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codeName="EstaPastaDeTrabalho" defaultThemeVersion="166925"/>
  <mc:AlternateContent xmlns:mc="http://schemas.openxmlformats.org/markup-compatibility/2006">
    <mc:Choice Requires="x15">
      <x15ac:absPath xmlns:x15ac="http://schemas.microsoft.com/office/spreadsheetml/2010/11/ac" url="O:\Geral\Geral\Portal da Transparência - Controladoria\9 - 2024\87552\"/>
    </mc:Choice>
  </mc:AlternateContent>
  <xr:revisionPtr revIDLastSave="0" documentId="8_{D1D2DAE1-C0CE-4837-BDFE-4484C55A3FF8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Anexo GGCON" sheetId="16" r:id="rId1"/>
  </sheets>
  <externalReferences>
    <externalReference r:id="rId2"/>
    <externalReference r:id="rId3"/>
  </externalReferences>
  <definedNames>
    <definedName name="_2">#REF!</definedName>
    <definedName name="_xlnm._FilterDatabase" localSheetId="0" hidden="1">'Anexo GGCON'!$A$18:$J$63</definedName>
    <definedName name="A" localSheetId="0">#REF!</definedName>
    <definedName name="A">#REF!</definedName>
    <definedName name="AAAAAAAAAAA" localSheetId="0">#REF!</definedName>
    <definedName name="AAAAAAAAAAA">#REF!</definedName>
    <definedName name="ANEXO12" localSheetId="0">#REF!</definedName>
    <definedName name="ANEXO12">#REF!</definedName>
    <definedName name="_xlnm.Print_Area" localSheetId="0">'Anexo GGCON'!$A$1:$H$78</definedName>
    <definedName name="B" localSheetId="0">#REF!</definedName>
    <definedName name="B">#REF!</definedName>
    <definedName name="bbbbbbbbbbbbbbb" localSheetId="0">#REF!</definedName>
    <definedName name="bbbbbbbbbbbbbbb">#REF!</definedName>
    <definedName name="CONSOL_HIERARQUIZADO_HCOP" localSheetId="0">#REF!</definedName>
    <definedName name="CONSOL_HIERARQUIZADO_HCOP">#REF!</definedName>
    <definedName name="CONSOLIDADO" localSheetId="0">#REF!</definedName>
    <definedName name="CONSOLIDADO">#REF!</definedName>
    <definedName name="CRIS" localSheetId="0">#REF!</definedName>
    <definedName name="CRIS">#REF!</definedName>
    <definedName name="DCNE" localSheetId="0">#REF!</definedName>
    <definedName name="DCNE">#REF!</definedName>
    <definedName name="dEMONS" localSheetId="0">#REF!</definedName>
    <definedName name="dEMONS">#REF!</definedName>
    <definedName name="Despesas">[1]RecProprios!$E$1:$E$65536</definedName>
    <definedName name="E" localSheetId="0">#REF!</definedName>
    <definedName name="E">#REF!</definedName>
    <definedName name="e_consolidado_hier_completa" localSheetId="0">#REF!</definedName>
    <definedName name="e_consolidado_hier_completa">#REF!</definedName>
    <definedName name="e_consolidado_julho07_hier_completa" localSheetId="0">#REF!</definedName>
    <definedName name="e_consolidado_julho07_hier_completa">#REF!</definedName>
    <definedName name="e_saldo_total_julh07_hier_completa" localSheetId="0">#REF!</definedName>
    <definedName name="e_saldo_total_julh07_hier_completa">#REF!</definedName>
    <definedName name="F" localSheetId="0">#REF!</definedName>
    <definedName name="F">#REF!</definedName>
    <definedName name="FFFFFFF" localSheetId="0">#REF!</definedName>
    <definedName name="FFFFFFF">#REF!</definedName>
    <definedName name="FFFFFFFFFFFFFFFFFF" localSheetId="0">#REF!</definedName>
    <definedName name="FFFFFFFFFFFFFFFFFF">#REF!</definedName>
    <definedName name="Fonte">[1]Tabelas!$D$1:$D$3</definedName>
    <definedName name="fppfpfpfp" localSheetId="0">#REF!</definedName>
    <definedName name="fppfpfpfp">#REF!</definedName>
    <definedName name="ggg" localSheetId="0">#REF!</definedName>
    <definedName name="ggg">#REF!</definedName>
    <definedName name="GR" localSheetId="0">#REF!</definedName>
    <definedName name="GR">#REF!</definedName>
    <definedName name="ICESP_DFC___CONSOL_HIERAR" localSheetId="0">#REF!</definedName>
    <definedName name="ICESP_DFC___CONSOL_HIERAR">#REF!</definedName>
    <definedName name="já" localSheetId="0">#REF!</definedName>
    <definedName name="já">#REF!</definedName>
    <definedName name="jjjjjjjjjjjjjjjjjjjjj" localSheetId="0">#REF!</definedName>
    <definedName name="jjjjjjjjjjjjjjjjjjjjj">#REF!</definedName>
    <definedName name="k" localSheetId="0">#REF!</definedName>
    <definedName name="k">#REF!</definedName>
    <definedName name="LDLDLDLDLD" localSheetId="0">#REF!</definedName>
    <definedName name="LDLDLDLDLD">#REF!</definedName>
    <definedName name="LeiAutorizadora">[1]Tabelas!$F$1:$F$13</definedName>
    <definedName name="LL" localSheetId="0">#REF!</definedName>
    <definedName name="LL">#REF!</definedName>
    <definedName name="mmmm" localSheetId="0">#REF!</definedName>
    <definedName name="mmmm">#REF!</definedName>
    <definedName name="N___Consolidado_ICESP_HIER" localSheetId="0">#REF!</definedName>
    <definedName name="N___Consolidado_ICESP_HIER">#REF!</definedName>
    <definedName name="NatDesp">[1]Tabelas!$A$1:$A$6</definedName>
    <definedName name="o" localSheetId="0">#REF!</definedName>
    <definedName name="o">#REF!</definedName>
    <definedName name="tb" localSheetId="0">#REF!</definedName>
    <definedName name="tb">#REF!</definedName>
    <definedName name="tbCG">[2]Plan1!$J$5:$K$1422</definedName>
    <definedName name="tbEspTit">[2]Plan1!$A$5:$B$7</definedName>
    <definedName name="tbTpReceita">[2]Plan1!$D$5:$E$10</definedName>
    <definedName name="UGE">[1]Tabelas!$E$1:$E$3</definedName>
    <definedName name="z" localSheetId="0">#REF!</definedName>
    <definedName name="z">#REF!</definedName>
    <definedName name="ZZ_DISTR_AIH_CONTR_DEZ2005" localSheetId="0">#REF!</definedName>
    <definedName name="ZZ_DISTR_AIH_CONTR_DEZ2005">#REF!</definedName>
    <definedName name="ZZ_DISTR_AIH_CONTR_JAN2006" localSheetId="0">#REF!</definedName>
    <definedName name="ZZ_DISTR_AIH_CONTR_JAN2006">#REF!</definedName>
    <definedName name="ZZ_DISTR_AMB_CONTR_DEZ2005" localSheetId="0">#REF!</definedName>
    <definedName name="ZZ_DISTR_AMB_CONTR_DEZ2005">#REF!</definedName>
    <definedName name="ZZ_DISTR_AMB_CONTR_JAN2006" localSheetId="0">#REF!</definedName>
    <definedName name="ZZ_DISTR_AMB_CONTR_JAN2006">#REF!</definedName>
    <definedName name="ZZ_DISTR_CONTR_AMB_JAN2006_Sem_coincidentes_ZZ_DISTR_AMB_CONTR_J" localSheetId="0">#REF!</definedName>
    <definedName name="ZZ_DISTR_CONTR_AMB_JAN2006_Sem_coincidentes_ZZ_DISTR_AMB_CONTR_J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57" i="16" l="1"/>
  <c r="F63" i="16" l="1"/>
</calcChain>
</file>

<file path=xl/sharedStrings.xml><?xml version="1.0" encoding="utf-8"?>
<sst xmlns="http://schemas.openxmlformats.org/spreadsheetml/2006/main" count="191" uniqueCount="90">
  <si>
    <t>TOTAL</t>
  </si>
  <si>
    <t>CREDOR</t>
  </si>
  <si>
    <t>SECRETARIA DE ESTADO DA SAÚDE</t>
  </si>
  <si>
    <t>DEMONSTRATIVO INTEGRAL DAS RECEITAS E DESPESAS</t>
  </si>
  <si>
    <t>TERCEIRO SETOR E PRIMEIRO SETOR</t>
  </si>
  <si>
    <r>
      <t xml:space="preserve">ÓRGÃO CONCESSOR: </t>
    </r>
    <r>
      <rPr>
        <sz val="11"/>
        <rFont val="Calibri"/>
        <family val="2"/>
      </rPr>
      <t>SECRETARIA DE ESTADO DA SAÚDE</t>
    </r>
  </si>
  <si>
    <r>
      <t xml:space="preserve">TIPO DE CONCESSÃO (1): </t>
    </r>
    <r>
      <rPr>
        <sz val="11"/>
        <rFont val="Calibri"/>
        <family val="2"/>
      </rPr>
      <t>SUBVENÇÃO</t>
    </r>
  </si>
  <si>
    <r>
      <t xml:space="preserve">OBJETO: </t>
    </r>
    <r>
      <rPr>
        <sz val="11"/>
        <rFont val="Calibri"/>
        <family val="2"/>
        <scheme val="minor"/>
      </rPr>
      <t>Custeio - Folha de pagamento, Material de consumo e Prestação de serviço, para continuidade do Atendimento Ambulatorial nas Unidades IMREA Umarizal e IMREA Lapa do HCFMUSP</t>
    </r>
  </si>
  <si>
    <r>
      <t xml:space="preserve">BENEFICIÁRIO: </t>
    </r>
    <r>
      <rPr>
        <sz val="11"/>
        <rFont val="Calibri"/>
        <family val="2"/>
      </rPr>
      <t>FUNDAÇÃO FACULDADE DE MEDICINA</t>
    </r>
  </si>
  <si>
    <r>
      <t xml:space="preserve">CNPJ: </t>
    </r>
    <r>
      <rPr>
        <sz val="11"/>
        <rFont val="Calibri"/>
        <family val="2"/>
      </rPr>
      <t>56.577.059/0001-00</t>
    </r>
  </si>
  <si>
    <r>
      <t xml:space="preserve">ENDEREÇO e CEP: </t>
    </r>
    <r>
      <rPr>
        <sz val="11"/>
        <rFont val="Calibri"/>
        <family val="2"/>
      </rPr>
      <t>AVENIDA REBOUÇAS, n.º 381 - CEP 05401-000</t>
    </r>
  </si>
  <si>
    <r>
      <t xml:space="preserve">RESPONSÁVEL(IS) PELO BENEFICIÁRIO: </t>
    </r>
    <r>
      <rPr>
        <sz val="11"/>
        <rFont val="Calibri"/>
        <family val="2"/>
      </rPr>
      <t>DR. ARNALDO HOSSEPIAN SALLES LIMA JUNIOR</t>
    </r>
  </si>
  <si>
    <r>
      <t xml:space="preserve">ORIGEM DOS RECURSOS (2): </t>
    </r>
    <r>
      <rPr>
        <sz val="11"/>
        <rFont val="Calibri"/>
        <family val="2"/>
      </rPr>
      <t>ESTADUAL</t>
    </r>
  </si>
  <si>
    <t>RELAÇÃO DAS DESPESAS (4)</t>
  </si>
  <si>
    <t>ITEM</t>
  </si>
  <si>
    <t>DATA DO DOCUMENTO</t>
  </si>
  <si>
    <t>ESPECIFICAÇÃO DO DOCUMENTO FISCAL (3)</t>
  </si>
  <si>
    <t>NATUREZA DA DESPESA RESUMIDAMENTE</t>
  </si>
  <si>
    <t>VALOR (R$)</t>
  </si>
  <si>
    <t>Nº CH ou DOC. DÉBITO</t>
  </si>
  <si>
    <t>DATA DA COMPENSAÇÃO</t>
  </si>
  <si>
    <t>Total Recebido:</t>
  </si>
  <si>
    <t>Receita de Aplicação Financeira</t>
  </si>
  <si>
    <t>Outras Receitas</t>
  </si>
  <si>
    <t>Saldo do Exercício Anterior</t>
  </si>
  <si>
    <t>Recursos Próprios</t>
  </si>
  <si>
    <t>SALDO PARA O EXERCÍCIO SEGUINTE</t>
  </si>
  <si>
    <t>Declaramos, na qualidade de responsáveis pela entidade supra epigrafada, sob as penas da lei, que a despesa relacionada, examinada pelo Conselho Curador, comprova exata aplicação dos recursos recebidos para os fins indicados, conforme programa de trabalho aprovado, proposto ao Órgão Concessor.</t>
  </si>
  <si>
    <t>(1) Auxílio, subvenção ou contribuição</t>
  </si>
  <si>
    <t>(2) Origem dos recursos: federal, estadual ou municipal, devendo ser elaborado um Anexo para cada fonte de recurso.</t>
  </si>
  <si>
    <t>(3) Notas Fiscais e recibos</t>
  </si>
  <si>
    <t>(4) No rol das despesas incluir também os gastos que não são classificados contabilmente como DESPESAS, como, por exemplo, aquisição de bens permanentes.</t>
  </si>
  <si>
    <t>TRF 71.202</t>
  </si>
  <si>
    <t xml:space="preserve">DEPARTAMENTO DE RH                                          </t>
  </si>
  <si>
    <t>RECIBO DE FÉRIAS</t>
  </si>
  <si>
    <t>FERNANDA MAYUME SOUZA</t>
  </si>
  <si>
    <t>LILIAN SANTOS DA SILVA MUNHOZ</t>
  </si>
  <si>
    <t>LUCINEIA MARCELINO ALVES SANTOS</t>
  </si>
  <si>
    <t>LILIANE DA SILVA</t>
  </si>
  <si>
    <t>RAFFAELA APARECIDA OLIVEIRA DA COSTA</t>
  </si>
  <si>
    <t>ADRIANO FRANCISCO DA SILVA</t>
  </si>
  <si>
    <t>MARCUS VINICIUS CARDOSO SACRAMENTO</t>
  </si>
  <si>
    <t>ELIANA DE FIGUEREDO FOLHA MARQUES</t>
  </si>
  <si>
    <t>KAYQUE OLIVEIRA DOS SANTOS</t>
  </si>
  <si>
    <t>CLAUDIA OLIVEIRA ROCHA DA SILVA</t>
  </si>
  <si>
    <t>ANA PAULA SILVA RAMOS</t>
  </si>
  <si>
    <t>CAROLINA NATALIN ACHETI</t>
  </si>
  <si>
    <t>JOACY GASPAR DE OLIVEIRA</t>
  </si>
  <si>
    <t>THICIA THAIANE ALVES MOREIRA</t>
  </si>
  <si>
    <t>FERNANDA KAZUE UGINO</t>
  </si>
  <si>
    <t>THAMIRYS CRISTINI DOS SANTOS URBANO</t>
  </si>
  <si>
    <t>JORGE CRISTOVAM OLIVA</t>
  </si>
  <si>
    <t>ANDRE LUIS BORDIN</t>
  </si>
  <si>
    <t>KAROLLINE FRANCISCA DOS SANTOS</t>
  </si>
  <si>
    <t>NATALIE ALVES VACCARI</t>
  </si>
  <si>
    <t>GP Nº 1745/2024 (Parte)</t>
  </si>
  <si>
    <t>DEPARTAMENTO DE RH</t>
  </si>
  <si>
    <t>POLLYANNA PATRICIA SILVA MULLER</t>
  </si>
  <si>
    <t>GABRIELLA SOUZA NAVES</t>
  </si>
  <si>
    <t>FOLHA ANALÍTICA</t>
  </si>
  <si>
    <t>RODRIGO LUIZ YAMAMOTO</t>
  </si>
  <si>
    <t>COMPROVANTE</t>
  </si>
  <si>
    <t xml:space="preserve">LIVIA LAGE GONÇAVES                                         </t>
  </si>
  <si>
    <t>TIT. DOC. Nº 2024003133 (Parte)</t>
  </si>
  <si>
    <t xml:space="preserve">INDEPENDÊNCIA COOPERATIVA DE CRÉDITO                        </t>
  </si>
  <si>
    <t>TIT. DOC. Nº 2024003138 (Parte)</t>
  </si>
  <si>
    <t>TIT. DOC. Nº 2024003122 (Parte)</t>
  </si>
  <si>
    <t xml:space="preserve">SANTANDER- FFM EMPRÉSTIMO                                   </t>
  </si>
  <si>
    <t>TIT. DOC. Nº 2024003123 (Parte)</t>
  </si>
  <si>
    <t>TIT. DOC. Nº 2024003128 (Parte)</t>
  </si>
  <si>
    <t>SINDICATO DOS ENFERMEIROS DO ESTADO DE SÃO PAULO</t>
  </si>
  <si>
    <t>SINDICATO DOS PROFISSIONAIS DE EDUCAÇÃO FÍSICA DE SÃO PAULO E REGIÃO</t>
  </si>
  <si>
    <t>TERMO DE RESCISÃO</t>
  </si>
  <si>
    <t>GABRIELA DE LORENA FONTES</t>
  </si>
  <si>
    <t>TIT. DOC. Nº 2024003292 (Parte)</t>
  </si>
  <si>
    <t>TIT. DOC. Nº 2024003248 (Parte)</t>
  </si>
  <si>
    <t xml:space="preserve">SECRETARIA DA RECEITA FEDERAL                               </t>
  </si>
  <si>
    <r>
      <t xml:space="preserve">CONVÊNIO Nº : </t>
    </r>
    <r>
      <rPr>
        <sz val="11"/>
        <rFont val="Calibri"/>
        <family val="2"/>
        <scheme val="minor"/>
      </rPr>
      <t>537</t>
    </r>
    <r>
      <rPr>
        <sz val="11"/>
        <rFont val="Calibri"/>
        <family val="2"/>
      </rPr>
      <t>/2023</t>
    </r>
  </si>
  <si>
    <r>
      <t xml:space="preserve">VALOR TOTAL RECEBIDO:  </t>
    </r>
    <r>
      <rPr>
        <sz val="11"/>
        <color indexed="8"/>
        <rFont val="Calibri"/>
        <family val="2"/>
      </rPr>
      <t>R$ 2.193.</t>
    </r>
    <r>
      <rPr>
        <sz val="11"/>
        <color theme="1"/>
        <rFont val="Calibri"/>
        <family val="2"/>
        <scheme val="minor"/>
      </rPr>
      <t>276,29</t>
    </r>
  </si>
  <si>
    <t>RECURSOS HUMANOS (5)</t>
  </si>
  <si>
    <t>DARF (Parte)</t>
  </si>
  <si>
    <t>DOC. Nº 258619 (Parte)</t>
  </si>
  <si>
    <r>
      <t xml:space="preserve">TERMO ADITIVO Nº: </t>
    </r>
    <r>
      <rPr>
        <sz val="11"/>
        <rFont val="Calibri"/>
        <family val="2"/>
        <scheme val="minor"/>
      </rPr>
      <t>01</t>
    </r>
  </si>
  <si>
    <r>
      <t xml:space="preserve">EXERCÍCIO: </t>
    </r>
    <r>
      <rPr>
        <sz val="11"/>
        <color theme="1"/>
        <rFont val="Calibri"/>
        <family val="2"/>
        <scheme val="minor"/>
      </rPr>
      <t>NOVEMBRO</t>
    </r>
    <r>
      <rPr>
        <sz val="11"/>
        <color indexed="8"/>
        <rFont val="Calibri"/>
        <family val="2"/>
      </rPr>
      <t>/2024</t>
    </r>
  </si>
  <si>
    <t>CAIXA ECONÔMICA FEDERAL</t>
  </si>
  <si>
    <t>GFD (Parte)</t>
  </si>
  <si>
    <t>DOC. Nº 111647-9 (Parte)</t>
  </si>
  <si>
    <r>
      <t xml:space="preserve">LOCAL e DATA: </t>
    </r>
    <r>
      <rPr>
        <sz val="10"/>
        <rFont val="Calibri"/>
        <family val="2"/>
      </rPr>
      <t>São Paulo, 20 de janeiro de 2025</t>
    </r>
  </si>
  <si>
    <r>
      <t xml:space="preserve">RESPONSÁVEL: </t>
    </r>
    <r>
      <rPr>
        <sz val="10"/>
        <rFont val="Calibri"/>
        <family val="2"/>
      </rPr>
      <t>Amaro Angrisano</t>
    </r>
  </si>
  <si>
    <t>Diretor Financeiro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</si>
</sst>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</numFmts>
  <fonts count="5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sz val="11"/>
      <name val="Calibri"/>
      <family val="2"/>
    </font>
    <font>
      <b/>
      <sz val="11"/>
      <name val="Calibri"/>
      <family val="2"/>
      <scheme val="minor"/>
    </font>
    <font>
      <sz val="11"/>
      <color indexed="8"/>
      <name val="Calibri"/>
      <family val="2"/>
    </font>
    <font>
      <b/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</font>
    <font>
      <sz val="10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10"/>
      <name val="Arial"/>
      <family val="2"/>
    </font>
    <font>
      <sz val="10"/>
      <color indexed="8"/>
      <name val="MS Sans Serif"/>
    </font>
    <font>
      <sz val="10"/>
      <color indexed="8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61659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2" borderId="0" applyNumberFormat="0" applyBorder="0" applyAlignment="0" applyProtection="0"/>
    <xf numFmtId="0" fontId="22" fillId="3" borderId="0" applyNumberFormat="0" applyBorder="0" applyAlignment="0" applyProtection="0"/>
    <xf numFmtId="0" fontId="23" fillId="4" borderId="0" applyNumberFormat="0" applyBorder="0" applyAlignment="0" applyProtection="0"/>
    <xf numFmtId="0" fontId="24" fillId="5" borderId="4" applyNumberFormat="0" applyAlignment="0" applyProtection="0"/>
    <xf numFmtId="0" fontId="25" fillId="6" borderId="5" applyNumberFormat="0" applyAlignment="0" applyProtection="0"/>
    <xf numFmtId="0" fontId="26" fillId="6" borderId="4" applyNumberFormat="0" applyAlignment="0" applyProtection="0"/>
    <xf numFmtId="0" fontId="27" fillId="0" borderId="6" applyNumberFormat="0" applyFill="0" applyAlignment="0" applyProtection="0"/>
    <xf numFmtId="0" fontId="28" fillId="7" borderId="7" applyNumberFormat="0" applyAlignment="0" applyProtection="0"/>
    <xf numFmtId="0" fontId="29" fillId="0" borderId="0" applyNumberFormat="0" applyFill="0" applyBorder="0" applyAlignment="0" applyProtection="0"/>
    <xf numFmtId="0" fontId="16" fillId="8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32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32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32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32" fillId="21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32" fillId="25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32" fillId="29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164" fontId="34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5" fillId="0" borderId="0"/>
    <xf numFmtId="0" fontId="3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4" fillId="0" borderId="0"/>
    <xf numFmtId="0" fontId="52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164" fontId="52" fillId="0" borderId="0" applyFont="0" applyFill="0" applyBorder="0" applyAlignment="0" applyProtection="0"/>
    <xf numFmtId="0" fontId="34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16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34" fillId="0" borderId="0" applyFont="0" applyFill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32" borderId="0" applyNumberFormat="0" applyBorder="0" applyAlignment="0" applyProtection="0"/>
    <xf numFmtId="164" fontId="34" fillId="0" borderId="0" applyFont="0" applyFill="0" applyBorder="0" applyAlignment="0" applyProtection="0"/>
    <xf numFmtId="0" fontId="34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32" borderId="0" applyNumberFormat="0" applyBorder="0" applyAlignment="0" applyProtection="0"/>
    <xf numFmtId="16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34" fillId="0" borderId="0" applyFont="0" applyFill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32" borderId="0" applyNumberFormat="0" applyBorder="0" applyAlignment="0" applyProtection="0"/>
    <xf numFmtId="164" fontId="34" fillId="0" borderId="0" applyFont="0" applyFill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34" fillId="0" borderId="0" applyFont="0" applyFill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32" borderId="0" applyNumberFormat="0" applyBorder="0" applyAlignment="0" applyProtection="0"/>
    <xf numFmtId="164" fontId="34" fillId="0" borderId="0" applyFont="0" applyFill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32" borderId="0" applyNumberFormat="0" applyBorder="0" applyAlignment="0" applyProtection="0"/>
    <xf numFmtId="16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34" fillId="0" borderId="0" applyFont="0" applyFill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32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34" fillId="0" borderId="0" applyFont="0" applyFill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32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34" fillId="0" borderId="0" applyFont="0" applyFill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32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0" fontId="53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164" fontId="53" fillId="0" borderId="0" applyFont="0" applyFill="0" applyBorder="0" applyAlignment="0" applyProtection="0"/>
    <xf numFmtId="0" fontId="34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16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34" fillId="0" borderId="0" applyFont="0" applyFill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34" fillId="0" borderId="0" applyFont="0" applyFill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34" fillId="0" borderId="0" applyFont="0" applyFill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34" fillId="0" borderId="0" applyFont="0" applyFill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34" fillId="0" borderId="0" applyFont="0" applyFill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34" fillId="0" borderId="0" applyFont="0" applyFill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34" fillId="0" borderId="0" applyFont="0" applyFill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34" fillId="0" borderId="0" applyFont="0" applyFill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164" fontId="34" fillId="0" borderId="0" applyFont="0" applyFill="0" applyBorder="0" applyAlignment="0" applyProtection="0"/>
    <xf numFmtId="0" fontId="34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16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34" fillId="0" borderId="0" applyFont="0" applyFill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34" fillId="0" borderId="0" applyFont="0" applyFill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34" fillId="0" borderId="0" applyFont="0" applyFill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34" fillId="0" borderId="0" applyFont="0" applyFill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34" fillId="0" borderId="0" applyFont="0" applyFill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34" fillId="0" borderId="0" applyFont="0" applyFill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34" fillId="0" borderId="0" applyFont="0" applyFill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34" fillId="0" borderId="0" applyFont="0" applyFill="0" applyBorder="0" applyAlignment="0" applyProtection="0"/>
    <xf numFmtId="0" fontId="34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164" fontId="34" fillId="0" borderId="0" applyFont="0" applyFill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34" fillId="0" borderId="0" applyFont="0" applyFill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34" fillId="0" borderId="0" applyFont="0" applyFill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34" fillId="0" borderId="0" applyFont="0" applyFill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34" fillId="0" borderId="0" applyFont="0" applyFill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34" fillId="0" borderId="0" applyFont="0" applyFill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34" fillId="0" borderId="0" applyFont="0" applyFill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34" fillId="0" borderId="0" applyFont="0" applyFill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34" fillId="0" borderId="0" applyFont="0" applyFill="0" applyBorder="0" applyAlignment="0" applyProtection="0"/>
    <xf numFmtId="0" fontId="54" fillId="0" borderId="0"/>
    <xf numFmtId="0" fontId="55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164" fontId="55" fillId="0" borderId="0" applyFont="0" applyFill="0" applyBorder="0" applyAlignment="0" applyProtection="0"/>
    <xf numFmtId="0" fontId="34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16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34" fillId="0" borderId="0" applyFont="0" applyFill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34" fillId="0" borderId="0" applyFont="0" applyFill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34" fillId="0" borderId="0" applyFont="0" applyFill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34" fillId="0" borderId="0" applyFont="0" applyFill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34" fillId="0" borderId="0" applyFont="0" applyFill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34" fillId="0" borderId="0" applyFont="0" applyFill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34" fillId="0" borderId="0" applyFont="0" applyFill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34" fillId="0" borderId="0" applyFont="0" applyFill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34" fillId="0" borderId="0" applyFont="0" applyFill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34" fillId="0" borderId="0" applyFont="0" applyFill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34" fillId="0" borderId="0" applyFont="0" applyFill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34" fillId="0" borderId="0" applyFont="0" applyFill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34" fillId="0" borderId="0" applyFont="0" applyFill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34" fillId="0" borderId="0" applyFont="0" applyFill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34" fillId="0" borderId="0" applyFont="0" applyFill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34" fillId="0" borderId="0" applyFont="0" applyFill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34" fillId="0" borderId="0" applyFont="0" applyFill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34" fillId="0" borderId="0" applyFont="0" applyFill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34" fillId="0" borderId="0" applyFont="0" applyFill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34" fillId="0" borderId="0" applyFont="0" applyFill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34" fillId="0" borderId="0" applyFont="0" applyFill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34" fillId="0" borderId="0" applyFont="0" applyFill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34" fillId="0" borderId="0" applyFont="0" applyFill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34" fillId="0" borderId="0" applyFont="0" applyFill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34" fillId="0" borderId="0" applyFont="0" applyFill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34" fillId="0" borderId="0" applyFont="0" applyFill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34" fillId="0" borderId="0" applyFont="0" applyFill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34" fillId="0" borderId="0" applyFont="0" applyFill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34" fillId="0" borderId="0" applyFont="0" applyFill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34" fillId="0" borderId="0" applyFont="0" applyFill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34" fillId="0" borderId="0" applyFont="0" applyFill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34" fillId="0" borderId="0" applyFont="0" applyFill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34" fillId="0" borderId="0" applyFont="0" applyFill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34" fillId="0" borderId="0" applyFont="0" applyFill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34" fillId="0" borderId="0" applyFont="0" applyFill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34" fillId="0" borderId="0" applyFont="0" applyFill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34" fillId="0" borderId="0" applyFont="0" applyFill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34" fillId="0" borderId="0" applyFont="0" applyFill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34" fillId="0" borderId="0" applyFont="0" applyFill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34" fillId="0" borderId="0" applyFont="0" applyFill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34" fillId="0" borderId="0" applyFont="0" applyFill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34" fillId="0" borderId="0" applyFont="0" applyFill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34" fillId="0" borderId="0" applyFont="0" applyFill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34" fillId="0" borderId="0" applyFont="0" applyFill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34" fillId="0" borderId="0" applyFont="0" applyFill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34" fillId="0" borderId="0" applyFont="0" applyFill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34" fillId="0" borderId="0" applyFont="0" applyFill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34" fillId="0" borderId="0" applyFont="0" applyFill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34" fillId="0" borderId="0" applyFont="0" applyFill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34" fillId="0" borderId="0" applyFont="0" applyFill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34" fillId="0" borderId="0" applyFont="0" applyFill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34" fillId="0" borderId="0" applyFont="0" applyFill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34" fillId="0" borderId="0" applyFont="0" applyFill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34" fillId="0" borderId="0" applyFont="0" applyFill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34" fillId="0" borderId="0" applyFont="0" applyFill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34" fillId="0" borderId="0" applyFont="0" applyFill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34" fillId="0" borderId="0" applyFont="0" applyFill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34" fillId="0" borderId="0" applyFont="0" applyFill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34" fillId="0" borderId="0" applyFont="0" applyFill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34" fillId="0" borderId="0" applyFont="0" applyFill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34" fillId="0" borderId="0" applyFont="0" applyFill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34" fillId="0" borderId="0" applyFont="0" applyFill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34" fillId="0" borderId="0" applyFont="0" applyFill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34" fillId="0" borderId="0" applyFont="0" applyFill="0" applyBorder="0" applyAlignment="0" applyProtection="0"/>
    <xf numFmtId="0" fontId="34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164" fontId="34" fillId="0" borderId="0" applyFont="0" applyFill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34" fillId="0" borderId="0" applyFont="0" applyFill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34" fillId="0" borderId="0" applyFont="0" applyFill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34" fillId="0" borderId="0" applyFont="0" applyFill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34" fillId="0" borderId="0" applyFont="0" applyFill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34" fillId="0" borderId="0" applyFont="0" applyFill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34" fillId="0" borderId="0" applyFont="0" applyFill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34" fillId="0" borderId="0" applyFont="0" applyFill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34" fillId="0" borderId="0" applyFont="0" applyFill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34" fillId="0" borderId="0" applyFont="0" applyFill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34" fillId="0" borderId="0" applyFont="0" applyFill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34" fillId="0" borderId="0" applyFont="0" applyFill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34" fillId="0" borderId="0" applyFont="0" applyFill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34" fillId="0" borderId="0" applyFont="0" applyFill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34" fillId="0" borderId="0" applyFont="0" applyFill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34" fillId="0" borderId="0" applyFont="0" applyFill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34" fillId="0" borderId="0" applyFont="0" applyFill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34" fillId="0" borderId="0" applyFont="0" applyFill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34" fillId="0" borderId="0" applyFont="0" applyFill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34" fillId="0" borderId="0" applyFont="0" applyFill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34" fillId="0" borderId="0" applyFont="0" applyFill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34" fillId="0" borderId="0" applyFont="0" applyFill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34" fillId="0" borderId="0" applyFont="0" applyFill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34" fillId="0" borderId="0" applyFont="0" applyFill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34" fillId="0" borderId="0" applyFont="0" applyFill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34" fillId="0" borderId="0" applyFont="0" applyFill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34" fillId="0" borderId="0" applyFont="0" applyFill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34" fillId="0" borderId="0" applyFont="0" applyFill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34" fillId="0" borderId="0" applyFont="0" applyFill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34" fillId="0" borderId="0" applyFont="0" applyFill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34" fillId="0" borderId="0" applyFont="0" applyFill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34" fillId="0" borderId="0" applyFont="0" applyFill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34" fillId="0" borderId="0" applyFont="0" applyFill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34" fillId="0" borderId="0" applyFont="0" applyFill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34" fillId="0" borderId="0" applyFont="0" applyFill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34" fillId="0" borderId="0" applyFont="0" applyFill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34" fillId="0" borderId="0" applyFont="0" applyFill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34" fillId="0" borderId="0" applyFont="0" applyFill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34" fillId="0" borderId="0" applyFont="0" applyFill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34" fillId="0" borderId="0" applyFont="0" applyFill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34" fillId="0" borderId="0" applyFont="0" applyFill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34" fillId="0" borderId="0" applyFont="0" applyFill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34" fillId="0" borderId="0" applyFont="0" applyFill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34" fillId="0" borderId="0" applyFont="0" applyFill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34" fillId="0" borderId="0" applyFont="0" applyFill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34" fillId="0" borderId="0" applyFont="0" applyFill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34" fillId="0" borderId="0" applyFont="0" applyFill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34" fillId="0" borderId="0" applyFont="0" applyFill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34" fillId="0" borderId="0" applyFont="0" applyFill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34" fillId="0" borderId="0" applyFont="0" applyFill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34" fillId="0" borderId="0" applyFont="0" applyFill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34" fillId="0" borderId="0" applyFont="0" applyFill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34" fillId="0" borderId="0" applyFont="0" applyFill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34" fillId="0" borderId="0" applyFont="0" applyFill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34" fillId="0" borderId="0" applyFont="0" applyFill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34" fillId="0" borderId="0" applyFont="0" applyFill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34" fillId="0" borderId="0" applyFont="0" applyFill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34" fillId="0" borderId="0" applyFont="0" applyFill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34" fillId="0" borderId="0" applyFont="0" applyFill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34" fillId="0" borderId="0" applyFont="0" applyFill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34" fillId="0" borderId="0" applyFont="0" applyFill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34" fillId="0" borderId="0" applyFont="0" applyFill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34" fillId="0" borderId="0" applyFont="0" applyFill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34" fillId="0" borderId="0" applyFont="0" applyFill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34" fillId="0" borderId="0" applyFont="0" applyFill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34" fillId="0" borderId="0" applyFont="0" applyFill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34" fillId="0" borderId="0" applyFont="0" applyFill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34" fillId="0" borderId="0" applyFont="0" applyFill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34" fillId="0" borderId="0" applyFont="0" applyFill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34" fillId="0" borderId="0" applyFont="0" applyFill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34" fillId="0" borderId="0" applyFont="0" applyFill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34" fillId="0" borderId="0" applyFont="0" applyFill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34" fillId="0" borderId="0" applyFont="0" applyFill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34" fillId="0" borderId="0" applyFont="0" applyFill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34" fillId="0" borderId="0" applyFont="0" applyFill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34" fillId="0" borderId="0" applyFont="0" applyFill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34" fillId="0" borderId="0" applyFont="0" applyFill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34" fillId="0" borderId="0" applyFont="0" applyFill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34" fillId="0" borderId="0" applyFont="0" applyFill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34" fillId="0" borderId="0" applyFont="0" applyFill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34" fillId="0" borderId="0" applyFont="0" applyFill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34" fillId="0" borderId="0" applyFont="0" applyFill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34" fillId="0" borderId="0" applyFont="0" applyFill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34" fillId="0" borderId="0" applyFont="0" applyFill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34" fillId="0" borderId="0" applyFont="0" applyFill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34" fillId="0" borderId="0" applyFont="0" applyFill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34" fillId="0" borderId="0" applyFont="0" applyFill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34" fillId="0" borderId="0" applyFont="0" applyFill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34" fillId="0" borderId="0" applyFont="0" applyFill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34" fillId="0" borderId="0" applyFont="0" applyFill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34" fillId="0" borderId="0" applyFont="0" applyFill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34" fillId="0" borderId="0" applyFont="0" applyFill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34" fillId="0" borderId="0" applyFont="0" applyFill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34" fillId="0" borderId="0" applyFont="0" applyFill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34" fillId="0" borderId="0" applyFont="0" applyFill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34" fillId="0" borderId="0" applyFont="0" applyFill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34" fillId="0" borderId="0" applyFont="0" applyFill="0" applyBorder="0" applyAlignment="0" applyProtection="0"/>
    <xf numFmtId="0" fontId="5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164" fontId="34" fillId="0" borderId="0" applyFont="0" applyFill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3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164" fontId="34" fillId="0" borderId="0" applyFont="0" applyFill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7" fillId="0" borderId="0">
      <alignment vertical="top"/>
    </xf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164" fontId="34" fillId="0" borderId="0" applyFont="0" applyFill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3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3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164" fontId="34" fillId="0" borderId="0" applyFont="0" applyFill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7" fillId="0" borderId="0">
      <alignment vertical="top"/>
    </xf>
    <xf numFmtId="44" fontId="34" fillId="0" borderId="0" applyFont="0" applyFill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3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4" fillId="0" borderId="0"/>
    <xf numFmtId="0" fontId="3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43" fontId="4" fillId="0" borderId="0" applyFont="0" applyFill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23" borderId="0" applyNumberFormat="0" applyBorder="0" applyAlignment="0" applyProtection="0"/>
    <xf numFmtId="0" fontId="4" fillId="11" borderId="0" applyNumberFormat="0" applyBorder="0" applyAlignment="0" applyProtection="0"/>
    <xf numFmtId="43" fontId="34" fillId="0" borderId="0" applyFont="0" applyFill="0" applyBorder="0" applyAlignment="0" applyProtection="0"/>
    <xf numFmtId="0" fontId="4" fillId="12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10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8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24" borderId="0" applyNumberFormat="0" applyBorder="0" applyAlignment="0" applyProtection="0"/>
    <xf numFmtId="0" fontId="4" fillId="20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24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27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31" borderId="0" applyNumberFormat="0" applyBorder="0" applyAlignment="0" applyProtection="0"/>
    <xf numFmtId="0" fontId="4" fillId="16" borderId="0" applyNumberFormat="0" applyBorder="0" applyAlignment="0" applyProtection="0"/>
    <xf numFmtId="43" fontId="34" fillId="0" borderId="0" applyFont="0" applyFill="0" applyBorder="0" applyAlignment="0" applyProtection="0"/>
    <xf numFmtId="0" fontId="4" fillId="18" borderId="0" applyNumberFormat="0" applyBorder="0" applyAlignment="0" applyProtection="0"/>
    <xf numFmtId="0" fontId="4" fillId="31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18" borderId="0" applyNumberFormat="0" applyBorder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22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2" borderId="0" applyNumberFormat="0" applyBorder="0" applyAlignment="0" applyProtection="0"/>
    <xf numFmtId="0" fontId="4" fillId="22" borderId="0" applyNumberFormat="0" applyBorder="0" applyAlignment="0" applyProtection="0"/>
    <xf numFmtId="0" fontId="4" fillId="30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8" borderId="8" applyNumberFormat="0" applyFont="0" applyAlignment="0" applyProtection="0"/>
    <xf numFmtId="0" fontId="4" fillId="32" borderId="0" applyNumberFormat="0" applyBorder="0" applyAlignment="0" applyProtection="0"/>
    <xf numFmtId="0" fontId="4" fillId="28" borderId="0" applyNumberFormat="0" applyBorder="0" applyAlignment="0" applyProtection="0"/>
    <xf numFmtId="0" fontId="4" fillId="14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0" fontId="4" fillId="20" borderId="0" applyNumberFormat="0" applyBorder="0" applyAlignment="0" applyProtection="0"/>
    <xf numFmtId="43" fontId="3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20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28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8" borderId="0" applyNumberFormat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31" borderId="0" applyNumberFormat="0" applyBorder="0" applyAlignment="0" applyProtection="0"/>
    <xf numFmtId="0" fontId="4" fillId="24" borderId="0" applyNumberFormat="0" applyBorder="0" applyAlignment="0" applyProtection="0"/>
    <xf numFmtId="0" fontId="4" fillId="8" borderId="8" applyNumberFormat="0" applyFont="0" applyAlignment="0" applyProtection="0"/>
    <xf numFmtId="0" fontId="4" fillId="28" borderId="0" applyNumberFormat="0" applyBorder="0" applyAlignment="0" applyProtection="0"/>
    <xf numFmtId="0" fontId="4" fillId="22" borderId="0" applyNumberFormat="0" applyBorder="0" applyAlignment="0" applyProtection="0"/>
    <xf numFmtId="0" fontId="4" fillId="14" borderId="0" applyNumberFormat="0" applyBorder="0" applyAlignment="0" applyProtection="0"/>
    <xf numFmtId="43" fontId="34" fillId="0" borderId="0" applyFont="0" applyFill="0" applyBorder="0" applyAlignment="0" applyProtection="0"/>
    <xf numFmtId="0" fontId="4" fillId="32" borderId="0" applyNumberFormat="0" applyBorder="0" applyAlignment="0" applyProtection="0"/>
    <xf numFmtId="0" fontId="4" fillId="15" borderId="0" applyNumberFormat="0" applyBorder="0" applyAlignment="0" applyProtection="0"/>
    <xf numFmtId="0" fontId="4" fillId="27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27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30" borderId="0" applyNumberFormat="0" applyBorder="0" applyAlignment="0" applyProtection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43" fontId="34" fillId="0" borderId="0" applyFont="0" applyFill="0" applyBorder="0" applyAlignment="0" applyProtection="0"/>
    <xf numFmtId="0" fontId="4" fillId="12" borderId="0" applyNumberFormat="0" applyBorder="0" applyAlignment="0" applyProtection="0"/>
    <xf numFmtId="0" fontId="4" fillId="30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22" borderId="0" applyNumberFormat="0" applyBorder="0" applyAlignment="0" applyProtection="0"/>
    <xf numFmtId="0" fontId="4" fillId="14" borderId="0" applyNumberFormat="0" applyBorder="0" applyAlignment="0" applyProtection="0"/>
    <xf numFmtId="43" fontId="34" fillId="0" borderId="0" applyFont="0" applyFill="0" applyBorder="0" applyAlignment="0" applyProtection="0"/>
    <xf numFmtId="0" fontId="4" fillId="23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11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9" borderId="0" applyNumberFormat="0" applyBorder="0" applyAlignment="0" applyProtection="0"/>
    <xf numFmtId="43" fontId="34" fillId="0" borderId="0" applyFont="0" applyFill="0" applyBorder="0" applyAlignment="0" applyProtection="0"/>
    <xf numFmtId="0" fontId="4" fillId="1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23" borderId="0" applyNumberFormat="0" applyBorder="0" applyAlignment="0" applyProtection="0"/>
    <xf numFmtId="0" fontId="4" fillId="10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4" borderId="0" applyNumberFormat="0" applyBorder="0" applyAlignment="0" applyProtection="0"/>
    <xf numFmtId="0" fontId="4" fillId="12" borderId="0" applyNumberFormat="0" applyBorder="0" applyAlignment="0" applyProtection="0"/>
    <xf numFmtId="0" fontId="4" fillId="18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31" borderId="0" applyNumberFormat="0" applyBorder="0" applyAlignment="0" applyProtection="0"/>
    <xf numFmtId="43" fontId="34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10" borderId="0" applyNumberFormat="0" applyBorder="0" applyAlignment="0" applyProtection="0"/>
    <xf numFmtId="0" fontId="4" fillId="1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18" borderId="0" applyNumberFormat="0" applyBorder="0" applyAlignment="0" applyProtection="0"/>
    <xf numFmtId="0" fontId="4" fillId="27" borderId="0" applyNumberFormat="0" applyBorder="0" applyAlignment="0" applyProtection="0"/>
    <xf numFmtId="0" fontId="4" fillId="8" borderId="8" applyNumberFormat="0" applyFont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0" borderId="0" applyNumberFormat="0" applyBorder="0" applyAlignment="0" applyProtection="0"/>
    <xf numFmtId="0" fontId="4" fillId="23" borderId="0" applyNumberFormat="0" applyBorder="0" applyAlignment="0" applyProtection="0"/>
    <xf numFmtId="0" fontId="4" fillId="31" borderId="0" applyNumberFormat="0" applyBorder="0" applyAlignment="0" applyProtection="0"/>
    <xf numFmtId="0" fontId="4" fillId="19" borderId="0" applyNumberFormat="0" applyBorder="0" applyAlignment="0" applyProtection="0"/>
    <xf numFmtId="0" fontId="4" fillId="24" borderId="0" applyNumberFormat="0" applyBorder="0" applyAlignment="0" applyProtection="0"/>
    <xf numFmtId="0" fontId="4" fillId="11" borderId="0" applyNumberFormat="0" applyBorder="0" applyAlignment="0" applyProtection="0"/>
    <xf numFmtId="0" fontId="4" fillId="32" borderId="0" applyNumberFormat="0" applyBorder="0" applyAlignment="0" applyProtection="0"/>
    <xf numFmtId="0" fontId="4" fillId="16" borderId="0" applyNumberFormat="0" applyBorder="0" applyAlignment="0" applyProtection="0"/>
    <xf numFmtId="0" fontId="4" fillId="24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1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8" borderId="0" applyNumberFormat="0" applyBorder="0" applyAlignment="0" applyProtection="0"/>
    <xf numFmtId="0" fontId="4" fillId="18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6" borderId="0" applyNumberFormat="0" applyBorder="0" applyAlignment="0" applyProtection="0"/>
    <xf numFmtId="0" fontId="4" fillId="10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8" borderId="0" applyNumberFormat="0" applyBorder="0" applyAlignment="0" applyProtection="0"/>
    <xf numFmtId="0" fontId="4" fillId="10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22" borderId="0" applyNumberFormat="0" applyBorder="0" applyAlignment="0" applyProtection="0"/>
    <xf numFmtId="0" fontId="4" fillId="18" borderId="0" applyNumberFormat="0" applyBorder="0" applyAlignment="0" applyProtection="0"/>
    <xf numFmtId="43" fontId="34" fillId="0" borderId="0" applyFont="0" applyFill="0" applyBorder="0" applyAlignment="0" applyProtection="0"/>
    <xf numFmtId="0" fontId="4" fillId="18" borderId="0" applyNumberFormat="0" applyBorder="0" applyAlignment="0" applyProtection="0"/>
    <xf numFmtId="0" fontId="4" fillId="10" borderId="0" applyNumberFormat="0" applyBorder="0" applyAlignment="0" applyProtection="0"/>
    <xf numFmtId="0" fontId="4" fillId="15" borderId="0" applyNumberFormat="0" applyBorder="0" applyAlignment="0" applyProtection="0"/>
    <xf numFmtId="0" fontId="4" fillId="32" borderId="0" applyNumberFormat="0" applyBorder="0" applyAlignment="0" applyProtection="0"/>
    <xf numFmtId="0" fontId="4" fillId="19" borderId="0" applyNumberFormat="0" applyBorder="0" applyAlignment="0" applyProtection="0"/>
    <xf numFmtId="0" fontId="4" fillId="8" borderId="8" applyNumberFormat="0" applyFont="0" applyAlignment="0" applyProtection="0"/>
    <xf numFmtId="0" fontId="4" fillId="11" borderId="0" applyNumberFormat="0" applyBorder="0" applyAlignment="0" applyProtection="0"/>
    <xf numFmtId="0" fontId="4" fillId="26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23" borderId="0" applyNumberFormat="0" applyBorder="0" applyAlignment="0" applyProtection="0"/>
    <xf numFmtId="0" fontId="4" fillId="32" borderId="0" applyNumberFormat="0" applyBorder="0" applyAlignment="0" applyProtection="0"/>
    <xf numFmtId="0" fontId="4" fillId="12" borderId="0" applyNumberFormat="0" applyBorder="0" applyAlignment="0" applyProtection="0"/>
    <xf numFmtId="0" fontId="4" fillId="23" borderId="0" applyNumberFormat="0" applyBorder="0" applyAlignment="0" applyProtection="0"/>
    <xf numFmtId="0" fontId="4" fillId="10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27" borderId="0" applyNumberFormat="0" applyBorder="0" applyAlignment="0" applyProtection="0"/>
    <xf numFmtId="0" fontId="4" fillId="14" borderId="0" applyNumberFormat="0" applyBorder="0" applyAlignment="0" applyProtection="0"/>
    <xf numFmtId="0" fontId="4" fillId="16" borderId="0" applyNumberFormat="0" applyBorder="0" applyAlignment="0" applyProtection="0"/>
    <xf numFmtId="43" fontId="34" fillId="0" borderId="0" applyFont="0" applyFill="0" applyBorder="0" applyAlignment="0" applyProtection="0"/>
    <xf numFmtId="0" fontId="4" fillId="32" borderId="0" applyNumberFormat="0" applyBorder="0" applyAlignment="0" applyProtection="0"/>
    <xf numFmtId="0" fontId="4" fillId="22" borderId="0" applyNumberFormat="0" applyBorder="0" applyAlignment="0" applyProtection="0"/>
    <xf numFmtId="0" fontId="4" fillId="20" borderId="0" applyNumberFormat="0" applyBorder="0" applyAlignment="0" applyProtection="0"/>
    <xf numFmtId="0" fontId="4" fillId="12" borderId="0" applyNumberFormat="0" applyBorder="0" applyAlignment="0" applyProtection="0"/>
    <xf numFmtId="0" fontId="4" fillId="30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27" borderId="0" applyNumberFormat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0" borderId="0" applyNumberFormat="0" applyBorder="0" applyAlignment="0" applyProtection="0"/>
    <xf numFmtId="0" fontId="4" fillId="15" borderId="0" applyNumberFormat="0" applyBorder="0" applyAlignment="0" applyProtection="0"/>
    <xf numFmtId="0" fontId="4" fillId="31" borderId="0" applyNumberFormat="0" applyBorder="0" applyAlignment="0" applyProtection="0"/>
    <xf numFmtId="0" fontId="4" fillId="20" borderId="0" applyNumberFormat="0" applyBorder="0" applyAlignment="0" applyProtection="0"/>
    <xf numFmtId="0" fontId="4" fillId="11" borderId="0" applyNumberFormat="0" applyBorder="0" applyAlignment="0" applyProtection="0"/>
    <xf numFmtId="43" fontId="34" fillId="0" borderId="0" applyFont="0" applyFill="0" applyBorder="0" applyAlignment="0" applyProtection="0"/>
    <xf numFmtId="0" fontId="4" fillId="32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18" borderId="0" applyNumberFormat="0" applyBorder="0" applyAlignment="0" applyProtection="0"/>
    <xf numFmtId="0" fontId="4" fillId="3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10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8" borderId="8" applyNumberFormat="0" applyFont="0" applyAlignment="0" applyProtection="0"/>
    <xf numFmtId="0" fontId="4" fillId="31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18" borderId="0" applyNumberFormat="0" applyBorder="0" applyAlignment="0" applyProtection="0"/>
    <xf numFmtId="0" fontId="4" fillId="16" borderId="0" applyNumberFormat="0" applyBorder="0" applyAlignment="0" applyProtection="0"/>
    <xf numFmtId="0" fontId="4" fillId="22" borderId="0" applyNumberFormat="0" applyBorder="0" applyAlignment="0" applyProtection="0"/>
    <xf numFmtId="0" fontId="4" fillId="20" borderId="0" applyNumberFormat="0" applyBorder="0" applyAlignment="0" applyProtection="0"/>
    <xf numFmtId="0" fontId="4" fillId="8" borderId="8" applyNumberFormat="0" applyFont="0" applyAlignment="0" applyProtection="0"/>
    <xf numFmtId="0" fontId="4" fillId="16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31" borderId="0" applyNumberFormat="0" applyBorder="0" applyAlignment="0" applyProtection="0"/>
    <xf numFmtId="0" fontId="4" fillId="11" borderId="0" applyNumberFormat="0" applyBorder="0" applyAlignment="0" applyProtection="0"/>
    <xf numFmtId="0" fontId="4" fillId="8" borderId="8" applyNumberFormat="0" applyFont="0" applyAlignment="0" applyProtection="0"/>
    <xf numFmtId="43" fontId="34" fillId="0" borderId="0" applyFont="0" applyFill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26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11" borderId="0" applyNumberFormat="0" applyBorder="0" applyAlignment="0" applyProtection="0"/>
    <xf numFmtId="0" fontId="4" fillId="32" borderId="0" applyNumberFormat="0" applyBorder="0" applyAlignment="0" applyProtection="0"/>
    <xf numFmtId="0" fontId="4" fillId="2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18" borderId="0" applyNumberFormat="0" applyBorder="0" applyAlignment="0" applyProtection="0"/>
    <xf numFmtId="0" fontId="4" fillId="15" borderId="0" applyNumberFormat="0" applyBorder="0" applyAlignment="0" applyProtection="0"/>
    <xf numFmtId="0" fontId="4" fillId="30" borderId="0" applyNumberFormat="0" applyBorder="0" applyAlignment="0" applyProtection="0"/>
    <xf numFmtId="0" fontId="4" fillId="14" borderId="0" applyNumberFormat="0" applyBorder="0" applyAlignment="0" applyProtection="0"/>
    <xf numFmtId="0" fontId="4" fillId="8" borderId="8" applyNumberFormat="0" applyFont="0" applyAlignment="0" applyProtection="0"/>
    <xf numFmtId="0" fontId="4" fillId="30" borderId="0" applyNumberFormat="0" applyBorder="0" applyAlignment="0" applyProtection="0"/>
    <xf numFmtId="0" fontId="4" fillId="12" borderId="0" applyNumberFormat="0" applyBorder="0" applyAlignment="0" applyProtection="0"/>
    <xf numFmtId="0" fontId="4" fillId="10" borderId="0" applyNumberFormat="0" applyBorder="0" applyAlignment="0" applyProtection="0"/>
    <xf numFmtId="43" fontId="34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8" borderId="8" applyNumberFormat="0" applyFont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22" borderId="0" applyNumberFormat="0" applyBorder="0" applyAlignment="0" applyProtection="0"/>
    <xf numFmtId="0" fontId="4" fillId="12" borderId="0" applyNumberFormat="0" applyBorder="0" applyAlignment="0" applyProtection="0"/>
    <xf numFmtId="43" fontId="34" fillId="0" borderId="0" applyFont="0" applyFill="0" applyBorder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30" borderId="0" applyNumberFormat="0" applyBorder="0" applyAlignment="0" applyProtection="0"/>
    <xf numFmtId="0" fontId="4" fillId="20" borderId="0" applyNumberFormat="0" applyBorder="0" applyAlignment="0" applyProtection="0"/>
    <xf numFmtId="0" fontId="4" fillId="28" borderId="0" applyNumberFormat="0" applyBorder="0" applyAlignment="0" applyProtection="0"/>
    <xf numFmtId="0" fontId="4" fillId="27" borderId="0" applyNumberFormat="0" applyBorder="0" applyAlignment="0" applyProtection="0"/>
    <xf numFmtId="0" fontId="4" fillId="12" borderId="0" applyNumberFormat="0" applyBorder="0" applyAlignment="0" applyProtection="0"/>
    <xf numFmtId="0" fontId="4" fillId="30" borderId="0" applyNumberFormat="0" applyBorder="0" applyAlignment="0" applyProtection="0"/>
    <xf numFmtId="0" fontId="4" fillId="8" borderId="8" applyNumberFormat="0" applyFont="0" applyAlignment="0" applyProtection="0"/>
    <xf numFmtId="0" fontId="4" fillId="23" borderId="0" applyNumberFormat="0" applyBorder="0" applyAlignment="0" applyProtection="0"/>
    <xf numFmtId="0" fontId="4" fillId="31" borderId="0" applyNumberFormat="0" applyBorder="0" applyAlignment="0" applyProtection="0"/>
    <xf numFmtId="0" fontId="4" fillId="30" borderId="0" applyNumberFormat="0" applyBorder="0" applyAlignment="0" applyProtection="0"/>
    <xf numFmtId="0" fontId="4" fillId="10" borderId="0" applyNumberFormat="0" applyBorder="0" applyAlignment="0" applyProtection="0"/>
    <xf numFmtId="0" fontId="4" fillId="31" borderId="0" applyNumberFormat="0" applyBorder="0" applyAlignment="0" applyProtection="0"/>
    <xf numFmtId="0" fontId="4" fillId="11" borderId="0" applyNumberFormat="0" applyBorder="0" applyAlignment="0" applyProtection="0"/>
    <xf numFmtId="0" fontId="4" fillId="8" borderId="8" applyNumberFormat="0" applyFont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30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0" borderId="0" applyNumberFormat="0" applyBorder="0" applyAlignment="0" applyProtection="0"/>
    <xf numFmtId="0" fontId="4" fillId="14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10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5" borderId="0" applyNumberFormat="0" applyBorder="0" applyAlignment="0" applyProtection="0"/>
    <xf numFmtId="0" fontId="4" fillId="14" borderId="0" applyNumberFormat="0" applyBorder="0" applyAlignment="0" applyProtection="0"/>
    <xf numFmtId="0" fontId="4" fillId="10" borderId="0" applyNumberFormat="0" applyBorder="0" applyAlignment="0" applyProtection="0"/>
    <xf numFmtId="0" fontId="4" fillId="28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4" borderId="0" applyNumberFormat="0" applyBorder="0" applyAlignment="0" applyProtection="0"/>
    <xf numFmtId="0" fontId="4" fillId="27" borderId="0" applyNumberFormat="0" applyBorder="0" applyAlignment="0" applyProtection="0"/>
    <xf numFmtId="0" fontId="4" fillId="8" borderId="8" applyNumberFormat="0" applyFont="0" applyAlignment="0" applyProtection="0"/>
    <xf numFmtId="0" fontId="4" fillId="14" borderId="0" applyNumberFormat="0" applyBorder="0" applyAlignment="0" applyProtection="0"/>
    <xf numFmtId="0" fontId="4" fillId="12" borderId="0" applyNumberFormat="0" applyBorder="0" applyAlignment="0" applyProtection="0"/>
    <xf numFmtId="0" fontId="4" fillId="28" borderId="0" applyNumberFormat="0" applyBorder="0" applyAlignment="0" applyProtection="0"/>
    <xf numFmtId="0" fontId="4" fillId="15" borderId="0" applyNumberFormat="0" applyBorder="0" applyAlignment="0" applyProtection="0"/>
    <xf numFmtId="0" fontId="4" fillId="30" borderId="0" applyNumberFormat="0" applyBorder="0" applyAlignment="0" applyProtection="0"/>
    <xf numFmtId="0" fontId="4" fillId="19" borderId="0" applyNumberFormat="0" applyBorder="0" applyAlignment="0" applyProtection="0"/>
    <xf numFmtId="0" fontId="4" fillId="28" borderId="0" applyNumberFormat="0" applyBorder="0" applyAlignment="0" applyProtection="0"/>
    <xf numFmtId="43" fontId="34" fillId="0" borderId="0" applyFont="0" applyFill="0" applyBorder="0" applyAlignment="0" applyProtection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8" borderId="0" applyNumberFormat="0" applyBorder="0" applyAlignment="0" applyProtection="0"/>
    <xf numFmtId="0" fontId="4" fillId="30" borderId="0" applyNumberFormat="0" applyBorder="0" applyAlignment="0" applyProtection="0"/>
    <xf numFmtId="0" fontId="4" fillId="27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20" borderId="0" applyNumberFormat="0" applyBorder="0" applyAlignment="0" applyProtection="0"/>
    <xf numFmtId="0" fontId="4" fillId="12" borderId="0" applyNumberFormat="0" applyBorder="0" applyAlignment="0" applyProtection="0"/>
    <xf numFmtId="0" fontId="4" fillId="22" borderId="0" applyNumberFormat="0" applyBorder="0" applyAlignment="0" applyProtection="0"/>
    <xf numFmtId="0" fontId="4" fillId="11" borderId="0" applyNumberFormat="0" applyBorder="0" applyAlignment="0" applyProtection="0"/>
    <xf numFmtId="0" fontId="4" fillId="24" borderId="0" applyNumberFormat="0" applyBorder="0" applyAlignment="0" applyProtection="0"/>
    <xf numFmtId="0" fontId="4" fillId="15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14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30" borderId="0" applyNumberFormat="0" applyBorder="0" applyAlignment="0" applyProtection="0"/>
    <xf numFmtId="0" fontId="4" fillId="26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31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0" borderId="0"/>
    <xf numFmtId="0" fontId="4" fillId="20" borderId="0" applyNumberFormat="0" applyBorder="0" applyAlignment="0" applyProtection="0"/>
    <xf numFmtId="43" fontId="3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43" fontId="34" fillId="0" borderId="0" applyFont="0" applyFill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5" borderId="0" applyNumberFormat="0" applyBorder="0" applyAlignment="0" applyProtection="0"/>
    <xf numFmtId="43" fontId="3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6" borderId="0" applyNumberFormat="0" applyBorder="0" applyAlignment="0" applyProtection="0"/>
    <xf numFmtId="0" fontId="4" fillId="12" borderId="0" applyNumberFormat="0" applyBorder="0" applyAlignment="0" applyProtection="0"/>
    <xf numFmtId="0" fontId="4" fillId="8" borderId="8" applyNumberFormat="0" applyFont="0" applyAlignment="0" applyProtection="0"/>
    <xf numFmtId="0" fontId="4" fillId="19" borderId="0" applyNumberFormat="0" applyBorder="0" applyAlignment="0" applyProtection="0"/>
    <xf numFmtId="0" fontId="4" fillId="28" borderId="0" applyNumberFormat="0" applyBorder="0" applyAlignment="0" applyProtection="0"/>
    <xf numFmtId="0" fontId="4" fillId="11" borderId="0" applyNumberFormat="0" applyBorder="0" applyAlignment="0" applyProtection="0"/>
    <xf numFmtId="0" fontId="4" fillId="24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24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2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11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26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5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30" borderId="0" applyNumberFormat="0" applyBorder="0" applyAlignment="0" applyProtection="0"/>
    <xf numFmtId="43" fontId="34" fillId="0" borderId="0" applyFont="0" applyFill="0" applyBorder="0" applyAlignment="0" applyProtection="0"/>
    <xf numFmtId="0" fontId="4" fillId="15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30" borderId="0" applyNumberFormat="0" applyBorder="0" applyAlignment="0" applyProtection="0"/>
    <xf numFmtId="0" fontId="4" fillId="16" borderId="0" applyNumberFormat="0" applyBorder="0" applyAlignment="0" applyProtection="0"/>
    <xf numFmtId="0" fontId="4" fillId="15" borderId="0" applyNumberFormat="0" applyBorder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16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26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14" borderId="0" applyNumberFormat="0" applyBorder="0" applyAlignment="0" applyProtection="0"/>
    <xf numFmtId="0" fontId="4" fillId="30" borderId="0" applyNumberFormat="0" applyBorder="0" applyAlignment="0" applyProtection="0"/>
    <xf numFmtId="43" fontId="34" fillId="0" borderId="0" applyFont="0" applyFill="0" applyBorder="0" applyAlignment="0" applyProtection="0"/>
    <xf numFmtId="0" fontId="4" fillId="19" borderId="0" applyNumberFormat="0" applyBorder="0" applyAlignment="0" applyProtection="0"/>
    <xf numFmtId="43" fontId="3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18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18" borderId="0" applyNumberFormat="0" applyBorder="0" applyAlignment="0" applyProtection="0"/>
    <xf numFmtId="0" fontId="4" fillId="30" borderId="0" applyNumberFormat="0" applyBorder="0" applyAlignment="0" applyProtection="0"/>
    <xf numFmtId="43" fontId="3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19" borderId="0" applyNumberFormat="0" applyBorder="0" applyAlignment="0" applyProtection="0"/>
    <xf numFmtId="0" fontId="4" fillId="31" borderId="0" applyNumberFormat="0" applyBorder="0" applyAlignment="0" applyProtection="0"/>
    <xf numFmtId="0" fontId="4" fillId="16" borderId="0" applyNumberFormat="0" applyBorder="0" applyAlignment="0" applyProtection="0"/>
    <xf numFmtId="0" fontId="4" fillId="10" borderId="0" applyNumberFormat="0" applyBorder="0" applyAlignment="0" applyProtection="0"/>
    <xf numFmtId="0" fontId="4" fillId="20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32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43" fontId="3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10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23" borderId="0" applyNumberFormat="0" applyBorder="0" applyAlignment="0" applyProtection="0"/>
    <xf numFmtId="0" fontId="4" fillId="8" borderId="8" applyNumberFormat="0" applyFont="0" applyAlignment="0" applyProtection="0"/>
    <xf numFmtId="0" fontId="4" fillId="18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14" borderId="0" applyNumberFormat="0" applyBorder="0" applyAlignment="0" applyProtection="0"/>
    <xf numFmtId="0" fontId="4" fillId="31" borderId="0" applyNumberFormat="0" applyBorder="0" applyAlignment="0" applyProtection="0"/>
    <xf numFmtId="0" fontId="4" fillId="30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10" borderId="0" applyNumberFormat="0" applyBorder="0" applyAlignment="0" applyProtection="0"/>
    <xf numFmtId="0" fontId="4" fillId="14" borderId="0" applyNumberFormat="0" applyBorder="0" applyAlignment="0" applyProtection="0"/>
    <xf numFmtId="0" fontId="4" fillId="24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18" borderId="0" applyNumberFormat="0" applyBorder="0" applyAlignment="0" applyProtection="0"/>
    <xf numFmtId="43" fontId="34" fillId="0" borderId="0" applyFont="0" applyFill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31" borderId="0" applyNumberFormat="0" applyBorder="0" applyAlignment="0" applyProtection="0"/>
    <xf numFmtId="43" fontId="3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28" borderId="0" applyNumberFormat="0" applyBorder="0" applyAlignment="0" applyProtection="0"/>
    <xf numFmtId="0" fontId="4" fillId="14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16" borderId="0" applyNumberFormat="0" applyBorder="0" applyAlignment="0" applyProtection="0"/>
    <xf numFmtId="0" fontId="4" fillId="15" borderId="0" applyNumberFormat="0" applyBorder="0" applyAlignment="0" applyProtection="0"/>
    <xf numFmtId="0" fontId="4" fillId="27" borderId="0" applyNumberFormat="0" applyBorder="0" applyAlignment="0" applyProtection="0"/>
    <xf numFmtId="0" fontId="4" fillId="12" borderId="0" applyNumberFormat="0" applyBorder="0" applyAlignment="0" applyProtection="0"/>
    <xf numFmtId="0" fontId="4" fillId="30" borderId="0" applyNumberFormat="0" applyBorder="0" applyAlignment="0" applyProtection="0"/>
    <xf numFmtId="0" fontId="4" fillId="15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18" borderId="0" applyNumberFormat="0" applyBorder="0" applyAlignment="0" applyProtection="0"/>
    <xf numFmtId="0" fontId="4" fillId="16" borderId="0" applyNumberFormat="0" applyBorder="0" applyAlignment="0" applyProtection="0"/>
    <xf numFmtId="0" fontId="4" fillId="28" borderId="0" applyNumberFormat="0" applyBorder="0" applyAlignment="0" applyProtection="0"/>
    <xf numFmtId="0" fontId="4" fillId="14" borderId="0" applyNumberFormat="0" applyBorder="0" applyAlignment="0" applyProtection="0"/>
    <xf numFmtId="43" fontId="34" fillId="0" borderId="0" applyFont="0" applyFill="0" applyBorder="0" applyAlignment="0" applyProtection="0"/>
    <xf numFmtId="0" fontId="4" fillId="31" borderId="0" applyNumberFormat="0" applyBorder="0" applyAlignment="0" applyProtection="0"/>
    <xf numFmtId="0" fontId="4" fillId="30" borderId="0" applyNumberFormat="0" applyBorder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31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0" borderId="0"/>
    <xf numFmtId="0" fontId="4" fillId="23" borderId="0" applyNumberFormat="0" applyBorder="0" applyAlignment="0" applyProtection="0"/>
    <xf numFmtId="43" fontId="34" fillId="0" borderId="0" applyFont="0" applyFill="0" applyBorder="0" applyAlignment="0" applyProtection="0"/>
    <xf numFmtId="0" fontId="4" fillId="8" borderId="8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26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28" borderId="0" applyNumberFormat="0" applyBorder="0" applyAlignment="0" applyProtection="0"/>
    <xf numFmtId="0" fontId="4" fillId="27" borderId="0" applyNumberFormat="0" applyBorder="0" applyAlignment="0" applyProtection="0"/>
    <xf numFmtId="0" fontId="4" fillId="12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2" borderId="0" applyNumberFormat="0" applyBorder="0" applyAlignment="0" applyProtection="0"/>
    <xf numFmtId="0" fontId="4" fillId="20" borderId="0" applyNumberFormat="0" applyBorder="0" applyAlignment="0" applyProtection="0"/>
    <xf numFmtId="0" fontId="4" fillId="11" borderId="0" applyNumberFormat="0" applyBorder="0" applyAlignment="0" applyProtection="0"/>
    <xf numFmtId="0" fontId="4" fillId="22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10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15" borderId="0" applyNumberFormat="0" applyBorder="0" applyAlignment="0" applyProtection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28" borderId="0" applyNumberFormat="0" applyBorder="0" applyAlignment="0" applyProtection="0"/>
    <xf numFmtId="0" fontId="4" fillId="14" borderId="0" applyNumberFormat="0" applyBorder="0" applyAlignment="0" applyProtection="0"/>
    <xf numFmtId="0" fontId="4" fillId="31" borderId="0" applyNumberFormat="0" applyBorder="0" applyAlignment="0" applyProtection="0"/>
    <xf numFmtId="0" fontId="4" fillId="16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30" borderId="0" applyNumberFormat="0" applyBorder="0" applyAlignment="0" applyProtection="0"/>
    <xf numFmtId="0" fontId="4" fillId="15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31" borderId="0" applyNumberFormat="0" applyBorder="0" applyAlignment="0" applyProtection="0"/>
    <xf numFmtId="43" fontId="34" fillId="0" borderId="0" applyFont="0" applyFill="0" applyBorder="0" applyAlignment="0" applyProtection="0"/>
    <xf numFmtId="0" fontId="4" fillId="22" borderId="0" applyNumberFormat="0" applyBorder="0" applyAlignment="0" applyProtection="0"/>
    <xf numFmtId="0" fontId="4" fillId="20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18" borderId="0" applyNumberFormat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43" fontId="34" fillId="0" borderId="0" applyFont="0" applyFill="0" applyBorder="0" applyAlignment="0" applyProtection="0"/>
    <xf numFmtId="0" fontId="4" fillId="32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8" borderId="8" applyNumberFormat="0" applyFont="0" applyAlignment="0" applyProtection="0"/>
    <xf numFmtId="0" fontId="4" fillId="24" borderId="0" applyNumberFormat="0" applyBorder="0" applyAlignment="0" applyProtection="0"/>
    <xf numFmtId="0" fontId="4" fillId="10" borderId="0" applyNumberFormat="0" applyBorder="0" applyAlignment="0" applyProtection="0"/>
    <xf numFmtId="0" fontId="4" fillId="22" borderId="0" applyNumberFormat="0" applyBorder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27" borderId="0" applyNumberFormat="0" applyBorder="0" applyAlignment="0" applyProtection="0"/>
    <xf numFmtId="0" fontId="4" fillId="14" borderId="0" applyNumberFormat="0" applyBorder="0" applyAlignment="0" applyProtection="0"/>
    <xf numFmtId="0" fontId="4" fillId="12" borderId="0" applyNumberFormat="0" applyBorder="0" applyAlignment="0" applyProtection="0"/>
    <xf numFmtId="0" fontId="4" fillId="30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1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8" borderId="8" applyNumberFormat="0" applyFont="0" applyAlignment="0" applyProtection="0"/>
    <xf numFmtId="0" fontId="4" fillId="12" borderId="0" applyNumberFormat="0" applyBorder="0" applyAlignment="0" applyProtection="0"/>
    <xf numFmtId="0" fontId="4" fillId="23" borderId="0" applyNumberFormat="0" applyBorder="0" applyAlignment="0" applyProtection="0"/>
    <xf numFmtId="0" fontId="4" fillId="10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11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16" borderId="0" applyNumberFormat="0" applyBorder="0" applyAlignment="0" applyProtection="0"/>
    <xf numFmtId="0" fontId="4" fillId="32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30" borderId="0" applyNumberFormat="0" applyBorder="0" applyAlignment="0" applyProtection="0"/>
    <xf numFmtId="43" fontId="34" fillId="0" borderId="0" applyFont="0" applyFill="0" applyBorder="0" applyAlignment="0" applyProtection="0"/>
    <xf numFmtId="0" fontId="4" fillId="15" borderId="0" applyNumberFormat="0" applyBorder="0" applyAlignment="0" applyProtection="0"/>
    <xf numFmtId="0" fontId="4" fillId="10" borderId="0" applyNumberFormat="0" applyBorder="0" applyAlignment="0" applyProtection="0"/>
    <xf numFmtId="0" fontId="4" fillId="26" borderId="0" applyNumberFormat="0" applyBorder="0" applyAlignment="0" applyProtection="0"/>
    <xf numFmtId="0" fontId="4" fillId="11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14" borderId="0" applyNumberFormat="0" applyBorder="0" applyAlignment="0" applyProtection="0"/>
    <xf numFmtId="0" fontId="4" fillId="12" borderId="0" applyNumberFormat="0" applyBorder="0" applyAlignment="0" applyProtection="0"/>
    <xf numFmtId="0" fontId="4" fillId="24" borderId="0" applyNumberFormat="0" applyBorder="0" applyAlignment="0" applyProtection="0"/>
    <xf numFmtId="0" fontId="4" fillId="32" borderId="0" applyNumberFormat="0" applyBorder="0" applyAlignment="0" applyProtection="0"/>
    <xf numFmtId="0" fontId="4" fillId="30" borderId="0" applyNumberFormat="0" applyBorder="0" applyAlignment="0" applyProtection="0"/>
    <xf numFmtId="0" fontId="4" fillId="28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30" borderId="0" applyNumberFormat="0" applyBorder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22" borderId="0" applyNumberFormat="0" applyBorder="0" applyAlignment="0" applyProtection="0"/>
    <xf numFmtId="43" fontId="34" fillId="0" borderId="0" applyFont="0" applyFill="0" applyBorder="0" applyAlignment="0" applyProtection="0"/>
    <xf numFmtId="0" fontId="4" fillId="19" borderId="0" applyNumberFormat="0" applyBorder="0" applyAlignment="0" applyProtection="0"/>
    <xf numFmtId="43" fontId="34" fillId="0" borderId="0" applyFont="0" applyFill="0" applyBorder="0" applyAlignment="0" applyProtection="0"/>
    <xf numFmtId="0" fontId="4" fillId="14" borderId="0" applyNumberFormat="0" applyBorder="0" applyAlignment="0" applyProtection="0"/>
    <xf numFmtId="0" fontId="4" fillId="24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27" borderId="0" applyNumberFormat="0" applyBorder="0" applyAlignment="0" applyProtection="0"/>
    <xf numFmtId="0" fontId="4" fillId="26" borderId="0" applyNumberFormat="0" applyBorder="0" applyAlignment="0" applyProtection="0"/>
    <xf numFmtId="0" fontId="4" fillId="1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0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20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8" borderId="8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8" borderId="0" applyNumberFormat="0" applyBorder="0" applyAlignment="0" applyProtection="0"/>
    <xf numFmtId="0" fontId="4" fillId="14" borderId="0" applyNumberFormat="0" applyBorder="0" applyAlignment="0" applyProtection="0"/>
    <xf numFmtId="0" fontId="4" fillId="30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27" borderId="0" applyNumberFormat="0" applyBorder="0" applyAlignment="0" applyProtection="0"/>
    <xf numFmtId="0" fontId="4" fillId="12" borderId="0" applyNumberFormat="0" applyBorder="0" applyAlignment="0" applyProtection="0"/>
    <xf numFmtId="0" fontId="4" fillId="8" borderId="8" applyNumberFormat="0" applyFont="0" applyAlignment="0" applyProtection="0"/>
    <xf numFmtId="0" fontId="4" fillId="24" borderId="0" applyNumberFormat="0" applyBorder="0" applyAlignment="0" applyProtection="0"/>
    <xf numFmtId="0" fontId="4" fillId="10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23" borderId="0" applyNumberFormat="0" applyBorder="0" applyAlignment="0" applyProtection="0"/>
    <xf numFmtId="0" fontId="4" fillId="31" borderId="0" applyNumberFormat="0" applyBorder="0" applyAlignment="0" applyProtection="0"/>
    <xf numFmtId="0" fontId="4" fillId="28" borderId="0" applyNumberFormat="0" applyBorder="0" applyAlignment="0" applyProtection="0"/>
    <xf numFmtId="0" fontId="4" fillId="27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43" fontId="3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18" borderId="0" applyNumberFormat="0" applyBorder="0" applyAlignment="0" applyProtection="0"/>
    <xf numFmtId="43" fontId="34" fillId="0" borderId="0" applyFont="0" applyFill="0" applyBorder="0" applyAlignment="0" applyProtection="0"/>
    <xf numFmtId="0" fontId="4" fillId="12" borderId="0" applyNumberFormat="0" applyBorder="0" applyAlignment="0" applyProtection="0"/>
    <xf numFmtId="0" fontId="4" fillId="23" borderId="0" applyNumberFormat="0" applyBorder="0" applyAlignment="0" applyProtection="0"/>
    <xf numFmtId="0" fontId="4" fillId="10" borderId="0" applyNumberFormat="0" applyBorder="0" applyAlignment="0" applyProtection="0"/>
    <xf numFmtId="0" fontId="4" fillId="8" borderId="8" applyNumberFormat="0" applyFont="0" applyAlignment="0" applyProtection="0"/>
    <xf numFmtId="0" fontId="4" fillId="26" borderId="0" applyNumberFormat="0" applyBorder="0" applyAlignment="0" applyProtection="0"/>
    <xf numFmtId="0" fontId="4" fillId="24" borderId="0" applyNumberFormat="0" applyBorder="0" applyAlignment="0" applyProtection="0"/>
    <xf numFmtId="0" fontId="4" fillId="1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32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43" fontId="34" fillId="0" borderId="0" applyFont="0" applyFill="0" applyBorder="0" applyAlignment="0" applyProtection="0"/>
    <xf numFmtId="0" fontId="4" fillId="8" borderId="8" applyNumberFormat="0" applyFont="0" applyAlignment="0" applyProtection="0"/>
    <xf numFmtId="0" fontId="4" fillId="19" borderId="0" applyNumberFormat="0" applyBorder="0" applyAlignment="0" applyProtection="0"/>
    <xf numFmtId="0" fontId="4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12" borderId="0" applyNumberFormat="0" applyBorder="0" applyAlignment="0" applyProtection="0"/>
    <xf numFmtId="0" fontId="4" fillId="28" borderId="0" applyNumberFormat="0" applyBorder="0" applyAlignment="0" applyProtection="0"/>
    <xf numFmtId="0" fontId="4" fillId="10" borderId="0" applyNumberFormat="0" applyBorder="0" applyAlignment="0" applyProtection="0"/>
    <xf numFmtId="0" fontId="4" fillId="14" borderId="0" applyNumberFormat="0" applyBorder="0" applyAlignment="0" applyProtection="0"/>
    <xf numFmtId="0" fontId="4" fillId="26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8" borderId="8" applyNumberFormat="0" applyFont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22" borderId="0" applyNumberFormat="0" applyBorder="0" applyAlignment="0" applyProtection="0"/>
    <xf numFmtId="0" fontId="4" fillId="30" borderId="0" applyNumberFormat="0" applyBorder="0" applyAlignment="0" applyProtection="0"/>
    <xf numFmtId="0" fontId="4" fillId="27" borderId="0" applyNumberFormat="0" applyBorder="0" applyAlignment="0" applyProtection="0"/>
    <xf numFmtId="0" fontId="4" fillId="26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27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43" fontId="34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31" borderId="0" applyNumberFormat="0" applyBorder="0" applyAlignment="0" applyProtection="0"/>
    <xf numFmtId="43" fontId="34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22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8" borderId="8" applyNumberFormat="0" applyFont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1" borderId="0" applyNumberFormat="0" applyBorder="0" applyAlignment="0" applyProtection="0"/>
    <xf numFmtId="0" fontId="4" fillId="18" borderId="0" applyNumberFormat="0" applyBorder="0" applyAlignment="0" applyProtection="0"/>
    <xf numFmtId="0" fontId="4" fillId="16" borderId="0" applyNumberFormat="0" applyBorder="0" applyAlignment="0" applyProtection="0"/>
    <xf numFmtId="43" fontId="34" fillId="0" borderId="0" applyFont="0" applyFill="0" applyBorder="0" applyAlignment="0" applyProtection="0"/>
    <xf numFmtId="0" fontId="4" fillId="32" borderId="0" applyNumberFormat="0" applyBorder="0" applyAlignment="0" applyProtection="0"/>
    <xf numFmtId="0" fontId="4" fillId="18" borderId="0" applyNumberFormat="0" applyBorder="0" applyAlignment="0" applyProtection="0"/>
    <xf numFmtId="0" fontId="4" fillId="30" borderId="0" applyNumberFormat="0" applyBorder="0" applyAlignment="0" applyProtection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0" fontId="4" fillId="8" borderId="8" applyNumberFormat="0" applyFont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11" borderId="0" applyNumberFormat="0" applyBorder="0" applyAlignment="0" applyProtection="0"/>
    <xf numFmtId="0" fontId="4" fillId="27" borderId="0" applyNumberFormat="0" applyBorder="0" applyAlignment="0" applyProtection="0"/>
    <xf numFmtId="0" fontId="4" fillId="8" borderId="8" applyNumberFormat="0" applyFont="0" applyAlignment="0" applyProtection="0"/>
    <xf numFmtId="0" fontId="4" fillId="12" borderId="0" applyNumberFormat="0" applyBorder="0" applyAlignment="0" applyProtection="0"/>
    <xf numFmtId="0" fontId="4" fillId="24" borderId="0" applyNumberFormat="0" applyBorder="0" applyAlignment="0" applyProtection="0"/>
    <xf numFmtId="0" fontId="4" fillId="10" borderId="0" applyNumberFormat="0" applyBorder="0" applyAlignment="0" applyProtection="0"/>
    <xf numFmtId="0" fontId="4" fillId="22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10" borderId="0" applyNumberFormat="0" applyBorder="0" applyAlignment="0" applyProtection="0"/>
    <xf numFmtId="0" fontId="4" fillId="8" borderId="8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30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1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4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31" borderId="0" applyNumberFormat="0" applyBorder="0" applyAlignment="0" applyProtection="0"/>
    <xf numFmtId="0" fontId="4" fillId="24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43" fontId="34" fillId="0" borderId="0" applyFont="0" applyFill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1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0" borderId="0" applyNumberFormat="0" applyBorder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4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0" borderId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8" borderId="8" applyNumberFormat="0" applyFont="0" applyAlignment="0" applyProtection="0"/>
    <xf numFmtId="0" fontId="3" fillId="22" borderId="0" applyNumberFormat="0" applyBorder="0" applyAlignment="0" applyProtection="0"/>
    <xf numFmtId="0" fontId="3" fillId="8" borderId="8" applyNumberFormat="0" applyFont="0" applyAlignment="0" applyProtection="0"/>
    <xf numFmtId="0" fontId="3" fillId="27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8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4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1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31" borderId="0" applyNumberFormat="0" applyBorder="0" applyAlignment="0" applyProtection="0"/>
    <xf numFmtId="0" fontId="3" fillId="19" borderId="0" applyNumberFormat="0" applyBorder="0" applyAlignment="0" applyProtection="0"/>
    <xf numFmtId="0" fontId="3" fillId="10" borderId="0" applyNumberFormat="0" applyBorder="0" applyAlignment="0" applyProtection="0"/>
    <xf numFmtId="0" fontId="3" fillId="20" borderId="0" applyNumberFormat="0" applyBorder="0" applyAlignment="0" applyProtection="0"/>
    <xf numFmtId="0" fontId="3" fillId="30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15" borderId="0" applyNumberFormat="0" applyBorder="0" applyAlignment="0" applyProtection="0"/>
    <xf numFmtId="0" fontId="3" fillId="11" borderId="0" applyNumberFormat="0" applyBorder="0" applyAlignment="0" applyProtection="0"/>
    <xf numFmtId="0" fontId="3" fillId="30" borderId="0" applyNumberFormat="0" applyBorder="0" applyAlignment="0" applyProtection="0"/>
    <xf numFmtId="0" fontId="3" fillId="22" borderId="0" applyNumberFormat="0" applyBorder="0" applyAlignment="0" applyProtection="0"/>
    <xf numFmtId="0" fontId="3" fillId="8" borderId="8" applyNumberFormat="0" applyFont="0" applyAlignment="0" applyProtection="0"/>
    <xf numFmtId="0" fontId="3" fillId="12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7" borderId="0" applyNumberFormat="0" applyBorder="0" applyAlignment="0" applyProtection="0"/>
    <xf numFmtId="0" fontId="3" fillId="20" borderId="0" applyNumberFormat="0" applyBorder="0" applyAlignment="0" applyProtection="0"/>
    <xf numFmtId="0" fontId="3" fillId="18" borderId="0" applyNumberFormat="0" applyBorder="0" applyAlignment="0" applyProtection="0"/>
    <xf numFmtId="0" fontId="3" fillId="16" borderId="0" applyNumberFormat="0" applyBorder="0" applyAlignment="0" applyProtection="0"/>
    <xf numFmtId="0" fontId="3" fillId="14" borderId="0" applyNumberFormat="0" applyBorder="0" applyAlignment="0" applyProtection="0"/>
    <xf numFmtId="0" fontId="3" fillId="31" borderId="0" applyNumberFormat="0" applyBorder="0" applyAlignment="0" applyProtection="0"/>
    <xf numFmtId="0" fontId="3" fillId="11" borderId="0" applyNumberFormat="0" applyBorder="0" applyAlignment="0" applyProtection="0"/>
    <xf numFmtId="0" fontId="3" fillId="10" borderId="0" applyNumberFormat="0" applyBorder="0" applyAlignment="0" applyProtection="0"/>
    <xf numFmtId="0" fontId="3" fillId="23" borderId="0" applyNumberFormat="0" applyBorder="0" applyAlignment="0" applyProtection="0"/>
    <xf numFmtId="0" fontId="3" fillId="15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0" borderId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8" borderId="8" applyNumberFormat="0" applyFont="0" applyAlignment="0" applyProtection="0"/>
    <xf numFmtId="0" fontId="3" fillId="22" borderId="0" applyNumberFormat="0" applyBorder="0" applyAlignment="0" applyProtection="0"/>
    <xf numFmtId="0" fontId="3" fillId="8" borderId="8" applyNumberFormat="0" applyFont="0" applyAlignment="0" applyProtection="0"/>
    <xf numFmtId="0" fontId="3" fillId="27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8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4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1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31" borderId="0" applyNumberFormat="0" applyBorder="0" applyAlignment="0" applyProtection="0"/>
    <xf numFmtId="0" fontId="3" fillId="19" borderId="0" applyNumberFormat="0" applyBorder="0" applyAlignment="0" applyProtection="0"/>
    <xf numFmtId="0" fontId="3" fillId="10" borderId="0" applyNumberFormat="0" applyBorder="0" applyAlignment="0" applyProtection="0"/>
    <xf numFmtId="0" fontId="3" fillId="20" borderId="0" applyNumberFormat="0" applyBorder="0" applyAlignment="0" applyProtection="0"/>
    <xf numFmtId="0" fontId="3" fillId="30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15" borderId="0" applyNumberFormat="0" applyBorder="0" applyAlignment="0" applyProtection="0"/>
    <xf numFmtId="0" fontId="3" fillId="11" borderId="0" applyNumberFormat="0" applyBorder="0" applyAlignment="0" applyProtection="0"/>
    <xf numFmtId="0" fontId="3" fillId="30" borderId="0" applyNumberFormat="0" applyBorder="0" applyAlignment="0" applyProtection="0"/>
    <xf numFmtId="0" fontId="3" fillId="22" borderId="0" applyNumberFormat="0" applyBorder="0" applyAlignment="0" applyProtection="0"/>
    <xf numFmtId="0" fontId="3" fillId="8" borderId="8" applyNumberFormat="0" applyFont="0" applyAlignment="0" applyProtection="0"/>
    <xf numFmtId="0" fontId="3" fillId="12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7" borderId="0" applyNumberFormat="0" applyBorder="0" applyAlignment="0" applyProtection="0"/>
    <xf numFmtId="0" fontId="3" fillId="20" borderId="0" applyNumberFormat="0" applyBorder="0" applyAlignment="0" applyProtection="0"/>
    <xf numFmtId="0" fontId="3" fillId="18" borderId="0" applyNumberFormat="0" applyBorder="0" applyAlignment="0" applyProtection="0"/>
    <xf numFmtId="0" fontId="3" fillId="16" borderId="0" applyNumberFormat="0" applyBorder="0" applyAlignment="0" applyProtection="0"/>
    <xf numFmtId="0" fontId="3" fillId="14" borderId="0" applyNumberFormat="0" applyBorder="0" applyAlignment="0" applyProtection="0"/>
    <xf numFmtId="0" fontId="3" fillId="31" borderId="0" applyNumberFormat="0" applyBorder="0" applyAlignment="0" applyProtection="0"/>
    <xf numFmtId="0" fontId="3" fillId="11" borderId="0" applyNumberFormat="0" applyBorder="0" applyAlignment="0" applyProtection="0"/>
    <xf numFmtId="0" fontId="3" fillId="10" borderId="0" applyNumberFormat="0" applyBorder="0" applyAlignment="0" applyProtection="0"/>
    <xf numFmtId="0" fontId="3" fillId="23" borderId="0" applyNumberFormat="0" applyBorder="0" applyAlignment="0" applyProtection="0"/>
    <xf numFmtId="0" fontId="3" fillId="15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0" borderId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8" borderId="8" applyNumberFormat="0" applyFont="0" applyAlignment="0" applyProtection="0"/>
    <xf numFmtId="0" fontId="3" fillId="22" borderId="0" applyNumberFormat="0" applyBorder="0" applyAlignment="0" applyProtection="0"/>
    <xf numFmtId="0" fontId="3" fillId="8" borderId="8" applyNumberFormat="0" applyFont="0" applyAlignment="0" applyProtection="0"/>
    <xf numFmtId="0" fontId="3" fillId="27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8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4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1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31" borderId="0" applyNumberFormat="0" applyBorder="0" applyAlignment="0" applyProtection="0"/>
    <xf numFmtId="0" fontId="3" fillId="19" borderId="0" applyNumberFormat="0" applyBorder="0" applyAlignment="0" applyProtection="0"/>
    <xf numFmtId="0" fontId="3" fillId="10" borderId="0" applyNumberFormat="0" applyBorder="0" applyAlignment="0" applyProtection="0"/>
    <xf numFmtId="0" fontId="3" fillId="20" borderId="0" applyNumberFormat="0" applyBorder="0" applyAlignment="0" applyProtection="0"/>
    <xf numFmtId="0" fontId="3" fillId="30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15" borderId="0" applyNumberFormat="0" applyBorder="0" applyAlignment="0" applyProtection="0"/>
    <xf numFmtId="0" fontId="3" fillId="11" borderId="0" applyNumberFormat="0" applyBorder="0" applyAlignment="0" applyProtection="0"/>
    <xf numFmtId="0" fontId="3" fillId="30" borderId="0" applyNumberFormat="0" applyBorder="0" applyAlignment="0" applyProtection="0"/>
    <xf numFmtId="0" fontId="3" fillId="22" borderId="0" applyNumberFormat="0" applyBorder="0" applyAlignment="0" applyProtection="0"/>
    <xf numFmtId="0" fontId="3" fillId="8" borderId="8" applyNumberFormat="0" applyFont="0" applyAlignment="0" applyProtection="0"/>
    <xf numFmtId="0" fontId="3" fillId="12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7" borderId="0" applyNumberFormat="0" applyBorder="0" applyAlignment="0" applyProtection="0"/>
    <xf numFmtId="0" fontId="3" fillId="20" borderId="0" applyNumberFormat="0" applyBorder="0" applyAlignment="0" applyProtection="0"/>
    <xf numFmtId="0" fontId="3" fillId="18" borderId="0" applyNumberFormat="0" applyBorder="0" applyAlignment="0" applyProtection="0"/>
    <xf numFmtId="0" fontId="3" fillId="16" borderId="0" applyNumberFormat="0" applyBorder="0" applyAlignment="0" applyProtection="0"/>
    <xf numFmtId="0" fontId="3" fillId="14" borderId="0" applyNumberFormat="0" applyBorder="0" applyAlignment="0" applyProtection="0"/>
    <xf numFmtId="0" fontId="3" fillId="31" borderId="0" applyNumberFormat="0" applyBorder="0" applyAlignment="0" applyProtection="0"/>
    <xf numFmtId="0" fontId="3" fillId="11" borderId="0" applyNumberFormat="0" applyBorder="0" applyAlignment="0" applyProtection="0"/>
    <xf numFmtId="0" fontId="3" fillId="10" borderId="0" applyNumberFormat="0" applyBorder="0" applyAlignment="0" applyProtection="0"/>
    <xf numFmtId="0" fontId="3" fillId="23" borderId="0" applyNumberFormat="0" applyBorder="0" applyAlignment="0" applyProtection="0"/>
    <xf numFmtId="0" fontId="3" fillId="15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0" borderId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8" borderId="8" applyNumberFormat="0" applyFont="0" applyAlignment="0" applyProtection="0"/>
    <xf numFmtId="0" fontId="3" fillId="22" borderId="0" applyNumberFormat="0" applyBorder="0" applyAlignment="0" applyProtection="0"/>
    <xf numFmtId="0" fontId="3" fillId="8" borderId="8" applyNumberFormat="0" applyFont="0" applyAlignment="0" applyProtection="0"/>
    <xf numFmtId="0" fontId="3" fillId="27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8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4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1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31" borderId="0" applyNumberFormat="0" applyBorder="0" applyAlignment="0" applyProtection="0"/>
    <xf numFmtId="0" fontId="3" fillId="19" borderId="0" applyNumberFormat="0" applyBorder="0" applyAlignment="0" applyProtection="0"/>
    <xf numFmtId="0" fontId="3" fillId="10" borderId="0" applyNumberFormat="0" applyBorder="0" applyAlignment="0" applyProtection="0"/>
    <xf numFmtId="0" fontId="3" fillId="20" borderId="0" applyNumberFormat="0" applyBorder="0" applyAlignment="0" applyProtection="0"/>
    <xf numFmtId="0" fontId="3" fillId="30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15" borderId="0" applyNumberFormat="0" applyBorder="0" applyAlignment="0" applyProtection="0"/>
    <xf numFmtId="0" fontId="3" fillId="11" borderId="0" applyNumberFormat="0" applyBorder="0" applyAlignment="0" applyProtection="0"/>
    <xf numFmtId="0" fontId="3" fillId="30" borderId="0" applyNumberFormat="0" applyBorder="0" applyAlignment="0" applyProtection="0"/>
    <xf numFmtId="0" fontId="3" fillId="22" borderId="0" applyNumberFormat="0" applyBorder="0" applyAlignment="0" applyProtection="0"/>
    <xf numFmtId="0" fontId="3" fillId="8" borderId="8" applyNumberFormat="0" applyFont="0" applyAlignment="0" applyProtection="0"/>
    <xf numFmtId="0" fontId="3" fillId="12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7" borderId="0" applyNumberFormat="0" applyBorder="0" applyAlignment="0" applyProtection="0"/>
    <xf numFmtId="0" fontId="3" fillId="20" borderId="0" applyNumberFormat="0" applyBorder="0" applyAlignment="0" applyProtection="0"/>
    <xf numFmtId="0" fontId="3" fillId="18" borderId="0" applyNumberFormat="0" applyBorder="0" applyAlignment="0" applyProtection="0"/>
    <xf numFmtId="0" fontId="3" fillId="16" borderId="0" applyNumberFormat="0" applyBorder="0" applyAlignment="0" applyProtection="0"/>
    <xf numFmtId="0" fontId="3" fillId="14" borderId="0" applyNumberFormat="0" applyBorder="0" applyAlignment="0" applyProtection="0"/>
    <xf numFmtId="0" fontId="3" fillId="31" borderId="0" applyNumberFormat="0" applyBorder="0" applyAlignment="0" applyProtection="0"/>
    <xf numFmtId="0" fontId="3" fillId="11" borderId="0" applyNumberFormat="0" applyBorder="0" applyAlignment="0" applyProtection="0"/>
    <xf numFmtId="0" fontId="3" fillId="10" borderId="0" applyNumberFormat="0" applyBorder="0" applyAlignment="0" applyProtection="0"/>
    <xf numFmtId="0" fontId="3" fillId="23" borderId="0" applyNumberFormat="0" applyBorder="0" applyAlignment="0" applyProtection="0"/>
    <xf numFmtId="0" fontId="3" fillId="15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0" borderId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0" borderId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0" borderId="0"/>
    <xf numFmtId="43" fontId="34" fillId="0" borderId="0" applyFont="0" applyFill="0" applyBorder="0" applyAlignment="0" applyProtection="0"/>
    <xf numFmtId="0" fontId="3" fillId="0" borderId="0"/>
    <xf numFmtId="43" fontId="34" fillId="0" borderId="0" applyFont="0" applyFill="0" applyBorder="0" applyAlignment="0" applyProtection="0"/>
    <xf numFmtId="0" fontId="3" fillId="0" borderId="0"/>
    <xf numFmtId="43" fontId="34" fillId="0" borderId="0" applyFont="0" applyFill="0" applyBorder="0" applyAlignment="0" applyProtection="0"/>
    <xf numFmtId="0" fontId="3" fillId="0" borderId="0"/>
    <xf numFmtId="43" fontId="34" fillId="0" borderId="0" applyFont="0" applyFill="0" applyBorder="0" applyAlignment="0" applyProtection="0"/>
    <xf numFmtId="0" fontId="3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43" fontId="34" fillId="0" borderId="0" applyFont="0" applyFill="0" applyBorder="0" applyAlignment="0" applyProtection="0"/>
    <xf numFmtId="0" fontId="3" fillId="0" borderId="0"/>
    <xf numFmtId="43" fontId="34" fillId="0" borderId="0" applyFont="0" applyFill="0" applyBorder="0" applyAlignment="0" applyProtection="0"/>
    <xf numFmtId="0" fontId="3" fillId="0" borderId="0"/>
    <xf numFmtId="43" fontId="34" fillId="0" borderId="0" applyFont="0" applyFill="0" applyBorder="0" applyAlignment="0" applyProtection="0"/>
    <xf numFmtId="0" fontId="3" fillId="0" borderId="0"/>
    <xf numFmtId="43" fontId="34" fillId="0" borderId="0" applyFont="0" applyFill="0" applyBorder="0" applyAlignment="0" applyProtection="0"/>
    <xf numFmtId="0" fontId="3" fillId="0" borderId="0"/>
    <xf numFmtId="43" fontId="34" fillId="0" borderId="0" applyFont="0" applyFill="0" applyBorder="0" applyAlignment="0" applyProtection="0"/>
    <xf numFmtId="0" fontId="3" fillId="0" borderId="0"/>
    <xf numFmtId="43" fontId="34" fillId="0" borderId="0" applyFont="0" applyFill="0" applyBorder="0" applyAlignment="0" applyProtection="0"/>
    <xf numFmtId="0" fontId="3" fillId="0" borderId="0"/>
    <xf numFmtId="43" fontId="34" fillId="0" borderId="0" applyFont="0" applyFill="0" applyBorder="0" applyAlignment="0" applyProtection="0"/>
    <xf numFmtId="0" fontId="3" fillId="0" borderId="0"/>
    <xf numFmtId="43" fontId="34" fillId="0" borderId="0" applyFont="0" applyFill="0" applyBorder="0" applyAlignment="0" applyProtection="0"/>
    <xf numFmtId="0" fontId="3" fillId="0" borderId="0"/>
    <xf numFmtId="43" fontId="34" fillId="0" borderId="0" applyFont="0" applyFill="0" applyBorder="0" applyAlignment="0" applyProtection="0"/>
    <xf numFmtId="0" fontId="3" fillId="0" borderId="0"/>
    <xf numFmtId="43" fontId="34" fillId="0" borderId="0" applyFont="0" applyFill="0" applyBorder="0" applyAlignment="0" applyProtection="0"/>
    <xf numFmtId="0" fontId="3" fillId="0" borderId="0"/>
    <xf numFmtId="43" fontId="34" fillId="0" borderId="0" applyFont="0" applyFill="0" applyBorder="0" applyAlignment="0" applyProtection="0"/>
    <xf numFmtId="0" fontId="3" fillId="0" borderId="0"/>
    <xf numFmtId="43" fontId="34" fillId="0" borderId="0" applyFont="0" applyFill="0" applyBorder="0" applyAlignment="0" applyProtection="0"/>
    <xf numFmtId="0" fontId="3" fillId="0" borderId="0"/>
    <xf numFmtId="43" fontId="34" fillId="0" borderId="0" applyFont="0" applyFill="0" applyBorder="0" applyAlignment="0" applyProtection="0"/>
    <xf numFmtId="0" fontId="3" fillId="0" borderId="0"/>
    <xf numFmtId="43" fontId="34" fillId="0" borderId="0" applyFont="0" applyFill="0" applyBorder="0" applyAlignment="0" applyProtection="0"/>
    <xf numFmtId="0" fontId="3" fillId="0" borderId="0"/>
    <xf numFmtId="43" fontId="34" fillId="0" borderId="0" applyFont="0" applyFill="0" applyBorder="0" applyAlignment="0" applyProtection="0"/>
    <xf numFmtId="0" fontId="3" fillId="0" borderId="0"/>
    <xf numFmtId="43" fontId="34" fillId="0" borderId="0" applyFont="0" applyFill="0" applyBorder="0" applyAlignment="0" applyProtection="0"/>
    <xf numFmtId="0" fontId="3" fillId="0" borderId="0"/>
    <xf numFmtId="43" fontId="34" fillId="0" borderId="0" applyFont="0" applyFill="0" applyBorder="0" applyAlignment="0" applyProtection="0"/>
    <xf numFmtId="0" fontId="3" fillId="0" borderId="0"/>
    <xf numFmtId="43" fontId="34" fillId="0" borderId="0" applyFont="0" applyFill="0" applyBorder="0" applyAlignment="0" applyProtection="0"/>
    <xf numFmtId="0" fontId="3" fillId="0" borderId="0"/>
    <xf numFmtId="43" fontId="34" fillId="0" borderId="0" applyFont="0" applyFill="0" applyBorder="0" applyAlignment="0" applyProtection="0"/>
    <xf numFmtId="0" fontId="3" fillId="0" borderId="0"/>
    <xf numFmtId="43" fontId="34" fillId="0" borderId="0" applyFont="0" applyFill="0" applyBorder="0" applyAlignment="0" applyProtection="0"/>
    <xf numFmtId="0" fontId="3" fillId="0" borderId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0" borderId="0"/>
    <xf numFmtId="43" fontId="34" fillId="0" borderId="0" applyFont="0" applyFill="0" applyBorder="0" applyAlignment="0" applyProtection="0"/>
    <xf numFmtId="0" fontId="3" fillId="0" borderId="0"/>
    <xf numFmtId="43" fontId="34" fillId="0" borderId="0" applyFont="0" applyFill="0" applyBorder="0" applyAlignment="0" applyProtection="0"/>
    <xf numFmtId="0" fontId="3" fillId="0" borderId="0"/>
    <xf numFmtId="43" fontId="34" fillId="0" borderId="0" applyFont="0" applyFill="0" applyBorder="0" applyAlignment="0" applyProtection="0"/>
    <xf numFmtId="0" fontId="3" fillId="0" borderId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43" fontId="34" fillId="0" borderId="0" applyFont="0" applyFill="0" applyBorder="0" applyAlignment="0" applyProtection="0"/>
    <xf numFmtId="0" fontId="3" fillId="0" borderId="0"/>
    <xf numFmtId="43" fontId="34" fillId="0" borderId="0" applyFont="0" applyFill="0" applyBorder="0" applyAlignment="0" applyProtection="0"/>
    <xf numFmtId="0" fontId="3" fillId="0" borderId="0"/>
    <xf numFmtId="43" fontId="34" fillId="0" borderId="0" applyFont="0" applyFill="0" applyBorder="0" applyAlignment="0" applyProtection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43" fontId="34" fillId="0" borderId="0" applyFont="0" applyFill="0" applyBorder="0" applyAlignment="0" applyProtection="0"/>
    <xf numFmtId="0" fontId="3" fillId="0" borderId="0"/>
    <xf numFmtId="43" fontId="34" fillId="0" borderId="0" applyFont="0" applyFill="0" applyBorder="0" applyAlignment="0" applyProtection="0"/>
    <xf numFmtId="0" fontId="3" fillId="0" borderId="0"/>
    <xf numFmtId="43" fontId="34" fillId="0" borderId="0" applyFont="0" applyFill="0" applyBorder="0" applyAlignment="0" applyProtection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</cellStyleXfs>
  <cellXfs count="66">
    <xf numFmtId="0" fontId="0" fillId="0" borderId="0" xfId="0"/>
    <xf numFmtId="0" fontId="5" fillId="0" borderId="0" xfId="9214"/>
    <xf numFmtId="0" fontId="2" fillId="0" borderId="0" xfId="61652" applyAlignment="1">
      <alignment vertical="center"/>
    </xf>
    <xf numFmtId="0" fontId="37" fillId="0" borderId="0" xfId="61652" applyFont="1" applyAlignment="1">
      <alignment vertical="center"/>
    </xf>
    <xf numFmtId="0" fontId="38" fillId="0" borderId="0" xfId="61652" applyFont="1" applyAlignment="1">
      <alignment vertical="center"/>
    </xf>
    <xf numFmtId="0" fontId="31" fillId="0" borderId="0" xfId="61652" applyFont="1" applyAlignment="1">
      <alignment vertical="center"/>
    </xf>
    <xf numFmtId="0" fontId="40" fillId="33" borderId="0" xfId="61653" applyFont="1" applyFill="1" applyAlignment="1">
      <alignment horizontal="center" vertical="center"/>
    </xf>
    <xf numFmtId="0" fontId="40" fillId="0" borderId="0" xfId="61652" applyFont="1" applyAlignment="1">
      <alignment vertical="center"/>
    </xf>
    <xf numFmtId="0" fontId="29" fillId="0" borderId="0" xfId="61652" applyFont="1" applyAlignment="1">
      <alignment vertical="center"/>
    </xf>
    <xf numFmtId="0" fontId="40" fillId="0" borderId="0" xfId="61654" applyFont="1" applyAlignment="1">
      <alignment vertical="center"/>
    </xf>
    <xf numFmtId="0" fontId="31" fillId="0" borderId="0" xfId="61655" applyFont="1" applyAlignment="1">
      <alignment vertical="center"/>
    </xf>
    <xf numFmtId="0" fontId="2" fillId="0" borderId="0" xfId="61652" applyAlignment="1">
      <alignment vertical="center" wrapText="1"/>
    </xf>
    <xf numFmtId="0" fontId="31" fillId="0" borderId="0" xfId="61656" applyFont="1" applyAlignment="1">
      <alignment vertical="center"/>
    </xf>
    <xf numFmtId="4" fontId="37" fillId="0" borderId="0" xfId="61652" applyNumberFormat="1" applyFont="1" applyAlignment="1">
      <alignment vertical="center"/>
    </xf>
    <xf numFmtId="165" fontId="37" fillId="0" borderId="0" xfId="43" applyNumberFormat="1" applyFont="1" applyAlignment="1">
      <alignment vertical="center"/>
    </xf>
    <xf numFmtId="0" fontId="37" fillId="0" borderId="0" xfId="61652" applyFont="1" applyAlignment="1">
      <alignment horizontal="center" vertical="center"/>
    </xf>
    <xf numFmtId="0" fontId="42" fillId="0" borderId="0" xfId="61652" applyFont="1" applyAlignment="1">
      <alignment vertical="center"/>
    </xf>
    <xf numFmtId="0" fontId="43" fillId="0" borderId="0" xfId="61652" applyFont="1" applyAlignment="1">
      <alignment vertical="center"/>
    </xf>
    <xf numFmtId="0" fontId="43" fillId="0" borderId="0" xfId="61652" applyFont="1" applyAlignment="1">
      <alignment horizontal="center" vertical="center"/>
    </xf>
    <xf numFmtId="0" fontId="44" fillId="0" borderId="0" xfId="61652" applyFont="1" applyAlignment="1">
      <alignment vertical="center"/>
    </xf>
    <xf numFmtId="0" fontId="42" fillId="0" borderId="15" xfId="61652" applyFont="1" applyBorder="1" applyAlignment="1">
      <alignment horizontal="center" vertical="center" wrapText="1"/>
    </xf>
    <xf numFmtId="0" fontId="45" fillId="0" borderId="15" xfId="61652" applyFont="1" applyBorder="1" applyAlignment="1">
      <alignment horizontal="center" vertical="center" wrapText="1"/>
    </xf>
    <xf numFmtId="0" fontId="42" fillId="0" borderId="16" xfId="61652" applyFont="1" applyBorder="1" applyAlignment="1">
      <alignment horizontal="center" vertical="center" wrapText="1"/>
    </xf>
    <xf numFmtId="0" fontId="44" fillId="0" borderId="0" xfId="61652" applyFont="1" applyAlignment="1">
      <alignment vertical="center" wrapText="1"/>
    </xf>
    <xf numFmtId="0" fontId="43" fillId="0" borderId="15" xfId="61652" applyFont="1" applyBorder="1" applyAlignment="1">
      <alignment horizontal="center" vertical="center"/>
    </xf>
    <xf numFmtId="14" fontId="43" fillId="0" borderId="15" xfId="47" applyNumberFormat="1" applyFont="1" applyBorder="1" applyAlignment="1">
      <alignment horizontal="center" vertical="center"/>
    </xf>
    <xf numFmtId="0" fontId="43" fillId="0" borderId="15" xfId="47" applyFont="1" applyBorder="1" applyAlignment="1">
      <alignment horizontal="left" vertical="center"/>
    </xf>
    <xf numFmtId="0" fontId="43" fillId="0" borderId="15" xfId="47" applyFont="1" applyBorder="1" applyAlignment="1">
      <alignment vertical="center"/>
    </xf>
    <xf numFmtId="165" fontId="43" fillId="0" borderId="15" xfId="47" applyNumberFormat="1" applyFont="1" applyBorder="1" applyAlignment="1">
      <alignment vertical="center"/>
    </xf>
    <xf numFmtId="165" fontId="43" fillId="0" borderId="15" xfId="47" applyNumberFormat="1" applyFont="1" applyBorder="1" applyAlignment="1">
      <alignment horizontal="center" vertical="center"/>
    </xf>
    <xf numFmtId="0" fontId="46" fillId="0" borderId="16" xfId="61652" applyFont="1" applyBorder="1" applyAlignment="1">
      <alignment vertical="center"/>
    </xf>
    <xf numFmtId="4" fontId="47" fillId="0" borderId="17" xfId="61652" applyNumberFormat="1" applyFont="1" applyBorder="1" applyAlignment="1">
      <alignment vertical="center"/>
    </xf>
    <xf numFmtId="0" fontId="46" fillId="0" borderId="13" xfId="61652" applyFont="1" applyBorder="1" applyAlignment="1">
      <alignment vertical="center"/>
    </xf>
    <xf numFmtId="4" fontId="46" fillId="0" borderId="13" xfId="61652" applyNumberFormat="1" applyFont="1" applyBorder="1" applyAlignment="1">
      <alignment horizontal="right" vertical="center"/>
    </xf>
    <xf numFmtId="165" fontId="43" fillId="0" borderId="0" xfId="43" applyNumberFormat="1" applyFont="1" applyAlignment="1">
      <alignment horizontal="center" vertical="center"/>
    </xf>
    <xf numFmtId="14" fontId="43" fillId="0" borderId="0" xfId="43" applyNumberFormat="1" applyFont="1" applyAlignment="1">
      <alignment horizontal="center" vertical="center"/>
    </xf>
    <xf numFmtId="0" fontId="46" fillId="0" borderId="11" xfId="61652" applyFont="1" applyBorder="1" applyAlignment="1">
      <alignment vertical="center"/>
    </xf>
    <xf numFmtId="0" fontId="46" fillId="0" borderId="12" xfId="61652" applyFont="1" applyBorder="1" applyAlignment="1">
      <alignment vertical="center"/>
    </xf>
    <xf numFmtId="4" fontId="47" fillId="0" borderId="0" xfId="61652" applyNumberFormat="1" applyFont="1" applyAlignment="1">
      <alignment vertical="center"/>
    </xf>
    <xf numFmtId="0" fontId="46" fillId="0" borderId="17" xfId="61652" applyFont="1" applyBorder="1" applyAlignment="1">
      <alignment vertical="center"/>
    </xf>
    <xf numFmtId="0" fontId="47" fillId="0" borderId="17" xfId="61652" applyFont="1" applyBorder="1" applyAlignment="1">
      <alignment horizontal="left" vertical="center"/>
    </xf>
    <xf numFmtId="0" fontId="46" fillId="0" borderId="16" xfId="61652" applyFont="1" applyBorder="1" applyAlignment="1">
      <alignment horizontal="left" vertical="center"/>
    </xf>
    <xf numFmtId="0" fontId="46" fillId="0" borderId="17" xfId="61652" applyFont="1" applyBorder="1" applyAlignment="1">
      <alignment horizontal="left" vertical="center"/>
    </xf>
    <xf numFmtId="0" fontId="46" fillId="0" borderId="0" xfId="61652" applyFont="1" applyAlignment="1">
      <alignment vertical="center"/>
    </xf>
    <xf numFmtId="4" fontId="46" fillId="0" borderId="0" xfId="61652" applyNumberFormat="1" applyFont="1" applyAlignment="1">
      <alignment horizontal="right" vertical="center"/>
    </xf>
    <xf numFmtId="0" fontId="48" fillId="0" borderId="0" xfId="61652" applyFont="1" applyAlignment="1">
      <alignment vertical="center" wrapText="1"/>
    </xf>
    <xf numFmtId="43" fontId="33" fillId="0" borderId="0" xfId="43" applyNumberFormat="1" applyFont="1" applyAlignment="1">
      <alignment vertical="center"/>
    </xf>
    <xf numFmtId="0" fontId="49" fillId="0" borderId="0" xfId="61657" applyFont="1" applyAlignment="1">
      <alignment vertical="center"/>
    </xf>
    <xf numFmtId="0" fontId="37" fillId="0" borderId="0" xfId="61657" applyFont="1" applyAlignment="1">
      <alignment vertical="center"/>
    </xf>
    <xf numFmtId="43" fontId="37" fillId="0" borderId="0" xfId="61652" applyNumberFormat="1" applyFont="1" applyAlignment="1">
      <alignment vertical="center"/>
    </xf>
    <xf numFmtId="0" fontId="49" fillId="0" borderId="10" xfId="61657" applyFont="1" applyBorder="1" applyAlignment="1">
      <alignment vertical="center"/>
    </xf>
    <xf numFmtId="0" fontId="37" fillId="0" borderId="10" xfId="61657" applyFont="1" applyBorder="1" applyAlignment="1">
      <alignment vertical="center"/>
    </xf>
    <xf numFmtId="4" fontId="2" fillId="0" borderId="0" xfId="61652" applyNumberFormat="1" applyAlignment="1">
      <alignment vertical="center"/>
    </xf>
    <xf numFmtId="0" fontId="44" fillId="0" borderId="10" xfId="61652" applyFont="1" applyBorder="1" applyAlignment="1">
      <alignment vertical="center"/>
    </xf>
    <xf numFmtId="14" fontId="43" fillId="0" borderId="17" xfId="47" applyNumberFormat="1" applyFont="1" applyBorder="1" applyAlignment="1">
      <alignment horizontal="center" vertical="center"/>
    </xf>
    <xf numFmtId="0" fontId="43" fillId="0" borderId="13" xfId="47" applyFont="1" applyBorder="1" applyAlignment="1">
      <alignment horizontal="left" vertical="center"/>
    </xf>
    <xf numFmtId="0" fontId="43" fillId="0" borderId="13" xfId="47" applyFont="1" applyBorder="1" applyAlignment="1">
      <alignment vertical="center"/>
    </xf>
    <xf numFmtId="0" fontId="49" fillId="0" borderId="14" xfId="453" applyFont="1" applyBorder="1" applyAlignment="1">
      <alignment horizontal="left" vertical="center"/>
    </xf>
    <xf numFmtId="0" fontId="51" fillId="0" borderId="0" xfId="14118" applyFont="1" applyAlignment="1">
      <alignment horizontal="left" vertical="center"/>
    </xf>
    <xf numFmtId="0" fontId="44" fillId="0" borderId="0" xfId="61652" applyFont="1" applyAlignment="1">
      <alignment vertical="center" wrapText="1"/>
    </xf>
    <xf numFmtId="0" fontId="35" fillId="0" borderId="0" xfId="61652" applyFont="1" applyAlignment="1">
      <alignment horizontal="center" vertical="center"/>
    </xf>
    <xf numFmtId="0" fontId="36" fillId="0" borderId="0" xfId="61652" applyFont="1" applyAlignment="1">
      <alignment horizontal="center" vertical="center"/>
    </xf>
    <xf numFmtId="0" fontId="40" fillId="0" borderId="0" xfId="9214" applyFont="1" applyAlignment="1">
      <alignment horizontal="left" vertical="top" wrapText="1"/>
    </xf>
    <xf numFmtId="0" fontId="31" fillId="0" borderId="10" xfId="61652" applyFont="1" applyBorder="1" applyAlignment="1">
      <alignment horizontal="center" vertical="center"/>
    </xf>
    <xf numFmtId="0" fontId="40" fillId="0" borderId="10" xfId="61652" applyFont="1" applyBorder="1" applyAlignment="1">
      <alignment horizontal="center" vertical="center"/>
    </xf>
    <xf numFmtId="0" fontId="48" fillId="0" borderId="0" xfId="61652" applyFont="1" applyAlignment="1">
      <alignment horizontal="left" vertical="center" wrapText="1"/>
    </xf>
  </cellXfs>
  <cellStyles count="61659">
    <cellStyle name="20% - Ênfase1" xfId="19" builtinId="30" customBuiltin="1"/>
    <cellStyle name="20% - Ênfase1 10" xfId="813" xr:uid="{C4DE192A-3EFF-4167-8597-F17C460D72B3}"/>
    <cellStyle name="20% - Ênfase1 10 10" xfId="44012" xr:uid="{8621F608-783F-4D47-B1EF-B37CFA98B915}"/>
    <cellStyle name="20% - Ênfase1 10 2" xfId="2357" xr:uid="{B3677A92-F615-4586-8314-067ADD9D083B}"/>
    <cellStyle name="20% - Ênfase1 10 2 2" xfId="5412" xr:uid="{3C9C7AAA-9F2C-47D7-9737-E85A8E36AF7D}"/>
    <cellStyle name="20% - Ênfase1 10 2 2 2" xfId="23838" xr:uid="{C5A3301A-C6F7-44F6-BA09-821598BEA0D4}"/>
    <cellStyle name="20% - Ênfase1 10 2 2 2 2" xfId="34068" xr:uid="{978BE3F0-AAEB-4840-8565-37FB0044546D}"/>
    <cellStyle name="20% - Ênfase1 10 2 2 2 3" xfId="57851" xr:uid="{E1E34FFE-EF61-4577-8CD3-EFB7872AC2B7}"/>
    <cellStyle name="20% - Ênfase1 10 2 2 3" xfId="28950" xr:uid="{FC45CB8D-820B-427F-AC7C-462372892686}"/>
    <cellStyle name="20% - Ênfase1 10 2 2 4" xfId="18720" xr:uid="{4DA3C629-953A-410A-9D34-0B2BFE9DF72E}"/>
    <cellStyle name="20% - Ênfase1 10 2 2 5" xfId="13517" xr:uid="{04407E1A-08EA-4E4F-8CBC-9FEB3B5D98A4}"/>
    <cellStyle name="20% - Ênfase1 10 2 2 6" xfId="48701" xr:uid="{55ACE683-AB39-40A2-8065-916253F0F3B8}"/>
    <cellStyle name="20% - Ênfase1 10 2 3" xfId="8465" xr:uid="{1CCE36D7-E300-426D-A388-85DB4AB89941}"/>
    <cellStyle name="20% - Ênfase1 10 2 3 2" xfId="31513" xr:uid="{7B80A3E3-D472-43F7-A580-5B7AA4288FAA}"/>
    <cellStyle name="20% - Ênfase1 10 2 3 2 2" xfId="60904" xr:uid="{475CB4A9-7C4E-4DE6-A91C-591F91D4DFF0}"/>
    <cellStyle name="20% - Ênfase1 10 2 3 3" xfId="21283" xr:uid="{8760184E-A184-4B22-B549-E09FBB320B52}"/>
    <cellStyle name="20% - Ênfase1 10 2 3 4" xfId="51740" xr:uid="{EE0AF26B-C232-4D05-8839-F47FAD840944}"/>
    <cellStyle name="20% - Ênfase1 10 2 4" xfId="36605" xr:uid="{973E4DA0-1715-49F9-9C65-F8365816F98F}"/>
    <cellStyle name="20% - Ênfase1 10 2 4 2" xfId="54812" xr:uid="{196A3FDB-298C-476E-A34B-D28CBD8AB06C}"/>
    <cellStyle name="20% - Ênfase1 10 2 5" xfId="26376" xr:uid="{7771BBFE-AE35-4054-A27B-6264645B3A69}"/>
    <cellStyle name="20% - Ênfase1 10 2 6" xfId="16144" xr:uid="{23719444-6C89-4560-BB4C-EE4814AE16AC}"/>
    <cellStyle name="20% - Ênfase1 10 2 7" xfId="39069" xr:uid="{BF8378B6-603A-4139-9F25-9CD16DB48EC7}"/>
    <cellStyle name="20% - Ênfase1 10 2 8" xfId="11070" xr:uid="{04E7DCE9-FEE2-4EC6-88AE-94438B509072}"/>
    <cellStyle name="20% - Ênfase1 10 2 9" xfId="45222" xr:uid="{82333CC0-501F-43AA-ABE1-02CB8AC60ECA}"/>
    <cellStyle name="20% - Ênfase1 10 3" xfId="3874" xr:uid="{9E10D85A-9FD9-439D-A3DC-F713222467DC}"/>
    <cellStyle name="20% - Ênfase1 10 3 2" xfId="22561" xr:uid="{96DCA0E2-DDCE-46CF-9368-CED7B997711A}"/>
    <cellStyle name="20% - Ênfase1 10 3 2 2" xfId="32791" xr:uid="{598183D9-7A1F-4772-96D0-51076181DD49}"/>
    <cellStyle name="20% - Ênfase1 10 3 2 3" xfId="56315" xr:uid="{6B8D81BA-A4E0-47EA-9896-5B7137B5DD75}"/>
    <cellStyle name="20% - Ênfase1 10 3 3" xfId="27673" xr:uid="{B0E2D266-05A6-4402-BD22-686807406F26}"/>
    <cellStyle name="20% - Ênfase1 10 3 4" xfId="17442" xr:uid="{9264C5CA-2C5A-47F3-B4AA-9AD5E9702A2E}"/>
    <cellStyle name="20% - Ênfase1 10 3 5" xfId="40412" xr:uid="{8C590DE5-D83D-4462-B7C5-17E5D70FADF0}"/>
    <cellStyle name="20% - Ênfase1 10 3 6" xfId="12286" xr:uid="{0B75FF2D-573B-4082-8C73-2E0137228BF8}"/>
    <cellStyle name="20% - Ênfase1 10 3 7" xfId="47316" xr:uid="{0EB49AFB-0A28-43D1-A099-D167625E8B15}"/>
    <cellStyle name="20% - Ênfase1 10 4" xfId="6929" xr:uid="{BDDED710-A21F-44D0-A65F-54862254FF6C}"/>
    <cellStyle name="20% - Ênfase1 10 4 2" xfId="30236" xr:uid="{A7439A0D-AC75-49F9-88EC-45E0B603CE1C}"/>
    <cellStyle name="20% - Ênfase1 10 4 2 2" xfId="59368" xr:uid="{AFF774CA-6D25-4186-AF2A-3CD5F234A31C}"/>
    <cellStyle name="20% - Ênfase1 10 4 3" xfId="42099" xr:uid="{015E9E64-8C17-4DEF-B7D0-4599EBF04B64}"/>
    <cellStyle name="20% - Ênfase1 10 4 4" xfId="20006" xr:uid="{D088B972-F83C-45D8-826C-BEC102C371EC}"/>
    <cellStyle name="20% - Ênfase1 10 4 5" xfId="50204" xr:uid="{2638B234-469C-46C4-B1AF-74A0A96D544D}"/>
    <cellStyle name="20% - Ênfase1 10 5" xfId="35328" xr:uid="{3C14B2CF-50A4-4877-A21E-FEFA24D281DE}"/>
    <cellStyle name="20% - Ênfase1 10 5 2" xfId="53276" xr:uid="{BCF011FA-5673-4042-BA7C-9D922F62B9DE}"/>
    <cellStyle name="20% - Ênfase1 10 6" xfId="25099" xr:uid="{DB525786-1084-4425-BB39-DA4E9110674C}"/>
    <cellStyle name="20% - Ênfase1 10 7" xfId="14864" xr:uid="{598CACE6-9574-47E5-98A2-0F13AAE7CAA3}"/>
    <cellStyle name="20% - Ênfase1 10 8" xfId="37839" xr:uid="{2F20C7CD-76E0-413D-9959-0C9E3094EABC}"/>
    <cellStyle name="20% - Ênfase1 10 9" xfId="9836" xr:uid="{75D0E7B0-8435-4378-B6EB-D55B829A0035}"/>
    <cellStyle name="20% - Ênfase1 11" xfId="792" xr:uid="{2FAF6DB3-5D5D-4728-AF3A-D0D112ADC9DF}"/>
    <cellStyle name="20% - Ênfase1 11 10" xfId="44280" xr:uid="{0A24AA52-5BD9-4DF2-AAF5-886E0C3CBF24}"/>
    <cellStyle name="20% - Ênfase1 11 2" xfId="2338" xr:uid="{F47470C9-F020-416B-9F10-66C51E08088E}"/>
    <cellStyle name="20% - Ênfase1 11 2 2" xfId="5393" xr:uid="{BD467605-C2AC-4D27-A6A4-3FDEF6592F66}"/>
    <cellStyle name="20% - Ênfase1 11 2 2 2" xfId="24010" xr:uid="{AB988AD2-8704-4858-A08C-2A8D0CA85B47}"/>
    <cellStyle name="20% - Ênfase1 11 2 2 2 2" xfId="34240" xr:uid="{1B5730ED-EB41-46B7-A2DD-C7418E36F4A2}"/>
    <cellStyle name="20% - Ênfase1 11 2 2 2 3" xfId="57832" xr:uid="{985958D2-B110-4458-9B50-7F5AC9482BF0}"/>
    <cellStyle name="20% - Ênfase1 11 2 2 3" xfId="29122" xr:uid="{F06C62A7-723C-4A1F-85CC-C28F1918C8E6}"/>
    <cellStyle name="20% - Ênfase1 11 2 2 4" xfId="18892" xr:uid="{99CB6F6C-5D06-457A-AD7F-1520789A3AC8}"/>
    <cellStyle name="20% - Ênfase1 11 2 2 5" xfId="13498" xr:uid="{A94C7E2A-9FCF-41B7-948A-0B59D79F31D0}"/>
    <cellStyle name="20% - Ênfase1 11 2 2 6" xfId="48682" xr:uid="{B24D0E3D-DEB1-46F0-827B-33EAD0695A0B}"/>
    <cellStyle name="20% - Ênfase1 11 2 3" xfId="8446" xr:uid="{36DE264B-C2E0-4E49-8F1C-D4CEDF4183B1}"/>
    <cellStyle name="20% - Ênfase1 11 2 3 2" xfId="31685" xr:uid="{C891CA38-B602-4845-820B-8D61019408B6}"/>
    <cellStyle name="20% - Ênfase1 11 2 3 2 2" xfId="60885" xr:uid="{238D332B-3A38-4E38-BA2B-94AA17DD927B}"/>
    <cellStyle name="20% - Ênfase1 11 2 3 3" xfId="21455" xr:uid="{E13CF655-AD2F-448A-80EA-F5FB8DA9EC36}"/>
    <cellStyle name="20% - Ênfase1 11 2 3 4" xfId="51721" xr:uid="{74B6D251-64C5-439B-9E3A-8D2A1AB88169}"/>
    <cellStyle name="20% - Ênfase1 11 2 4" xfId="36777" xr:uid="{58686848-4852-4DC3-96C3-42BBF49E82BD}"/>
    <cellStyle name="20% - Ênfase1 11 2 4 2" xfId="54793" xr:uid="{3865AB6E-9EA6-4298-B0B2-9EF9665CF67A}"/>
    <cellStyle name="20% - Ênfase1 11 2 5" xfId="26548" xr:uid="{64325F07-4CE1-456D-B9AB-94AA84009638}"/>
    <cellStyle name="20% - Ênfase1 11 2 6" xfId="16316" xr:uid="{491CD812-18C5-4F1B-9C05-034CFE6B59D7}"/>
    <cellStyle name="20% - Ênfase1 11 2 7" xfId="39050" xr:uid="{5662B5CB-B42E-45C5-995A-204B51144906}"/>
    <cellStyle name="20% - Ênfase1 11 2 8" xfId="11051" xr:uid="{23B6DA1D-8D7F-4080-82FC-37A54F0F3D0F}"/>
    <cellStyle name="20% - Ênfase1 11 2 9" xfId="45490" xr:uid="{445C5E67-FE16-40B0-AC11-20C91B909D6B}"/>
    <cellStyle name="20% - Ênfase1 11 3" xfId="3855" xr:uid="{FF440BF9-8544-4068-9048-B40D3D914677}"/>
    <cellStyle name="20% - Ênfase1 11 3 2" xfId="22733" xr:uid="{E704C492-BA23-433B-9680-573A7E3CBBB5}"/>
    <cellStyle name="20% - Ênfase1 11 3 2 2" xfId="32963" xr:uid="{BFB919A9-A584-441F-A2AA-9AB5232AC9F0}"/>
    <cellStyle name="20% - Ênfase1 11 3 2 3" xfId="56296" xr:uid="{D402B657-C665-4F8B-92BB-521262D191A7}"/>
    <cellStyle name="20% - Ênfase1 11 3 3" xfId="27845" xr:uid="{FEA6DD1E-0772-4D9D-B4D3-EF36A5B7102D}"/>
    <cellStyle name="20% - Ênfase1 11 3 4" xfId="17614" xr:uid="{4ECD224B-07AE-4633-B55C-C1A4BA4F9103}"/>
    <cellStyle name="20% - Ênfase1 11 3 5" xfId="40584" xr:uid="{7B80BAFD-D374-427F-9D0D-FFFA665EDB00}"/>
    <cellStyle name="20% - Ênfase1 11 3 6" xfId="12267" xr:uid="{A5428EBB-5E7B-4E3E-BAAA-4D9EBE16E47E}"/>
    <cellStyle name="20% - Ênfase1 11 3 7" xfId="47297" xr:uid="{043E600E-B315-44E2-92FC-917D7D8243A9}"/>
    <cellStyle name="20% - Ênfase1 11 4" xfId="6910" xr:uid="{D56C1770-1DD8-40B5-94B0-187E2D3FEB66}"/>
    <cellStyle name="20% - Ênfase1 11 4 2" xfId="30408" xr:uid="{E90F560E-176E-40D8-A4D1-4301874407EF}"/>
    <cellStyle name="20% - Ênfase1 11 4 2 2" xfId="59349" xr:uid="{447F9937-9F43-40F6-B861-FFF5FD91CDB9}"/>
    <cellStyle name="20% - Ênfase1 11 4 3" xfId="42271" xr:uid="{F2AE2E38-BB76-4A53-ACFE-CDCB6AE3450F}"/>
    <cellStyle name="20% - Ênfase1 11 4 4" xfId="20178" xr:uid="{590B373C-037D-4DCA-8BA0-DF939CEBC729}"/>
    <cellStyle name="20% - Ênfase1 11 4 5" xfId="50185" xr:uid="{683C3AD4-C436-4C0B-8330-11EC6A4A2298}"/>
    <cellStyle name="20% - Ênfase1 11 5" xfId="35500" xr:uid="{52408954-844F-4E87-9FF6-7B36100C2E80}"/>
    <cellStyle name="20% - Ênfase1 11 5 2" xfId="53257" xr:uid="{64A738B8-D745-4CA3-9EF6-BCE0B73ED791}"/>
    <cellStyle name="20% - Ênfase1 11 6" xfId="25271" xr:uid="{B2B91236-C65E-4EBE-952C-601F0CDEEA4B}"/>
    <cellStyle name="20% - Ênfase1 11 7" xfId="15036" xr:uid="{2E1CF97C-6285-4F1F-A7AF-E0F6C85465D0}"/>
    <cellStyle name="20% - Ênfase1 11 8" xfId="37820" xr:uid="{CF84BB8A-1073-4E30-BA10-A5A08B227072}"/>
    <cellStyle name="20% - Ênfase1 11 9" xfId="9817" xr:uid="{F576D313-D004-430C-84F4-1AD889CC9F59}"/>
    <cellStyle name="20% - Ênfase1 12" xfId="1588" xr:uid="{C8D41E6D-22A1-4C16-9FFF-0911DE18FB78}"/>
    <cellStyle name="20% - Ênfase1 12 10" xfId="44473" xr:uid="{769A75F1-AC93-4D86-AE37-DAA86AF64D76}"/>
    <cellStyle name="20% - Ênfase1 12 2" xfId="4644" xr:uid="{7AA85C71-0899-4095-A27A-B3D0CCB00059}"/>
    <cellStyle name="20% - Ênfase1 12 2 2" xfId="19064" xr:uid="{D39DC0BA-CC2B-4C59-B035-28050E6B0DA1}"/>
    <cellStyle name="20% - Ênfase1 12 2 2 2" xfId="24182" xr:uid="{080D78A1-E1AA-4958-B04F-8358829AF85B}"/>
    <cellStyle name="20% - Ênfase1 12 2 2 2 2" xfId="34412" xr:uid="{A0E7C7BC-0CEE-42E1-917E-4B5460D58BEC}"/>
    <cellStyle name="20% - Ênfase1 12 2 2 3" xfId="29294" xr:uid="{78B0CAC1-F352-4063-8FDF-3EE84F0C4647}"/>
    <cellStyle name="20% - Ênfase1 12 2 2 4" xfId="57083" xr:uid="{D564057F-47E8-45D0-8BE0-2A799F63E17A}"/>
    <cellStyle name="20% - Ênfase1 12 2 3" xfId="21627" xr:uid="{055AFD72-B545-48E3-959F-C112C21F040C}"/>
    <cellStyle name="20% - Ênfase1 12 2 3 2" xfId="31857" xr:uid="{5F063C27-F6CB-456D-8468-80EE2C67A574}"/>
    <cellStyle name="20% - Ênfase1 12 2 4" xfId="36949" xr:uid="{A4A7A5B5-3B8F-4B3B-9FBD-270CD14BC031}"/>
    <cellStyle name="20% - Ênfase1 12 2 5" xfId="26720" xr:uid="{6F8F662E-2F23-4BDC-A70D-AC64050BA8F2}"/>
    <cellStyle name="20% - Ênfase1 12 2 6" xfId="16488" xr:uid="{59F1D57B-4CA9-4670-AD4D-DDCB6FA91055}"/>
    <cellStyle name="20% - Ênfase1 12 2 7" xfId="40756" xr:uid="{BB1DA631-CAAB-4830-962F-E33C96F045EF}"/>
    <cellStyle name="20% - Ênfase1 12 2 8" xfId="12902" xr:uid="{DED49457-3FCC-4199-A0B8-5778E642EBBC}"/>
    <cellStyle name="20% - Ênfase1 12 2 9" xfId="48084" xr:uid="{127C51D7-1732-4406-B337-5326D73ED2DD}"/>
    <cellStyle name="20% - Ênfase1 12 3" xfId="7697" xr:uid="{6042FF73-C4E4-48C3-97B3-D2A6D223DEA6}"/>
    <cellStyle name="20% - Ênfase1 12 3 2" xfId="22905" xr:uid="{91ABA8FD-333D-4BE5-969F-A9BBBD6C7192}"/>
    <cellStyle name="20% - Ênfase1 12 3 2 2" xfId="33135" xr:uid="{61B87930-9634-401D-8951-4823C067886C}"/>
    <cellStyle name="20% - Ênfase1 12 3 2 3" xfId="60136" xr:uid="{C9B0C020-2193-4384-84FE-20949F87B7FB}"/>
    <cellStyle name="20% - Ênfase1 12 3 3" xfId="28017" xr:uid="{89AD46A9-6832-471F-8BA0-BE256FF86C20}"/>
    <cellStyle name="20% - Ênfase1 12 3 4" xfId="42443" xr:uid="{D989CBE1-DC4D-4ED2-973F-1BA0A877AA0E}"/>
    <cellStyle name="20% - Ênfase1 12 3 5" xfId="17786" xr:uid="{F9C1C7BA-05DA-4574-809B-00EF9E3293E0}"/>
    <cellStyle name="20% - Ênfase1 12 3 6" xfId="50972" xr:uid="{5918240C-DD63-4B5C-9374-FED11E3640D4}"/>
    <cellStyle name="20% - Ênfase1 12 4" xfId="20350" xr:uid="{36D3B21E-14FD-476A-BA29-D16F50E5EDD9}"/>
    <cellStyle name="20% - Ênfase1 12 4 2" xfId="30580" xr:uid="{11E604FF-DEDF-4432-928C-7410CA586D60}"/>
    <cellStyle name="20% - Ênfase1 12 4 3" xfId="54044" xr:uid="{74F467C7-74CE-4864-BA26-11805EE1C018}"/>
    <cellStyle name="20% - Ênfase1 12 5" xfId="35672" xr:uid="{1F0B5CC5-6051-4BA5-A9F4-A121701897B6}"/>
    <cellStyle name="20% - Ênfase1 12 6" xfId="25443" xr:uid="{B5E3D72C-08AF-40BB-B740-71C0F1110F97}"/>
    <cellStyle name="20% - Ênfase1 12 7" xfId="15208" xr:uid="{DB24BA12-9BA8-464E-A992-B1AF7A73747D}"/>
    <cellStyle name="20% - Ênfase1 12 8" xfId="38454" xr:uid="{909066D2-D2A5-4A13-A668-7CCAF87FBA18}"/>
    <cellStyle name="20% - Ênfase1 12 9" xfId="10455" xr:uid="{F9506C61-8095-47B4-81B6-CAB9D39CE2CB}"/>
    <cellStyle name="20% - Ênfase1 13" xfId="1567" xr:uid="{0B0CD6BE-7FEE-4398-8942-B7D72B9009BA}"/>
    <cellStyle name="20% - Ênfase1 13 2" xfId="4624" xr:uid="{D9938324-694C-45D0-94E5-167C30BC96F8}"/>
    <cellStyle name="20% - Ênfase1 13 2 2" xfId="23105" xr:uid="{4383C5C9-1EBE-4A1C-9B38-455384B0F6DE}"/>
    <cellStyle name="20% - Ênfase1 13 2 2 2" xfId="33335" xr:uid="{B82B40CF-95A8-4FC6-8F1B-23AFB260CD8B}"/>
    <cellStyle name="20% - Ênfase1 13 2 2 3" xfId="57064" xr:uid="{3607DF82-2B02-45AE-9CCA-012ADA83CC9B}"/>
    <cellStyle name="20% - Ênfase1 13 2 3" xfId="28217" xr:uid="{3E0F9FFE-A427-42C7-8F6C-D71D11C4C3F5}"/>
    <cellStyle name="20% - Ênfase1 13 2 4" xfId="17987" xr:uid="{29753648-9804-4678-B111-FDB21C4403BA}"/>
    <cellStyle name="20% - Ênfase1 13 2 5" xfId="40937" xr:uid="{E348EE09-8902-4BFE-B7A8-015786B8E0F4}"/>
    <cellStyle name="20% - Ênfase1 13 2 6" xfId="12882" xr:uid="{CEE55355-89ED-4223-A58C-F9E293E8EB9F}"/>
    <cellStyle name="20% - Ênfase1 13 2 7" xfId="48065" xr:uid="{E04E1CE9-6CDD-481B-B2F3-35F4739F525F}"/>
    <cellStyle name="20% - Ênfase1 13 3" xfId="7678" xr:uid="{D7C64319-09AD-4E52-8205-35AF6DD16630}"/>
    <cellStyle name="20% - Ênfase1 13 3 2" xfId="30780" xr:uid="{BDB98162-C416-4995-9666-B167135CCE1A}"/>
    <cellStyle name="20% - Ênfase1 13 3 2 2" xfId="60117" xr:uid="{ED4A21F2-0980-4BB8-80D3-315EE7CF566B}"/>
    <cellStyle name="20% - Ênfase1 13 3 3" xfId="42624" xr:uid="{BCB50E8A-F8A4-48CC-93B2-0DBB0121A7F0}"/>
    <cellStyle name="20% - Ênfase1 13 3 4" xfId="20550" xr:uid="{0E10E973-98B3-41A5-B036-4D89CC076D78}"/>
    <cellStyle name="20% - Ênfase1 13 3 5" xfId="50953" xr:uid="{E8509F48-D2C7-4C52-8C15-3CBF78F32E52}"/>
    <cellStyle name="20% - Ênfase1 13 4" xfId="35872" xr:uid="{4EBDFA96-35D5-4D17-A0B3-72535D52876B}"/>
    <cellStyle name="20% - Ênfase1 13 4 2" xfId="54025" xr:uid="{B2C84953-3C49-48D2-9054-3982FA7E01D6}"/>
    <cellStyle name="20% - Ênfase1 13 5" xfId="25643" xr:uid="{E2EAE079-26DF-44CA-A1EC-A6C0632AF845}"/>
    <cellStyle name="20% - Ênfase1 13 6" xfId="15409" xr:uid="{D8BAA0FF-F4FC-4990-BB37-139C7AA31232}"/>
    <cellStyle name="20% - Ênfase1 13 7" xfId="38435" xr:uid="{FB4A25AA-B240-42B8-BC70-15FEBA27C1A8}"/>
    <cellStyle name="20% - Ênfase1 13 8" xfId="10436" xr:uid="{2433716D-2239-4366-9FF2-E311494DE2B5}"/>
    <cellStyle name="20% - Ênfase1 13 9" xfId="44454" xr:uid="{0F6D7FEF-5899-478C-B8C1-5E8F202E3E2E}"/>
    <cellStyle name="20% - Ênfase1 14" xfId="3106" xr:uid="{BE2A0514-556B-477B-8DBF-FDC7A4FF7E17}"/>
    <cellStyle name="20% - Ênfase1 14 2" xfId="17967" xr:uid="{E6DC2EB4-784F-42C4-87BF-E92A0E8E5E40}"/>
    <cellStyle name="20% - Ênfase1 14 2 2" xfId="23086" xr:uid="{CA01B56B-7727-4D21-A2E2-1F29F39DB779}"/>
    <cellStyle name="20% - Ênfase1 14 2 2 2" xfId="33316" xr:uid="{4182AF68-9FBA-401F-A3F2-85D13A45A840}"/>
    <cellStyle name="20% - Ênfase1 14 2 3" xfId="28198" xr:uid="{923ED8A6-D3C6-4502-8361-A8D4D5E40D32}"/>
    <cellStyle name="20% - Ênfase1 14 2 4" xfId="55561" xr:uid="{602F67C6-AD78-48A6-8403-32357B6062D2}"/>
    <cellStyle name="20% - Ênfase1 14 3" xfId="20531" xr:uid="{64940E4C-04B7-4F11-8420-1C76CD7C145B}"/>
    <cellStyle name="20% - Ênfase1 14 3 2" xfId="30761" xr:uid="{C0B2D1F2-82D0-4036-9334-13BC6928A689}"/>
    <cellStyle name="20% - Ênfase1 14 4" xfId="35853" xr:uid="{7FBFC7E9-E5C0-4434-BB4C-A7CCB4454C2F}"/>
    <cellStyle name="20% - Ênfase1 14 5" xfId="25624" xr:uid="{CFA283C9-38A9-43B8-98F8-38937DFE8C8C}"/>
    <cellStyle name="20% - Ênfase1 14 6" xfId="15390" xr:uid="{560323DF-606F-4D9B-9EF9-A44BDD7F76E6}"/>
    <cellStyle name="20% - Ênfase1 14 7" xfId="39671" xr:uid="{16AE72E8-2124-4028-ADF3-9445B113F409}"/>
    <cellStyle name="20% - Ênfase1 14 8" xfId="11671" xr:uid="{A5A9DE5F-2CC7-4FEC-B521-71F533055231}"/>
    <cellStyle name="20% - Ênfase1 14 9" xfId="46699" xr:uid="{E0864346-E34E-4440-AF18-AA9DC0610730}"/>
    <cellStyle name="20% - Ênfase1 15" xfId="6161" xr:uid="{E4FDA4A4-DF6B-458C-9525-C08CDB791CC0}"/>
    <cellStyle name="20% - Ênfase1 15 2" xfId="19245" xr:uid="{11BCF3F2-CA8E-4F2C-9B04-316596BE4FD0}"/>
    <cellStyle name="20% - Ênfase1 15 2 2" xfId="29475" xr:uid="{654446A8-1119-4FFC-8067-CAFED7C019BD}"/>
    <cellStyle name="20% - Ênfase1 15 2 3" xfId="58600" xr:uid="{9BAFFDCA-6516-4CF2-BA58-39AEC216CE74}"/>
    <cellStyle name="20% - Ênfase1 15 3" xfId="21808" xr:uid="{4CBA327B-01D4-4EFC-9AF0-2FF138F062DF}"/>
    <cellStyle name="20% - Ênfase1 15 3 2" xfId="32038" xr:uid="{ED5D6426-D109-406A-996B-123D2DF45691}"/>
    <cellStyle name="20% - Ênfase1 15 4" xfId="37130" xr:uid="{9EF2A546-8927-413D-A6F8-0A2D42271BFA}"/>
    <cellStyle name="20% - Ênfase1 15 5" xfId="26901" xr:uid="{032520C1-D8D3-41DE-8EF2-5BEAAFA0E3D2}"/>
    <cellStyle name="20% - Ênfase1 15 6" xfId="41358" xr:uid="{063DC0B0-38F6-42F7-9032-40C31A8B7376}"/>
    <cellStyle name="20% - Ênfase1 15 7" xfId="16669" xr:uid="{5D902504-D0F3-4841-9C08-6FEE11D08ED5}"/>
    <cellStyle name="20% - Ênfase1 15 8" xfId="49450" xr:uid="{756102D1-6EC1-41C9-83E7-1514B75F4EBE}"/>
    <cellStyle name="20% - Ênfase1 16" xfId="16709" xr:uid="{E76F8628-F2F4-41A6-A8B0-86729844D42D}"/>
    <cellStyle name="20% - Ênfase1 16 2" xfId="21828" xr:uid="{913051C6-CFC3-4073-9A0F-B9694E412CB9}"/>
    <cellStyle name="20% - Ênfase1 16 2 2" xfId="32058" xr:uid="{8E81D7C3-99F5-4F27-889D-9BFBDE9BA974}"/>
    <cellStyle name="20% - Ênfase1 16 3" xfId="26940" xr:uid="{3CC4C920-DF5F-4338-82A3-82FD23DBBB8E}"/>
    <cellStyle name="20% - Ênfase1 16 4" xfId="52508" xr:uid="{A898250F-52E5-4058-A4D9-11203AD49119}"/>
    <cellStyle name="20% - Ênfase1 17" xfId="16689" xr:uid="{0B7AEAE9-428E-44E5-985C-6639CB677C2A}"/>
    <cellStyle name="20% - Ênfase1 17 2" xfId="26921" xr:uid="{62D54AAC-06FE-432F-8323-983F92841292}"/>
    <cellStyle name="20% - Ênfase1 17 3" xfId="52489" xr:uid="{D5EFF3B7-2A52-4F5E-B58E-BB5319F8A643}"/>
    <cellStyle name="20% - Ênfase1 18" xfId="19273" xr:uid="{49B69874-0F2D-4CFF-B24A-F2E0F84CDF07}"/>
    <cellStyle name="20% - Ênfase1 18 2" xfId="29503" xr:uid="{6EB9E6EC-C510-4F04-AEE5-C4387F222BE7}"/>
    <cellStyle name="20% - Ênfase1 19" xfId="34595" xr:uid="{BEE10AF1-215D-4FD1-8A2C-788CA601C272}"/>
    <cellStyle name="20% - Ênfase1 2" xfId="78" xr:uid="{DF10DD91-B32E-4361-8FF7-0590A00FA9DC}"/>
    <cellStyle name="20% - Ênfase1 2 10" xfId="19320" xr:uid="{86A38284-60DC-49FF-AC63-FA8BEB843BFE}"/>
    <cellStyle name="20% - Ênfase1 2 10 2" xfId="29550" xr:uid="{FBE1FD4C-FED7-4E02-80B3-84DE0A0B2E0A}"/>
    <cellStyle name="20% - Ênfase1 2 11" xfId="34642" xr:uid="{9251BDF4-4AC7-4088-A991-56C83AE6B85A}"/>
    <cellStyle name="20% - Ênfase1 2 12" xfId="24413" xr:uid="{A4F48EFD-5A50-4920-BA4C-618FF80730BE}"/>
    <cellStyle name="20% - Ênfase1 2 13" xfId="14174" xr:uid="{AB7139AD-5770-412F-A463-D813189D25EA}"/>
    <cellStyle name="20% - Ênfase1 2 14" xfId="37266" xr:uid="{8321DDB9-E5F7-4358-B0F5-9A3B2EFCA02A}"/>
    <cellStyle name="20% - Ênfase1 2 15" xfId="9263" xr:uid="{883F6188-7B26-4598-A218-721F20EF59E1}"/>
    <cellStyle name="20% - Ênfase1 2 16" xfId="43311" xr:uid="{43FDCB0D-B5DC-402A-83CA-0060D5967A93}"/>
    <cellStyle name="20% - Ênfase1 2 2" xfId="179" xr:uid="{B0DC05F6-32C0-4819-8BE3-53FF94080604}"/>
    <cellStyle name="20% - Ênfase1 2 2 10" xfId="34736" xr:uid="{A5149CF8-1C27-4ED0-A7C0-5590D5EF8D98}"/>
    <cellStyle name="20% - Ênfase1 2 2 11" xfId="24507" xr:uid="{5B3F183E-E1C6-4764-A654-2539D51C69F1}"/>
    <cellStyle name="20% - Ênfase1 2 2 12" xfId="14269" xr:uid="{F3E751A4-410D-4A8E-BE0F-0F39A0008F3C}"/>
    <cellStyle name="20% - Ênfase1 2 2 13" xfId="37331" xr:uid="{313E6768-ABDF-443A-A317-69C3DAF6C45C}"/>
    <cellStyle name="20% - Ênfase1 2 2 14" xfId="9328" xr:uid="{5295DEE9-1DB2-4173-BA7A-732305C9D64E}"/>
    <cellStyle name="20% - Ênfase1 2 2 15" xfId="43407" xr:uid="{AA92BA4E-49C0-4C5E-82E6-35896E014F05}"/>
    <cellStyle name="20% - Ênfase1 2 2 2" xfId="373" xr:uid="{ADCA9518-443A-4740-831E-B9276D7AEEA2}"/>
    <cellStyle name="20% - Ênfase1 2 2 2 10" xfId="9477" xr:uid="{1B204BC6-D8BD-48E4-BF20-58A5D1997CBB}"/>
    <cellStyle name="20% - Ênfase1 2 2 2 11" xfId="43599" xr:uid="{8C448322-0C91-4382-A7AF-860EF562E00F}"/>
    <cellStyle name="20% - Ênfase1 2 2 2 2" xfId="763" xr:uid="{1E5AE24A-644A-4B43-A24C-B67A8C638539}"/>
    <cellStyle name="20% - Ênfase1 2 2 2 2 10" xfId="43983" xr:uid="{C5D14CD5-691D-4B51-AB2D-7C3E37914675}"/>
    <cellStyle name="20% - Ênfase1 2 2 2 2 2" xfId="1536" xr:uid="{55E394EC-A41B-453B-8B06-2921B92165D3}"/>
    <cellStyle name="20% - Ênfase1 2 2 2 2 2 2" xfId="3077" xr:uid="{1B05C2B9-7AB2-4D80-B644-A59892793E40}"/>
    <cellStyle name="20% - Ênfase1 2 2 2 2 2 2 2" xfId="6132" xr:uid="{FA5531DD-D6C6-43CA-ADB2-3447D74EA9DD}"/>
    <cellStyle name="20% - Ênfase1 2 2 2 2 2 2 2 2" xfId="34040" xr:uid="{FF478210-7A23-4A8E-99ED-93336C7AE69F}"/>
    <cellStyle name="20% - Ênfase1 2 2 2 2 2 2 2 2 2" xfId="58571" xr:uid="{37A8D914-F6BA-4B0E-B8B1-BB04904529C2}"/>
    <cellStyle name="20% - Ênfase1 2 2 2 2 2 2 2 3" xfId="23810" xr:uid="{6CBE4A2B-18FE-46F4-9AB4-7CDCE35F3A6C}"/>
    <cellStyle name="20% - Ênfase1 2 2 2 2 2 2 2 4" xfId="14071" xr:uid="{DCF0D579-909B-48B7-B116-B42895C6B399}"/>
    <cellStyle name="20% - Ênfase1 2 2 2 2 2 2 2 5" xfId="49421" xr:uid="{B6F2D91E-F87C-4C2C-B658-3E19DA26C655}"/>
    <cellStyle name="20% - Ênfase1 2 2 2 2 2 2 3" xfId="9185" xr:uid="{8AAE292E-EC59-4853-8D19-FD220500C67C}"/>
    <cellStyle name="20% - Ênfase1 2 2 2 2 2 2 3 2" xfId="28922" xr:uid="{8F6D601F-D300-41CF-BFE2-BB01F8897AEE}"/>
    <cellStyle name="20% - Ênfase1 2 2 2 2 2 2 3 2 2" xfId="61624" xr:uid="{C5274916-F5F1-4B43-8747-84C0EFD064C1}"/>
    <cellStyle name="20% - Ênfase1 2 2 2 2 2 2 3 3" xfId="52460" xr:uid="{FA873DE8-9A05-4800-8432-AC77C9D950AC}"/>
    <cellStyle name="20% - Ênfase1 2 2 2 2 2 2 4" xfId="18692" xr:uid="{A5534914-76E3-4D3E-8F01-3845BB02CA45}"/>
    <cellStyle name="20% - Ênfase1 2 2 2 2 2 2 4 2" xfId="55532" xr:uid="{653A54CF-09D7-4CD4-8287-EDD8D5D57452}"/>
    <cellStyle name="20% - Ênfase1 2 2 2 2 2 2 5" xfId="39623" xr:uid="{487EAC2B-1918-4D5D-9363-949DCF127929}"/>
    <cellStyle name="20% - Ênfase1 2 2 2 2 2 2 6" xfId="11624" xr:uid="{927AE007-F717-43AC-BB0F-26621096644C}"/>
    <cellStyle name="20% - Ênfase1 2 2 2 2 2 2 7" xfId="46671" xr:uid="{E697D99D-5C70-4969-80C8-F6FD08A42269}"/>
    <cellStyle name="20% - Ênfase1 2 2 2 2 2 3" xfId="4594" xr:uid="{915BB0A0-6514-4E1F-B8DA-6D2834F334E5}"/>
    <cellStyle name="20% - Ênfase1 2 2 2 2 2 3 2" xfId="31485" xr:uid="{2B1E553A-6675-4307-99D3-69020DB15154}"/>
    <cellStyle name="20% - Ênfase1 2 2 2 2 2 3 2 2" xfId="57035" xr:uid="{A941B678-CE8C-4BA5-BEBD-63798C4AE028}"/>
    <cellStyle name="20% - Ênfase1 2 2 2 2 2 3 3" xfId="21255" xr:uid="{084BA914-EA47-45A0-8A1F-3C3B4C5FC42D}"/>
    <cellStyle name="20% - Ênfase1 2 2 2 2 2 3 4" xfId="41078" xr:uid="{0D040F18-E6FE-4349-BD7F-E3C93877F538}"/>
    <cellStyle name="20% - Ênfase1 2 2 2 2 2 3 5" xfId="12840" xr:uid="{D3F686DB-4DB1-4E5E-AD08-EAC362CA1CFB}"/>
    <cellStyle name="20% - Ênfase1 2 2 2 2 2 3 6" xfId="48036" xr:uid="{9CACD612-9C8A-44DE-A6A5-09527EF2D4A6}"/>
    <cellStyle name="20% - Ênfase1 2 2 2 2 2 4" xfId="7649" xr:uid="{8D1B3DCE-4C22-4C2F-95D2-0CCE94B74CF7}"/>
    <cellStyle name="20% - Ênfase1 2 2 2 2 2 4 2" xfId="42960" xr:uid="{50B35F94-DF92-4BE6-97D3-82244A3A440A}"/>
    <cellStyle name="20% - Ênfase1 2 2 2 2 2 4 2 2" xfId="60088" xr:uid="{E2C56493-2710-4CD1-8C62-36886ED20852}"/>
    <cellStyle name="20% - Ênfase1 2 2 2 2 2 4 3" xfId="36577" xr:uid="{940ECC16-B822-4342-89C2-EB3D654A6855}"/>
    <cellStyle name="20% - Ênfase1 2 2 2 2 2 4 4" xfId="50924" xr:uid="{D1189117-CBDA-4475-A7CB-CFF80C6E3695}"/>
    <cellStyle name="20% - Ênfase1 2 2 2 2 2 5" xfId="26348" xr:uid="{33CA1F3C-AEA9-4346-8839-BF474103222A}"/>
    <cellStyle name="20% - Ênfase1 2 2 2 2 2 5 2" xfId="53996" xr:uid="{A2D50DCE-7ED9-4CB6-A9E0-608D86DD2592}"/>
    <cellStyle name="20% - Ênfase1 2 2 2 2 2 6" xfId="16116" xr:uid="{AAA12F82-C395-4B7E-9F0B-B8E68456678C}"/>
    <cellStyle name="20% - Ênfase1 2 2 2 2 2 7" xfId="38393" xr:uid="{3776A648-2098-4C26-9D79-43E17F67F546}"/>
    <cellStyle name="20% - Ênfase1 2 2 2 2 2 8" xfId="10390" xr:uid="{F1923737-74DC-4DB8-BED5-1AAC7C8F0008}"/>
    <cellStyle name="20% - Ênfase1 2 2 2 2 2 9" xfId="45193" xr:uid="{17A62681-2305-466A-BEE1-68F350CB7A02}"/>
    <cellStyle name="20% - Ênfase1 2 2 2 2 3" xfId="2309" xr:uid="{766EB242-185A-46AB-B3EE-47CDC5F3B4D9}"/>
    <cellStyle name="20% - Ênfase1 2 2 2 2 3 2" xfId="5364" xr:uid="{B2731138-1A85-47C5-805D-9849C3F589D2}"/>
    <cellStyle name="20% - Ênfase1 2 2 2 2 3 2 2" xfId="32763" xr:uid="{41680431-4A47-4161-B44C-F7041CB444A6}"/>
    <cellStyle name="20% - Ênfase1 2 2 2 2 3 2 2 2" xfId="57803" xr:uid="{4D312B15-DA6C-40FE-922F-B348A9BCDE4A}"/>
    <cellStyle name="20% - Ênfase1 2 2 2 2 3 2 3" xfId="22533" xr:uid="{BF9695D7-83FE-4DAC-92E1-1C3B75D0E2D5}"/>
    <cellStyle name="20% - Ênfase1 2 2 2 2 3 2 4" xfId="13456" xr:uid="{D1DFA9BA-688F-4A2B-912B-9EF9DA6C3D59}"/>
    <cellStyle name="20% - Ênfase1 2 2 2 2 3 2 5" xfId="48653" xr:uid="{16AACD80-77C6-4795-8668-7643C693C424}"/>
    <cellStyle name="20% - Ênfase1 2 2 2 2 3 3" xfId="8417" xr:uid="{7BA5886F-A148-4105-BF33-A36364FAE64B}"/>
    <cellStyle name="20% - Ênfase1 2 2 2 2 3 3 2" xfId="27645" xr:uid="{F3D664B9-741F-4598-8E0A-B9FD892B14B9}"/>
    <cellStyle name="20% - Ênfase1 2 2 2 2 3 3 2 2" xfId="60856" xr:uid="{65B3A6E0-761A-42C2-BC88-500CCA6065FA}"/>
    <cellStyle name="20% - Ênfase1 2 2 2 2 3 3 3" xfId="51692" xr:uid="{4F139D49-EF85-4C41-9D8D-6F157A0AA618}"/>
    <cellStyle name="20% - Ênfase1 2 2 2 2 3 4" xfId="17414" xr:uid="{1C545173-C0E2-4CF1-ABFB-D7A0EF02F644}"/>
    <cellStyle name="20% - Ênfase1 2 2 2 2 3 4 2" xfId="54764" xr:uid="{A9E58103-958E-4525-8478-C30EB7648A83}"/>
    <cellStyle name="20% - Ênfase1 2 2 2 2 3 5" xfId="39008" xr:uid="{44CF31FB-CEE2-4F31-ACDC-F36F27DFD283}"/>
    <cellStyle name="20% - Ênfase1 2 2 2 2 3 6" xfId="11009" xr:uid="{42A8798A-AF37-46C8-9A4E-F5900BC31CAA}"/>
    <cellStyle name="20% - Ênfase1 2 2 2 2 3 7" xfId="46181" xr:uid="{669FB822-3D7A-4B61-93C9-D21FC89D7E4C}"/>
    <cellStyle name="20% - Ênfase1 2 2 2 2 4" xfId="3826" xr:uid="{8DEA94F9-8EA6-4E9C-ACA8-D2B824564C4D}"/>
    <cellStyle name="20% - Ênfase1 2 2 2 2 4 2" xfId="30208" xr:uid="{BC762AEF-F1D0-4B2E-9EF4-B012F02FF4C5}"/>
    <cellStyle name="20% - Ênfase1 2 2 2 2 4 2 2" xfId="56267" xr:uid="{21407588-093E-43C5-B4B2-8DD375796375}"/>
    <cellStyle name="20% - Ênfase1 2 2 2 2 4 3" xfId="19978" xr:uid="{6691AF0E-103A-4934-915D-01D303ABD2AF}"/>
    <cellStyle name="20% - Ênfase1 2 2 2 2 4 4" xfId="40384" xr:uid="{FFC28C62-3E0C-4389-AC6F-1887E452A63D}"/>
    <cellStyle name="20% - Ênfase1 2 2 2 2 4 5" xfId="12225" xr:uid="{AD241384-4DD2-404C-B854-028C3211CB8A}"/>
    <cellStyle name="20% - Ênfase1 2 2 2 2 4 6" xfId="47268" xr:uid="{C5D4D95F-E6E4-4FCB-9322-26FA01AB91ED}"/>
    <cellStyle name="20% - Ênfase1 2 2 2 2 5" xfId="6881" xr:uid="{52757AE2-BA8F-4953-BBE0-DA2AA26A6C78}"/>
    <cellStyle name="20% - Ênfase1 2 2 2 2 5 2" xfId="42071" xr:uid="{9AD9D6F7-8D88-4271-AE43-3FBB3CC930ED}"/>
    <cellStyle name="20% - Ênfase1 2 2 2 2 5 2 2" xfId="59320" xr:uid="{F8FD93BA-12C7-4C25-895B-CFA4BD203715}"/>
    <cellStyle name="20% - Ênfase1 2 2 2 2 5 3" xfId="35300" xr:uid="{2EAE9BEB-29DE-4780-85B5-6A7258349BE9}"/>
    <cellStyle name="20% - Ênfase1 2 2 2 2 5 4" xfId="50156" xr:uid="{6B10E066-6B40-4DD1-AE5D-7A5634C0DF64}"/>
    <cellStyle name="20% - Ênfase1 2 2 2 2 6" xfId="25071" xr:uid="{44A2A344-DA7E-4701-874B-E9C532BB461C}"/>
    <cellStyle name="20% - Ênfase1 2 2 2 2 6 2" xfId="53228" xr:uid="{8A042317-2415-45F4-A3E1-B65077222D22}"/>
    <cellStyle name="20% - Ênfase1 2 2 2 2 7" xfId="14836" xr:uid="{6BBDE83E-1C2D-4EEE-9468-50786CE22A59}"/>
    <cellStyle name="20% - Ênfase1 2 2 2 2 8" xfId="37778" xr:uid="{64CC1644-501D-41DD-A5AC-22CA23BD9466}"/>
    <cellStyle name="20% - Ênfase1 2 2 2 2 9" xfId="9775" xr:uid="{6BAD9D5E-CE6F-4765-8CD5-26C4B49FCE46}"/>
    <cellStyle name="20% - Ênfase1 2 2 2 3" xfId="1150" xr:uid="{E853558B-B370-48D4-9A48-3A83B53B12D6}"/>
    <cellStyle name="20% - Ênfase1 2 2 2 3 2" xfId="2693" xr:uid="{CE5D3BF8-41B2-4F6F-95C7-6B3E41CD4728}"/>
    <cellStyle name="20% - Ênfase1 2 2 2 3 2 2" xfId="5748" xr:uid="{92B13121-BB35-4D0F-BFAE-F8938860D780}"/>
    <cellStyle name="20% - Ênfase1 2 2 2 3 2 2 2" xfId="33664" xr:uid="{D78971F4-5D69-49D9-BACC-7A875E935B5A}"/>
    <cellStyle name="20% - Ênfase1 2 2 2 3 2 2 2 2" xfId="58187" xr:uid="{1A699000-D0E0-4E74-ACEB-C9C53BA790DB}"/>
    <cellStyle name="20% - Ênfase1 2 2 2 3 2 2 3" xfId="23434" xr:uid="{D77BA5A6-3FAF-4188-A3DF-0478E19F5343}"/>
    <cellStyle name="20% - Ênfase1 2 2 2 3 2 2 4" xfId="13773" xr:uid="{679DA1D7-6540-4AAE-B49E-48AFC3774671}"/>
    <cellStyle name="20% - Ênfase1 2 2 2 3 2 2 5" xfId="49037" xr:uid="{8080F5D1-C62D-4812-9FE2-79ED504491D4}"/>
    <cellStyle name="20% - Ênfase1 2 2 2 3 2 3" xfId="8801" xr:uid="{6F8D5E67-518A-4609-A688-DFA67D437C76}"/>
    <cellStyle name="20% - Ênfase1 2 2 2 3 2 3 2" xfId="28546" xr:uid="{01FB9512-DD1F-4CB2-87F0-03D0C11B9721}"/>
    <cellStyle name="20% - Ênfase1 2 2 2 3 2 3 2 2" xfId="61240" xr:uid="{772882AE-8DF4-442F-BD0C-C86D90E5D2A9}"/>
    <cellStyle name="20% - Ênfase1 2 2 2 3 2 3 3" xfId="52076" xr:uid="{04964B78-9B62-45B9-9731-888112FC619D}"/>
    <cellStyle name="20% - Ênfase1 2 2 2 3 2 4" xfId="18316" xr:uid="{52D4FB29-5792-4A05-84E8-FDDB31D1D90A}"/>
    <cellStyle name="20% - Ênfase1 2 2 2 3 2 4 2" xfId="55148" xr:uid="{6E786224-073B-407E-BDDB-D6227F7C5224}"/>
    <cellStyle name="20% - Ênfase1 2 2 2 3 2 5" xfId="39325" xr:uid="{C57FA94C-6B3E-48BE-A415-B72CD91FA1C4}"/>
    <cellStyle name="20% - Ênfase1 2 2 2 3 2 6" xfId="11326" xr:uid="{76E148AA-691A-41B8-AF07-6C8779026C1C}"/>
    <cellStyle name="20% - Ênfase1 2 2 2 3 2 7" xfId="46295" xr:uid="{DF92045A-2D0D-46CF-AF8C-357DE25425EF}"/>
    <cellStyle name="20% - Ênfase1 2 2 2 3 3" xfId="4210" xr:uid="{DFCFE9E1-9211-45BB-9C0D-D5AB7440B801}"/>
    <cellStyle name="20% - Ênfase1 2 2 2 3 3 2" xfId="31109" xr:uid="{9658EB8B-8233-45B2-823B-E492699DA989}"/>
    <cellStyle name="20% - Ênfase1 2 2 2 3 3 2 2" xfId="56651" xr:uid="{7517ACA1-69ED-417D-9B05-B9F0DCD102C9}"/>
    <cellStyle name="20% - Ênfase1 2 2 2 3 3 3" xfId="20879" xr:uid="{A46A09F2-EA2A-4316-B1CD-7549394753C6}"/>
    <cellStyle name="20% - Ênfase1 2 2 2 3 3 4" xfId="41179" xr:uid="{53E3CC55-6AEE-403A-B8F0-07BDA15D18D4}"/>
    <cellStyle name="20% - Ênfase1 2 2 2 3 3 5" xfId="12542" xr:uid="{CFE8BBBB-545E-41D9-90B6-98D74BC84ACB}"/>
    <cellStyle name="20% - Ênfase1 2 2 2 3 3 6" xfId="47652" xr:uid="{4E609ADE-3539-4720-A4CA-34FD9D58E052}"/>
    <cellStyle name="20% - Ênfase1 2 2 2 3 4" xfId="7265" xr:uid="{520EA161-EF68-4CA7-BFD3-D1B793E7A128}"/>
    <cellStyle name="20% - Ênfase1 2 2 2 3 4 2" xfId="42976" xr:uid="{C16E1855-2418-460C-8706-0D4938F95F81}"/>
    <cellStyle name="20% - Ênfase1 2 2 2 3 4 2 2" xfId="59704" xr:uid="{6C73CA5A-9BC7-4807-98DA-CB30DDA0A6C9}"/>
    <cellStyle name="20% - Ênfase1 2 2 2 3 4 3" xfId="36201" xr:uid="{7F9D405B-0D85-460D-8085-900BB6E31D07}"/>
    <cellStyle name="20% - Ênfase1 2 2 2 3 4 4" xfId="50540" xr:uid="{8A34B1DD-6AEB-4782-B5E0-38F934F37506}"/>
    <cellStyle name="20% - Ênfase1 2 2 2 3 5" xfId="25972" xr:uid="{BCA0CFB1-F1FF-43D7-AAC4-B4DD4A1F6F15}"/>
    <cellStyle name="20% - Ênfase1 2 2 2 3 5 2" xfId="53612" xr:uid="{C45D5E92-5D48-4100-860F-88D1784426F8}"/>
    <cellStyle name="20% - Ênfase1 2 2 2 3 6" xfId="15738" xr:uid="{AD2FCABD-EC43-43C1-B29E-4CD32EA7DA2E}"/>
    <cellStyle name="20% - Ênfase1 2 2 2 3 7" xfId="38095" xr:uid="{9A02EE8E-2CC5-4222-B92B-BB03BFE3C9E9}"/>
    <cellStyle name="20% - Ênfase1 2 2 2 3 8" xfId="10092" xr:uid="{5A140C25-CAE4-46C5-8F9D-8CD16743969D}"/>
    <cellStyle name="20% - Ênfase1 2 2 2 3 9" xfId="44809" xr:uid="{71ADA2BF-247E-467F-ABF6-22C66B2C05DD}"/>
    <cellStyle name="20% - Ênfase1 2 2 2 4" xfId="1925" xr:uid="{0E78F04A-966E-4981-B5E1-D5BE8B226FF9}"/>
    <cellStyle name="20% - Ênfase1 2 2 2 4 2" xfId="4980" xr:uid="{0E16C56F-F909-40D7-A78C-06E3E05A17F4}"/>
    <cellStyle name="20% - Ênfase1 2 2 2 4 2 2" xfId="32387" xr:uid="{274422F6-ABDD-4C3C-91FF-C98535E3C714}"/>
    <cellStyle name="20% - Ênfase1 2 2 2 4 2 2 2" xfId="57419" xr:uid="{7F97D2F1-45C7-420A-B19A-361EE4829468}"/>
    <cellStyle name="20% - Ênfase1 2 2 2 4 2 3" xfId="22157" xr:uid="{985AE5E4-9EC5-46FD-8EE2-6C365FA77A0E}"/>
    <cellStyle name="20% - Ênfase1 2 2 2 4 2 4" xfId="13158" xr:uid="{0E9F8617-F5D3-43D2-BA1F-1BF560D7C0CB}"/>
    <cellStyle name="20% - Ênfase1 2 2 2 4 2 5" xfId="48271" xr:uid="{D20D0097-CB38-4186-91FF-703C4AF07321}"/>
    <cellStyle name="20% - Ênfase1 2 2 2 4 3" xfId="8033" xr:uid="{FB47DC83-7A76-40F0-A3B7-B3BAEAA45869}"/>
    <cellStyle name="20% - Ênfase1 2 2 2 4 3 2" xfId="27269" xr:uid="{75CDE5EA-0B32-4FF7-9614-E58B6B1B8ABF}"/>
    <cellStyle name="20% - Ênfase1 2 2 2 4 3 2 2" xfId="60472" xr:uid="{37A6C495-C24D-4D28-A3C3-AA4E11B9B825}"/>
    <cellStyle name="20% - Ênfase1 2 2 2 4 3 3" xfId="51308" xr:uid="{94DE500A-CD5E-4B49-AE9F-63694CCB5011}"/>
    <cellStyle name="20% - Ênfase1 2 2 2 4 4" xfId="17038" xr:uid="{0C38BF44-9ABD-4604-A39A-739AA4C2DD77}"/>
    <cellStyle name="20% - Ênfase1 2 2 2 4 4 2" xfId="54380" xr:uid="{602CFF7D-F6CD-44C0-A053-0094066672F4}"/>
    <cellStyle name="20% - Ênfase1 2 2 2 4 5" xfId="38710" xr:uid="{F6094AFF-A799-4BD7-9F1B-3E0C17178633}"/>
    <cellStyle name="20% - Ênfase1 2 2 2 4 6" xfId="10711" xr:uid="{AB64CE00-93B0-4EE6-A02F-B565B3D31A23}"/>
    <cellStyle name="20% - Ênfase1 2 2 2 4 7" xfId="45805" xr:uid="{081605B8-CDFB-4E27-90E8-D175DFC7B3CA}"/>
    <cellStyle name="20% - Ênfase1 2 2 2 5" xfId="3442" xr:uid="{E620C550-3CDD-43BE-B5D4-185E6B082265}"/>
    <cellStyle name="20% - Ênfase1 2 2 2 5 2" xfId="29832" xr:uid="{4C71DC6E-7062-4371-951E-841F21E0118D}"/>
    <cellStyle name="20% - Ênfase1 2 2 2 5 2 2" xfId="55884" xr:uid="{CDE84D82-B438-46C2-973C-88DAAB7916DD}"/>
    <cellStyle name="20% - Ênfase1 2 2 2 5 3" xfId="19602" xr:uid="{27BA39CC-66A6-4770-A0F1-50423DC3B5EF}"/>
    <cellStyle name="20% - Ênfase1 2 2 2 5 4" xfId="40008" xr:uid="{D9955310-6919-4601-B826-7914AC2BB8B6}"/>
    <cellStyle name="20% - Ênfase1 2 2 2 5 5" xfId="11927" xr:uid="{D157412E-3D5C-4F19-B7F0-ADC8CAC8F957}"/>
    <cellStyle name="20% - Ênfase1 2 2 2 5 6" xfId="46886" xr:uid="{7BC22A29-B5C7-4D30-A4A8-96EDB32725C0}"/>
    <cellStyle name="20% - Ênfase1 2 2 2 6" xfId="6497" xr:uid="{A64C0F50-0B49-43AD-A1D7-3EA9C265252C}"/>
    <cellStyle name="20% - Ênfase1 2 2 2 6 2" xfId="41693" xr:uid="{94C51658-B20E-45DC-9FFC-C31C21B2B5FC}"/>
    <cellStyle name="20% - Ênfase1 2 2 2 6 2 2" xfId="58936" xr:uid="{090AF6A3-817F-437E-912B-A3DB3BE3D146}"/>
    <cellStyle name="20% - Ênfase1 2 2 2 6 3" xfId="34924" xr:uid="{F12A161A-C88E-43A1-A772-F7AB2BE2A1E4}"/>
    <cellStyle name="20% - Ênfase1 2 2 2 6 4" xfId="49773" xr:uid="{B641C336-D442-439A-9862-08CE1D4C90B4}"/>
    <cellStyle name="20% - Ênfase1 2 2 2 7" xfId="24695" xr:uid="{142C8E88-6BC2-42D4-AD20-66B60C52AC4A}"/>
    <cellStyle name="20% - Ênfase1 2 2 2 7 2" xfId="52844" xr:uid="{3D23A8D2-96BB-4059-A604-25E971A73650}"/>
    <cellStyle name="20% - Ênfase1 2 2 2 8" xfId="14459" xr:uid="{80AF4944-B4E1-4213-BC26-AB6A4993F671}"/>
    <cellStyle name="20% - Ênfase1 2 2 2 9" xfId="37480" xr:uid="{83A928D3-35C2-444D-8598-7983CBBFAFB7}"/>
    <cellStyle name="20% - Ênfase1 2 2 3" xfId="571" xr:uid="{3908AD65-8130-4759-8643-F06D0334AAD5}"/>
    <cellStyle name="20% - Ênfase1 2 2 3 10" xfId="43791" xr:uid="{76923C60-688F-4F0F-874E-2EF1945B82E5}"/>
    <cellStyle name="20% - Ênfase1 2 2 3 2" xfId="1344" xr:uid="{1B0F151E-A8B0-4DA0-8401-18CC9049E906}"/>
    <cellStyle name="20% - Ênfase1 2 2 3 2 2" xfId="2885" xr:uid="{DD7561F0-B619-41F8-ADC5-7E3C7A3E569E}"/>
    <cellStyle name="20% - Ênfase1 2 2 3 2 2 2" xfId="5940" xr:uid="{14C2087B-437D-4433-BCB6-3F53B70D6F9D}"/>
    <cellStyle name="20% - Ênfase1 2 2 3 2 2 2 2" xfId="33852" xr:uid="{DAA7D50F-AF7B-4F90-8FDE-22ADCADC2301}"/>
    <cellStyle name="20% - Ênfase1 2 2 3 2 2 2 2 2" xfId="58379" xr:uid="{9EEBCA45-12B2-4046-9C0C-3CB05DB0DDDF}"/>
    <cellStyle name="20% - Ênfase1 2 2 3 2 2 2 3" xfId="23622" xr:uid="{70DF8969-9847-4CE5-8AF0-46E8789A782A}"/>
    <cellStyle name="20% - Ênfase1 2 2 3 2 2 2 4" xfId="13922" xr:uid="{3FC02026-3C3C-426B-B322-17E367916EDD}"/>
    <cellStyle name="20% - Ênfase1 2 2 3 2 2 2 5" xfId="49229" xr:uid="{11D46E46-8674-443C-82A8-654C7EC20628}"/>
    <cellStyle name="20% - Ênfase1 2 2 3 2 2 3" xfId="8993" xr:uid="{A9F38F22-9CF3-4A75-927F-9A2EF3226BDB}"/>
    <cellStyle name="20% - Ênfase1 2 2 3 2 2 3 2" xfId="28734" xr:uid="{E5055114-8EAD-432E-AEEF-1F572DAC2092}"/>
    <cellStyle name="20% - Ênfase1 2 2 3 2 2 3 2 2" xfId="61432" xr:uid="{CCFF6C18-5061-4202-A7C2-BC9498D6CD5F}"/>
    <cellStyle name="20% - Ênfase1 2 2 3 2 2 3 3" xfId="52268" xr:uid="{F9E6AA49-26D8-41E5-A640-BAF103DF9BB7}"/>
    <cellStyle name="20% - Ênfase1 2 2 3 2 2 4" xfId="18504" xr:uid="{EF77EE5E-6C35-4DA8-A239-8AB87209819D}"/>
    <cellStyle name="20% - Ênfase1 2 2 3 2 2 4 2" xfId="55340" xr:uid="{A1F033BB-FA66-43D6-A609-AF87DB237DBB}"/>
    <cellStyle name="20% - Ênfase1 2 2 3 2 2 5" xfId="39474" xr:uid="{775CD9A3-352B-45C4-8FB0-1F536C217380}"/>
    <cellStyle name="20% - Ênfase1 2 2 3 2 2 6" xfId="11475" xr:uid="{AAE0FCCA-4F10-4904-8419-5B6A2380C668}"/>
    <cellStyle name="20% - Ênfase1 2 2 3 2 2 7" xfId="46483" xr:uid="{20CE20F0-AB5F-4AAF-9C49-5504B01E10E0}"/>
    <cellStyle name="20% - Ênfase1 2 2 3 2 3" xfId="4402" xr:uid="{002BFA48-80B4-4CF2-88AA-2BF14BEB79A8}"/>
    <cellStyle name="20% - Ênfase1 2 2 3 2 3 2" xfId="31297" xr:uid="{65D87A75-8B14-4B25-8DE0-D95479A24F2A}"/>
    <cellStyle name="20% - Ênfase1 2 2 3 2 3 2 2" xfId="56843" xr:uid="{1A5ECBF9-AFC2-4013-8195-BB11621AE0AA}"/>
    <cellStyle name="20% - Ênfase1 2 2 3 2 3 3" xfId="21067" xr:uid="{4F932403-4CA5-4CD6-B306-2FB3A002FF09}"/>
    <cellStyle name="20% - Ênfase1 2 2 3 2 3 4" xfId="41062" xr:uid="{97375D6B-466B-414D-8F4C-0D04B753410B}"/>
    <cellStyle name="20% - Ênfase1 2 2 3 2 3 5" xfId="12691" xr:uid="{4AF745F9-3DA8-4511-B0CD-A4334C7B470C}"/>
    <cellStyle name="20% - Ênfase1 2 2 3 2 3 6" xfId="47844" xr:uid="{7385CD59-DFA6-4A4E-9F94-F2726118827A}"/>
    <cellStyle name="20% - Ênfase1 2 2 3 2 4" xfId="7457" xr:uid="{B34FD4DD-91C3-415E-9BA5-096A6EEA5CD2}"/>
    <cellStyle name="20% - Ênfase1 2 2 3 2 4 2" xfId="42868" xr:uid="{C16F85BB-0AEA-4B0E-901B-3149583F739E}"/>
    <cellStyle name="20% - Ênfase1 2 2 3 2 4 2 2" xfId="59896" xr:uid="{D3C44D4F-3E93-44F4-8083-960E2D567919}"/>
    <cellStyle name="20% - Ênfase1 2 2 3 2 4 3" xfId="36389" xr:uid="{D0EDE10E-447C-4332-96C4-B9A67EE496AA}"/>
    <cellStyle name="20% - Ênfase1 2 2 3 2 4 4" xfId="50732" xr:uid="{BCCA230D-6572-420A-880C-1D5F1BBB1932}"/>
    <cellStyle name="20% - Ênfase1 2 2 3 2 5" xfId="26160" xr:uid="{83EAB67B-3277-47B3-9220-A79D94C05CDB}"/>
    <cellStyle name="20% - Ênfase1 2 2 3 2 5 2" xfId="53804" xr:uid="{05D247B1-7C95-45CA-B0D8-6BF9543F6BEA}"/>
    <cellStyle name="20% - Ênfase1 2 2 3 2 6" xfId="15928" xr:uid="{E20193F5-37FB-4C62-BF65-990353F2548E}"/>
    <cellStyle name="20% - Ênfase1 2 2 3 2 7" xfId="38244" xr:uid="{8686506E-B335-45BD-B6F4-74170BA4FA69}"/>
    <cellStyle name="20% - Ênfase1 2 2 3 2 8" xfId="10241" xr:uid="{26295340-D89A-4B4D-B244-D5989F934DFB}"/>
    <cellStyle name="20% - Ênfase1 2 2 3 2 9" xfId="45001" xr:uid="{FCCD60F8-D782-41AC-BDCF-8B6DB8823FC2}"/>
    <cellStyle name="20% - Ênfase1 2 2 3 3" xfId="2117" xr:uid="{D1DC4302-D15D-46C0-B564-8571B5758F14}"/>
    <cellStyle name="20% - Ênfase1 2 2 3 3 2" xfId="5172" xr:uid="{F4DC5F60-AA8B-4FF3-BBC9-FC5192A037F1}"/>
    <cellStyle name="20% - Ênfase1 2 2 3 3 2 2" xfId="32575" xr:uid="{57E71B48-35E9-4C9D-BC13-1B74F6AECBD4}"/>
    <cellStyle name="20% - Ênfase1 2 2 3 3 2 2 2" xfId="57611" xr:uid="{7CDB50B9-89F3-4726-B33D-63CC59276CA1}"/>
    <cellStyle name="20% - Ênfase1 2 2 3 3 2 3" xfId="22345" xr:uid="{EFA6D1E6-AE72-4658-8D6B-5286B33151F1}"/>
    <cellStyle name="20% - Ênfase1 2 2 3 3 2 4" xfId="13307" xr:uid="{9B64E256-3AEA-457D-A354-146E1D7FD41D}"/>
    <cellStyle name="20% - Ênfase1 2 2 3 3 2 5" xfId="48461" xr:uid="{91C8B899-D847-4418-AEC5-7BD76E3CD83B}"/>
    <cellStyle name="20% - Ênfase1 2 2 3 3 3" xfId="8225" xr:uid="{1AF15AFD-6EA9-4842-8183-41923B8262F3}"/>
    <cellStyle name="20% - Ênfase1 2 2 3 3 3 2" xfId="27457" xr:uid="{61B6C0FF-80EF-4776-87A2-4E8FDE6CE262}"/>
    <cellStyle name="20% - Ênfase1 2 2 3 3 3 2 2" xfId="60664" xr:uid="{D7C4FA57-8E44-4D50-AB0E-8462B4DB939B}"/>
    <cellStyle name="20% - Ênfase1 2 2 3 3 3 3" xfId="51500" xr:uid="{81DB165C-FBDC-4F0B-AC1E-91AEFEF195F6}"/>
    <cellStyle name="20% - Ênfase1 2 2 3 3 4" xfId="17226" xr:uid="{7AD7C609-174B-4FAE-8531-0FB5F865ECF1}"/>
    <cellStyle name="20% - Ênfase1 2 2 3 3 4 2" xfId="54572" xr:uid="{D3FEED90-5390-45A5-90F9-F3A3059A1D8A}"/>
    <cellStyle name="20% - Ênfase1 2 2 3 3 5" xfId="38859" xr:uid="{9E379278-AE2C-403C-B1D6-8DE29142F754}"/>
    <cellStyle name="20% - Ênfase1 2 2 3 3 6" xfId="10860" xr:uid="{3C8F705F-97CC-4724-879F-01F212FE08F9}"/>
    <cellStyle name="20% - Ênfase1 2 2 3 3 7" xfId="45993" xr:uid="{D4BA9A09-C053-4A14-8DCA-10B7A3AFB199}"/>
    <cellStyle name="20% - Ênfase1 2 2 3 4" xfId="3634" xr:uid="{A25253AF-17DE-4A01-9287-15BEAC70AA6E}"/>
    <cellStyle name="20% - Ênfase1 2 2 3 4 2" xfId="30020" xr:uid="{933BCC71-0112-4DB4-B132-6A25AF7797ED}"/>
    <cellStyle name="20% - Ênfase1 2 2 3 4 2 2" xfId="56075" xr:uid="{69E2B7E1-FDCF-4753-8F86-36A57DF5581C}"/>
    <cellStyle name="20% - Ênfase1 2 2 3 4 3" xfId="19790" xr:uid="{5281393A-77E4-4457-AEC2-A64E06C4DA38}"/>
    <cellStyle name="20% - Ênfase1 2 2 3 4 4" xfId="40196" xr:uid="{2CA8842D-2B89-49B2-B449-C987678E73AC}"/>
    <cellStyle name="20% - Ênfase1 2 2 3 4 5" xfId="12076" xr:uid="{9A9787CF-F14F-410B-8D00-A562C8894792}"/>
    <cellStyle name="20% - Ênfase1 2 2 3 4 6" xfId="47076" xr:uid="{C532DBD4-DF83-44B0-8A25-286E81AD2D52}"/>
    <cellStyle name="20% - Ênfase1 2 2 3 5" xfId="6689" xr:uid="{F3C2B089-6AFE-4FC9-BB11-FF4643AFA803}"/>
    <cellStyle name="20% - Ênfase1 2 2 3 5 2" xfId="41883" xr:uid="{52367902-BF2D-4659-AD55-2A8B2E07265A}"/>
    <cellStyle name="20% - Ênfase1 2 2 3 5 2 2" xfId="59128" xr:uid="{129B72CA-FBBB-4491-8DFD-9B53D37556F5}"/>
    <cellStyle name="20% - Ênfase1 2 2 3 5 3" xfId="35112" xr:uid="{21A344D5-12CE-4FA4-B8DB-973255676058}"/>
    <cellStyle name="20% - Ênfase1 2 2 3 5 4" xfId="49964" xr:uid="{15297C81-B883-4B1B-B14C-9E0343D10B6E}"/>
    <cellStyle name="20% - Ênfase1 2 2 3 6" xfId="24883" xr:uid="{A20ACD7F-1D4A-481C-8961-180D47771BF1}"/>
    <cellStyle name="20% - Ênfase1 2 2 3 6 2" xfId="53036" xr:uid="{ADA01296-2722-48C9-BA32-F55CCF43A312}"/>
    <cellStyle name="20% - Ênfase1 2 2 3 7" xfId="14648" xr:uid="{6541AC1E-9FE0-4E76-8B8C-83A6734FCA1C}"/>
    <cellStyle name="20% - Ênfase1 2 2 3 8" xfId="37629" xr:uid="{A03DCBD0-6D57-4803-93AE-7B4441D999CD}"/>
    <cellStyle name="20% - Ênfase1 2 2 3 9" xfId="9626" xr:uid="{F7DC87C0-EB27-477F-BCD4-115E3376CE9E}"/>
    <cellStyle name="20% - Ênfase1 2 2 4" xfId="958" xr:uid="{0D18A8A4-4310-44EE-8611-0A6409CE44A7}"/>
    <cellStyle name="20% - Ênfase1 2 2 4 10" xfId="44181" xr:uid="{0D1B9891-1720-4944-843C-C861819CE3C2}"/>
    <cellStyle name="20% - Ênfase1 2 2 4 2" xfId="2501" xr:uid="{76D83434-09A4-4FE3-BF29-9F6036A12B86}"/>
    <cellStyle name="20% - Ênfase1 2 2 4 2 2" xfId="5556" xr:uid="{38F38776-420D-46B7-8AC7-658201854CF8}"/>
    <cellStyle name="20% - Ênfase1 2 2 4 2 2 2" xfId="23980" xr:uid="{A6C7F91F-29D7-4BE8-BDBD-7BAC558B2A73}"/>
    <cellStyle name="20% - Ênfase1 2 2 4 2 2 2 2" xfId="34210" xr:uid="{7B430FFA-62CA-48EA-B761-D1FB56A9BE9E}"/>
    <cellStyle name="20% - Ênfase1 2 2 4 2 2 2 3" xfId="57995" xr:uid="{B7ABB993-8D7B-4C85-9A04-A0197F99AB13}"/>
    <cellStyle name="20% - Ênfase1 2 2 4 2 2 3" xfId="29092" xr:uid="{675EFD18-90D0-4BD7-B134-E28F1725747A}"/>
    <cellStyle name="20% - Ênfase1 2 2 4 2 2 4" xfId="18862" xr:uid="{6CCD2A2C-87BB-4F5B-9581-6A45FB8FEE83}"/>
    <cellStyle name="20% - Ênfase1 2 2 4 2 2 5" xfId="13624" xr:uid="{38A54BFB-F2E6-4E59-B67D-C34E2BE79492}"/>
    <cellStyle name="20% - Ênfase1 2 2 4 2 2 6" xfId="48845" xr:uid="{2274D731-722B-458B-8BCD-38E00BC46CF7}"/>
    <cellStyle name="20% - Ênfase1 2 2 4 2 3" xfId="8609" xr:uid="{3F519956-97F7-4F57-9AAF-273FEC951186}"/>
    <cellStyle name="20% - Ênfase1 2 2 4 2 3 2" xfId="31655" xr:uid="{9424CE13-1C16-4FBE-94EA-19AF2DB218F9}"/>
    <cellStyle name="20% - Ênfase1 2 2 4 2 3 2 2" xfId="61048" xr:uid="{176AF2A7-3A03-43DD-AAF6-FDD9CC9F9B01}"/>
    <cellStyle name="20% - Ênfase1 2 2 4 2 3 3" xfId="21425" xr:uid="{7148AAB8-3A78-4819-92C8-83170BBF778F}"/>
    <cellStyle name="20% - Ênfase1 2 2 4 2 3 4" xfId="51884" xr:uid="{E2230833-AE2C-43DE-BCEC-CBD9768F5659}"/>
    <cellStyle name="20% - Ênfase1 2 2 4 2 4" xfId="36747" xr:uid="{AF8C30F2-47EA-4B3B-A132-2CFD9296C613}"/>
    <cellStyle name="20% - Ênfase1 2 2 4 2 4 2" xfId="54956" xr:uid="{9EF5AA15-E3FE-4AC4-8FDA-914CF551834B}"/>
    <cellStyle name="20% - Ênfase1 2 2 4 2 5" xfId="26518" xr:uid="{24F6C2AF-52B5-492F-B628-2956CDFEAF80}"/>
    <cellStyle name="20% - Ênfase1 2 2 4 2 6" xfId="16286" xr:uid="{D26031CF-E7C3-4B12-B89C-0FDFB9409C20}"/>
    <cellStyle name="20% - Ênfase1 2 2 4 2 7" xfId="39176" xr:uid="{B8CCB800-6FE6-44C6-AEF6-D895A0C83A71}"/>
    <cellStyle name="20% - Ênfase1 2 2 4 2 8" xfId="11177" xr:uid="{3A44A40D-8FB7-433D-8BC9-1F4E1743189F}"/>
    <cellStyle name="20% - Ênfase1 2 2 4 2 9" xfId="45391" xr:uid="{28C50FAD-F62B-4009-9EA4-01DF309A8882}"/>
    <cellStyle name="20% - Ênfase1 2 2 4 3" xfId="4018" xr:uid="{547ECF4E-F604-4543-B30D-D9C0FE9BABDF}"/>
    <cellStyle name="20% - Ênfase1 2 2 4 3 2" xfId="22703" xr:uid="{E12DAA74-B104-4707-80CF-25493E3C2BBF}"/>
    <cellStyle name="20% - Ênfase1 2 2 4 3 2 2" xfId="32933" xr:uid="{EAFB1898-E470-4321-86D4-E4958F621DA6}"/>
    <cellStyle name="20% - Ênfase1 2 2 4 3 2 3" xfId="56459" xr:uid="{7331941E-C426-446B-AB3C-7A5268F23902}"/>
    <cellStyle name="20% - Ênfase1 2 2 4 3 3" xfId="27815" xr:uid="{7D76271F-BF6E-455F-A4E1-E86AEF086627}"/>
    <cellStyle name="20% - Ênfase1 2 2 4 3 4" xfId="17584" xr:uid="{B3F60970-CB40-41A9-AE63-25DA2C11FF0F}"/>
    <cellStyle name="20% - Ênfase1 2 2 4 3 5" xfId="40554" xr:uid="{C142CD7C-365A-4E00-91E2-EDA9D961DC44}"/>
    <cellStyle name="20% - Ênfase1 2 2 4 3 6" xfId="12393" xr:uid="{EC1FB4DB-8213-4D26-98DB-9B2F76A9909F}"/>
    <cellStyle name="20% - Ênfase1 2 2 4 3 7" xfId="47460" xr:uid="{E8913B04-4964-4D32-B172-4402760BD604}"/>
    <cellStyle name="20% - Ênfase1 2 2 4 4" xfId="7073" xr:uid="{EEDED30E-9C06-412E-BAD2-75917289D0B2}"/>
    <cellStyle name="20% - Ênfase1 2 2 4 4 2" xfId="30378" xr:uid="{1B8D5C93-47AC-412F-A8FD-A0E7435D96F4}"/>
    <cellStyle name="20% - Ênfase1 2 2 4 4 2 2" xfId="59512" xr:uid="{682F8E8A-6A66-4E01-82CB-370DD7716E91}"/>
    <cellStyle name="20% - Ênfase1 2 2 4 4 3" xfId="42241" xr:uid="{71ABAFA9-7420-410A-B31A-4A898E1C7B63}"/>
    <cellStyle name="20% - Ênfase1 2 2 4 4 4" xfId="20148" xr:uid="{2D1E0F4A-5334-4A35-8726-C541A5BC61EE}"/>
    <cellStyle name="20% - Ênfase1 2 2 4 4 5" xfId="50348" xr:uid="{9C402C87-3147-4D75-9ED2-F55BE114ABE7}"/>
    <cellStyle name="20% - Ênfase1 2 2 4 5" xfId="35470" xr:uid="{DA147C3A-7EEE-4B7F-93B9-193589284494}"/>
    <cellStyle name="20% - Ênfase1 2 2 4 5 2" xfId="53420" xr:uid="{77A15DEB-4D12-42CE-82C8-B55244D06CF5}"/>
    <cellStyle name="20% - Ênfase1 2 2 4 6" xfId="25241" xr:uid="{3887BE51-9568-45A6-842D-707C71E283A1}"/>
    <cellStyle name="20% - Ênfase1 2 2 4 7" xfId="15006" xr:uid="{4044C561-BEE7-4803-96E5-5DBCDE73B4B4}"/>
    <cellStyle name="20% - Ênfase1 2 2 4 8" xfId="37946" xr:uid="{B41650AE-9766-4BA1-A248-9709DB0DF819}"/>
    <cellStyle name="20% - Ênfase1 2 2 4 9" xfId="9943" xr:uid="{7DEA8C4B-B2DF-4273-913F-DC4EDD3AC1DB}"/>
    <cellStyle name="20% - Ênfase1 2 2 5" xfId="1733" xr:uid="{9B405DCB-7F01-4F68-A482-817BB70DE89C}"/>
    <cellStyle name="20% - Ênfase1 2 2 5 10" xfId="44424" xr:uid="{57B96E86-4B58-4760-A10D-958FD9BE3DAB}"/>
    <cellStyle name="20% - Ênfase1 2 2 5 2" xfId="4788" xr:uid="{ABA2A71E-C513-4DCF-8996-6DA393AF7A64}"/>
    <cellStyle name="20% - Ênfase1 2 2 5 2 2" xfId="19034" xr:uid="{B892FF36-83AB-4563-A0BD-A4590F408FE1}"/>
    <cellStyle name="20% - Ênfase1 2 2 5 2 2 2" xfId="24152" xr:uid="{9CE4CD91-FB25-44A1-8162-FD753788E3FF}"/>
    <cellStyle name="20% - Ênfase1 2 2 5 2 2 2 2" xfId="34382" xr:uid="{52BDAC9D-9C44-451C-AD7A-3612B33382AE}"/>
    <cellStyle name="20% - Ênfase1 2 2 5 2 2 3" xfId="29264" xr:uid="{915ED6AA-6624-4866-9404-3829D4D3DBE4}"/>
    <cellStyle name="20% - Ênfase1 2 2 5 2 2 4" xfId="57227" xr:uid="{2FB04384-8732-4FC1-8CE0-18AFCEF35F9C}"/>
    <cellStyle name="20% - Ênfase1 2 2 5 2 3" xfId="21597" xr:uid="{CBB5A7F4-9B58-4574-B93E-E8EC5632C570}"/>
    <cellStyle name="20% - Ênfase1 2 2 5 2 3 2" xfId="31827" xr:uid="{BB07AC59-CD05-4380-ADD4-F40A31A1BF59}"/>
    <cellStyle name="20% - Ênfase1 2 2 5 2 4" xfId="36919" xr:uid="{3D24FA81-B0E8-44FE-8D41-2598E4B322B1}"/>
    <cellStyle name="20% - Ênfase1 2 2 5 2 5" xfId="26690" xr:uid="{53BA08E7-F999-4F91-A702-4D37CAE42DFC}"/>
    <cellStyle name="20% - Ênfase1 2 2 5 2 6" xfId="16458" xr:uid="{6A9E1F2E-C58F-4E09-84BD-75CD3961A702}"/>
    <cellStyle name="20% - Ênfase1 2 2 5 2 7" xfId="40726" xr:uid="{C2B83869-D10C-4BA9-9788-BF864C25E4F2}"/>
    <cellStyle name="20% - Ênfase1 2 2 5 2 8" xfId="13009" xr:uid="{68B2DB97-AEDD-403A-865D-079249990F5B}"/>
    <cellStyle name="20% - Ênfase1 2 2 5 2 9" xfId="45634" xr:uid="{2ADB7D0D-AF60-4045-BB72-E579CACB505E}"/>
    <cellStyle name="20% - Ênfase1 2 2 5 3" xfId="7841" xr:uid="{07EEDA61-AF76-4008-9BF8-8DCCB9886B3B}"/>
    <cellStyle name="20% - Ênfase1 2 2 5 3 2" xfId="22875" xr:uid="{227E98C0-BC07-4724-8FEE-E1644DD717DD}"/>
    <cellStyle name="20% - Ênfase1 2 2 5 3 2 2" xfId="33105" xr:uid="{BE5B716C-DED1-4CF0-8DA1-5A30CCE4C5EE}"/>
    <cellStyle name="20% - Ênfase1 2 2 5 3 2 3" xfId="60280" xr:uid="{FB6DC1DD-16E5-4164-8AA2-96E353546621}"/>
    <cellStyle name="20% - Ênfase1 2 2 5 3 3" xfId="27987" xr:uid="{B70E63D9-A3A6-4D0B-BA06-CF493292527D}"/>
    <cellStyle name="20% - Ênfase1 2 2 5 3 4" xfId="42413" xr:uid="{BB4F6125-7185-4885-A6CB-82A2AB6E861A}"/>
    <cellStyle name="20% - Ênfase1 2 2 5 3 5" xfId="17756" xr:uid="{18329BE1-5EAB-4103-A51D-D2642DF902ED}"/>
    <cellStyle name="20% - Ênfase1 2 2 5 3 6" xfId="51116" xr:uid="{AE2B0F44-D5A5-4F54-A82A-DFEFA7C5C73F}"/>
    <cellStyle name="20% - Ênfase1 2 2 5 4" xfId="20320" xr:uid="{1E05B747-0BE1-401F-9DED-7D4453BE8C98}"/>
    <cellStyle name="20% - Ênfase1 2 2 5 4 2" xfId="30550" xr:uid="{790FBC56-BF18-419A-9AC0-9663D6C672CA}"/>
    <cellStyle name="20% - Ênfase1 2 2 5 4 3" xfId="54188" xr:uid="{2E07AC9B-406B-41DE-9C46-2B9A8408A2B9}"/>
    <cellStyle name="20% - Ênfase1 2 2 5 5" xfId="35642" xr:uid="{86B91815-E8DF-47B5-A6FC-EB440879AF5C}"/>
    <cellStyle name="20% - Ênfase1 2 2 5 6" xfId="25413" xr:uid="{51A32005-D605-4A0E-8331-EEA5B068FC35}"/>
    <cellStyle name="20% - Ênfase1 2 2 5 7" xfId="15178" xr:uid="{6716DAB6-3EBC-4595-9FC2-BD53E2398C64}"/>
    <cellStyle name="20% - Ênfase1 2 2 5 8" xfId="38561" xr:uid="{5B92A268-18E5-45FC-A708-1552032D5C70}"/>
    <cellStyle name="20% - Ênfase1 2 2 5 9" xfId="10562" xr:uid="{74FB79B8-6C1C-4144-8686-8D57F072ACF7}"/>
    <cellStyle name="20% - Ênfase1 2 2 6" xfId="3250" xr:uid="{1CA2ED3B-B503-44A0-ACB0-5AC0BDC878F1}"/>
    <cellStyle name="20% - Ênfase1 2 2 6 10" xfId="44617" xr:uid="{82F49F71-5A0F-467D-8F93-E8745779E085}"/>
    <cellStyle name="20% - Ênfase1 2 2 6 2" xfId="16632" xr:uid="{46CAFF54-1619-4B92-AE72-631769BE7180}"/>
    <cellStyle name="20% - Ênfase1 2 2 6 2 2" xfId="19208" xr:uid="{662CFE29-1FAB-4C4C-9BE9-4BAD7F83C9D5}"/>
    <cellStyle name="20% - Ênfase1 2 2 6 2 2 2" xfId="24326" xr:uid="{B3681704-640F-4B13-938C-5D4334C058D2}"/>
    <cellStyle name="20% - Ênfase1 2 2 6 2 2 2 2" xfId="34556" xr:uid="{59B7FA6A-DE5F-4F90-9AF6-B40302072B64}"/>
    <cellStyle name="20% - Ênfase1 2 2 6 2 2 3" xfId="29438" xr:uid="{45CF595E-A538-453F-A71B-D8D6E1014A5D}"/>
    <cellStyle name="20% - Ênfase1 2 2 6 2 3" xfId="21771" xr:uid="{D3CADA6E-FC45-4A52-BCA1-CECB5FAC0B52}"/>
    <cellStyle name="20% - Ênfase1 2 2 6 2 3 2" xfId="32001" xr:uid="{43453FE7-5AF1-447C-AAEB-6D55F396B2B3}"/>
    <cellStyle name="20% - Ênfase1 2 2 6 2 4" xfId="37093" xr:uid="{0BC56148-194C-4542-A3FF-0E36363B480C}"/>
    <cellStyle name="20% - Ênfase1 2 2 6 2 5" xfId="26864" xr:uid="{9FD3A5CD-896B-4D44-8751-661B686D46D2}"/>
    <cellStyle name="20% - Ênfase1 2 2 6 2 6" xfId="42587" xr:uid="{CA9CFF67-7A00-4B28-A4B5-9E854B71A3CD}"/>
    <cellStyle name="20% - Ênfase1 2 2 6 2 7" xfId="55696" xr:uid="{6B6020C7-1C6A-4544-9E8D-3AAA44873C24}"/>
    <cellStyle name="20% - Ênfase1 2 2 6 3" xfId="17930" xr:uid="{9C61D65C-14A4-458C-9756-247D15B8BCFE}"/>
    <cellStyle name="20% - Ênfase1 2 2 6 3 2" xfId="23049" xr:uid="{9598D0BF-197E-4223-B670-1A492B2805FC}"/>
    <cellStyle name="20% - Ênfase1 2 2 6 3 2 2" xfId="33279" xr:uid="{C99D3B57-BD9A-4B63-8B45-FE49A4144552}"/>
    <cellStyle name="20% - Ênfase1 2 2 6 3 3" xfId="28161" xr:uid="{660FBC91-1E4E-4534-B8B9-92183011D027}"/>
    <cellStyle name="20% - Ênfase1 2 2 6 4" xfId="20494" xr:uid="{3E4694BC-0657-498C-B7BD-612511B027E6}"/>
    <cellStyle name="20% - Ênfase1 2 2 6 4 2" xfId="30724" xr:uid="{75FE4AD9-7498-435F-802A-B0E2E4E3515B}"/>
    <cellStyle name="20% - Ênfase1 2 2 6 5" xfId="35816" xr:uid="{9AAB6C13-9503-41DF-BE3A-8F216855ECA8}"/>
    <cellStyle name="20% - Ênfase1 2 2 6 6" xfId="25587" xr:uid="{704D54E5-16FC-4B20-A93A-DC9102CDA6EB}"/>
    <cellStyle name="20% - Ênfase1 2 2 6 7" xfId="15352" xr:uid="{024AD20D-308C-491D-BCBE-2EA8E33EF39F}"/>
    <cellStyle name="20% - Ênfase1 2 2 6 8" xfId="40900" xr:uid="{59EE3015-4B7D-413B-89DB-03A47ACBE471}"/>
    <cellStyle name="20% - Ênfase1 2 2 6 9" xfId="11778" xr:uid="{3D7A91CC-8E5A-4A28-8264-F2D4F40FE7DB}"/>
    <cellStyle name="20% - Ênfase1 2 2 7" xfId="6305" xr:uid="{E27E15F8-2EEB-407D-8B83-58D43CF302FB}"/>
    <cellStyle name="20% - Ênfase1 2 2 7 2" xfId="18128" xr:uid="{89BB9009-EC72-4519-A101-D0E167ACBB9A}"/>
    <cellStyle name="20% - Ênfase1 2 2 7 2 2" xfId="23246" xr:uid="{1FE127B6-6C3C-410E-99E0-342E5DC1C5BE}"/>
    <cellStyle name="20% - Ênfase1 2 2 7 2 2 2" xfId="33476" xr:uid="{084D3152-D60C-4B9A-90F3-9C2829F1C524}"/>
    <cellStyle name="20% - Ênfase1 2 2 7 2 3" xfId="28358" xr:uid="{F33C0E2E-E861-49E9-A156-CA3A49415969}"/>
    <cellStyle name="20% - Ênfase1 2 2 7 2 4" xfId="58744" xr:uid="{0A3ADE21-00F5-48F6-BA0B-A4802CA215FB}"/>
    <cellStyle name="20% - Ênfase1 2 2 7 3" xfId="20691" xr:uid="{C085C8DA-EB4F-41B4-9219-2E773D3C39F5}"/>
    <cellStyle name="20% - Ênfase1 2 2 7 3 2" xfId="30921" xr:uid="{E3B9BE56-865A-45F8-A8EE-2508AE39F25F}"/>
    <cellStyle name="20% - Ênfase1 2 2 7 4" xfId="36013" xr:uid="{CB94E3D4-31D2-44BF-8801-34E052DEB12C}"/>
    <cellStyle name="20% - Ênfase1 2 2 7 5" xfId="25784" xr:uid="{A90363C2-A34F-4760-9E3A-5DF27A253BB7}"/>
    <cellStyle name="20% - Ênfase1 2 2 7 6" xfId="39819" xr:uid="{24AF9F19-3D88-498A-AE88-D0BEE2BA960F}"/>
    <cellStyle name="20% - Ênfase1 2 2 7 7" xfId="15550" xr:uid="{70EA5619-DFBB-48A0-B4D5-BC0569354C73}"/>
    <cellStyle name="20% - Ênfase1 2 2 7 8" xfId="49585" xr:uid="{65856177-26F9-43C4-9E9D-70C16BE40B40}"/>
    <cellStyle name="20% - Ênfase1 2 2 8" xfId="16850" xr:uid="{72FDCA48-F3E1-4776-BAE9-4F1917D395BF}"/>
    <cellStyle name="20% - Ênfase1 2 2 8 2" xfId="21969" xr:uid="{CF960B83-4C2E-4C49-9F88-5C5E5AC173AB}"/>
    <cellStyle name="20% - Ênfase1 2 2 8 2 2" xfId="32199" xr:uid="{1113C7CB-2412-4F52-A895-475E927C52B6}"/>
    <cellStyle name="20% - Ênfase1 2 2 8 3" xfId="27081" xr:uid="{6A1827BA-FB62-4694-BDCB-D91B602D3BDC}"/>
    <cellStyle name="20% - Ênfase1 2 2 8 4" xfId="41504" xr:uid="{7F914EB5-4EF3-4610-B137-54FEAFA8674D}"/>
    <cellStyle name="20% - Ênfase1 2 2 8 5" xfId="52652" xr:uid="{343E342A-9344-4CC2-B24D-CB0E77F6B5E6}"/>
    <cellStyle name="20% - Ênfase1 2 2 9" xfId="19414" xr:uid="{EB2D8385-0250-4669-A78E-D51D8240AE13}"/>
    <cellStyle name="20% - Ênfase1 2 2 9 2" xfId="29644" xr:uid="{F52EC735-62EE-47DF-82B6-F1A6EE8D4D37}"/>
    <cellStyle name="20% - Ênfase1 2 3" xfId="277" xr:uid="{662FC0ED-7AE5-43C1-B0A3-899E1FB06658}"/>
    <cellStyle name="20% - Ênfase1 2 3 10" xfId="9412" xr:uid="{DA2D405E-83E0-4701-9B9C-B1A7DD8FB012}"/>
    <cellStyle name="20% - Ênfase1 2 3 11" xfId="43503" xr:uid="{77FB779F-737A-4F0A-A36A-0FE5A9985A65}"/>
    <cellStyle name="20% - Ênfase1 2 3 2" xfId="667" xr:uid="{B03BA21B-E4CF-4B0E-BB5B-C8A7FEA9677D}"/>
    <cellStyle name="20% - Ênfase1 2 3 2 10" xfId="43887" xr:uid="{D12C5EB2-C7B9-4F17-B885-054438EED7CF}"/>
    <cellStyle name="20% - Ênfase1 2 3 2 2" xfId="1440" xr:uid="{EE2137CA-480F-434D-A9CF-2214E389D26E}"/>
    <cellStyle name="20% - Ênfase1 2 3 2 2 2" xfId="2981" xr:uid="{3E0725C9-2B6D-4A93-90D1-5A2FEF8FD98D}"/>
    <cellStyle name="20% - Ênfase1 2 3 2 2 2 2" xfId="6036" xr:uid="{A2A7AD73-5AA6-4B5F-8CC2-9E24498020FA}"/>
    <cellStyle name="20% - Ênfase1 2 3 2 2 2 2 2" xfId="33946" xr:uid="{2A4DEC50-EBB6-4253-8045-695395A9A6BB}"/>
    <cellStyle name="20% - Ênfase1 2 3 2 2 2 2 2 2" xfId="58475" xr:uid="{5DDF163E-78BA-4BE4-92A6-599CEF1E25F8}"/>
    <cellStyle name="20% - Ênfase1 2 3 2 2 2 2 3" xfId="23716" xr:uid="{19E1A269-2FE9-4600-8BFE-34671914D1E8}"/>
    <cellStyle name="20% - Ênfase1 2 3 2 2 2 2 4" xfId="14006" xr:uid="{C2087B63-7771-4DCD-9A64-75102C72DA9F}"/>
    <cellStyle name="20% - Ênfase1 2 3 2 2 2 2 5" xfId="49325" xr:uid="{9844B4D9-310D-403F-B022-B659237542E3}"/>
    <cellStyle name="20% - Ênfase1 2 3 2 2 2 3" xfId="9089" xr:uid="{564FB288-2100-4192-8B1D-91B039F0C717}"/>
    <cellStyle name="20% - Ênfase1 2 3 2 2 2 3 2" xfId="28828" xr:uid="{A5AEE544-5BA0-4AA7-901F-DB6F437CE20D}"/>
    <cellStyle name="20% - Ênfase1 2 3 2 2 2 3 2 2" xfId="61528" xr:uid="{0F91E989-F900-4650-9FCA-DEB65B670377}"/>
    <cellStyle name="20% - Ênfase1 2 3 2 2 2 3 3" xfId="52364" xr:uid="{9865DDE5-12EC-4A92-8163-B1B80AE892DF}"/>
    <cellStyle name="20% - Ênfase1 2 3 2 2 2 4" xfId="18598" xr:uid="{C565486E-8EAE-4B66-B833-686FCD63F2F3}"/>
    <cellStyle name="20% - Ênfase1 2 3 2 2 2 4 2" xfId="55436" xr:uid="{105D35D2-F91A-4140-94B4-5CE161F0A49F}"/>
    <cellStyle name="20% - Ênfase1 2 3 2 2 2 5" xfId="39558" xr:uid="{5BC49DF9-58C1-474E-90A9-8CF351ECDCB9}"/>
    <cellStyle name="20% - Ênfase1 2 3 2 2 2 6" xfId="11559" xr:uid="{CD84D16D-B054-4351-B0D2-2079D6A15A1E}"/>
    <cellStyle name="20% - Ênfase1 2 3 2 2 2 7" xfId="46577" xr:uid="{63A98E4D-AADD-4F6E-BAC0-89CC26B02E17}"/>
    <cellStyle name="20% - Ênfase1 2 3 2 2 3" xfId="4498" xr:uid="{2FFD5AED-C878-40D5-AED5-D263D76A02B8}"/>
    <cellStyle name="20% - Ênfase1 2 3 2 2 3 2" xfId="31391" xr:uid="{A298B163-42B2-48DD-BFCC-2564C902FE95}"/>
    <cellStyle name="20% - Ênfase1 2 3 2 2 3 2 2" xfId="56939" xr:uid="{733E4853-59C3-4E05-8B44-04C07F0AE517}"/>
    <cellStyle name="20% - Ênfase1 2 3 2 2 3 3" xfId="21161" xr:uid="{FD4CF28D-F160-42F5-A813-8121AB08CA83}"/>
    <cellStyle name="20% - Ênfase1 2 3 2 2 3 4" xfId="40977" xr:uid="{F83439AC-001F-45AF-840D-FB04D2624F4D}"/>
    <cellStyle name="20% - Ênfase1 2 3 2 2 3 5" xfId="12775" xr:uid="{B0FA4533-0CFC-43BB-A36F-012B1A3F5A63}"/>
    <cellStyle name="20% - Ênfase1 2 3 2 2 3 6" xfId="47940" xr:uid="{C5F74DF7-24A7-45F6-8866-6297436A1324}"/>
    <cellStyle name="20% - Ênfase1 2 3 2 2 4" xfId="7553" xr:uid="{C09485FD-BC60-41B9-865C-7418F719F4E4}"/>
    <cellStyle name="20% - Ênfase1 2 3 2 2 4 2" xfId="43044" xr:uid="{63510E64-C3DB-4642-84DD-81BF1B5CC5FB}"/>
    <cellStyle name="20% - Ênfase1 2 3 2 2 4 2 2" xfId="59992" xr:uid="{76AAE12F-D9F4-466A-BD84-F13DEE69A9B4}"/>
    <cellStyle name="20% - Ênfase1 2 3 2 2 4 3" xfId="36483" xr:uid="{3A688C1B-18A6-4FAE-8151-8EE3C0678483}"/>
    <cellStyle name="20% - Ênfase1 2 3 2 2 4 4" xfId="50828" xr:uid="{DE3D51AA-96F3-4D90-AC41-977A42E1463E}"/>
    <cellStyle name="20% - Ênfase1 2 3 2 2 5" xfId="26254" xr:uid="{60AC8180-3F3F-4492-A2EB-E8F978A83727}"/>
    <cellStyle name="20% - Ênfase1 2 3 2 2 5 2" xfId="53900" xr:uid="{3A8ABDD9-3A76-425A-B0D2-0C5A4337B103}"/>
    <cellStyle name="20% - Ênfase1 2 3 2 2 6" xfId="16022" xr:uid="{AFC545B8-4267-47F0-A555-87BE205C76A6}"/>
    <cellStyle name="20% - Ênfase1 2 3 2 2 7" xfId="38328" xr:uid="{098B7A10-F590-449A-A65A-70F06C02EF03}"/>
    <cellStyle name="20% - Ênfase1 2 3 2 2 8" xfId="10325" xr:uid="{A9119909-6A65-4C5F-ADF1-F790A5D713AF}"/>
    <cellStyle name="20% - Ênfase1 2 3 2 2 9" xfId="45097" xr:uid="{F9AE1CE1-A802-4A18-AFD6-22293402B479}"/>
    <cellStyle name="20% - Ênfase1 2 3 2 3" xfId="2213" xr:uid="{B4DE5515-05A9-4A97-A7D6-111001C0BE93}"/>
    <cellStyle name="20% - Ênfase1 2 3 2 3 2" xfId="5268" xr:uid="{72EEBF17-ECB2-41B0-B06A-B1A9D2D1B54C}"/>
    <cellStyle name="20% - Ênfase1 2 3 2 3 2 2" xfId="32669" xr:uid="{A8488A2B-F127-4791-B54A-4F67AB76C2BB}"/>
    <cellStyle name="20% - Ênfase1 2 3 2 3 2 2 2" xfId="57707" xr:uid="{3876BDF3-6F90-4168-9C53-AFF0805530CF}"/>
    <cellStyle name="20% - Ênfase1 2 3 2 3 2 3" xfId="22439" xr:uid="{DAB2544F-D320-4E84-97BF-AB6E741221F9}"/>
    <cellStyle name="20% - Ênfase1 2 3 2 3 2 4" xfId="13391" xr:uid="{0B3B9B7B-CC5C-490D-801E-C1CD74BFBDB7}"/>
    <cellStyle name="20% - Ênfase1 2 3 2 3 2 5" xfId="48557" xr:uid="{F8363B2C-B0D3-4AB8-ADFE-21BBF857BFEC}"/>
    <cellStyle name="20% - Ênfase1 2 3 2 3 3" xfId="8321" xr:uid="{1D826649-7318-4E86-884D-79C611496301}"/>
    <cellStyle name="20% - Ênfase1 2 3 2 3 3 2" xfId="27551" xr:uid="{507AC2BD-DC05-4460-A150-C7536B9A4D80}"/>
    <cellStyle name="20% - Ênfase1 2 3 2 3 3 2 2" xfId="60760" xr:uid="{826C8B34-8E7F-44E7-8C01-68637181BA91}"/>
    <cellStyle name="20% - Ênfase1 2 3 2 3 3 3" xfId="51596" xr:uid="{51FF87E4-DD5D-43FA-8A0D-5EFC681A1D0A}"/>
    <cellStyle name="20% - Ênfase1 2 3 2 3 4" xfId="17320" xr:uid="{FD541D2E-CC34-4BA3-8292-04F8A148B49B}"/>
    <cellStyle name="20% - Ênfase1 2 3 2 3 4 2" xfId="54668" xr:uid="{24AFB844-5DB7-4522-AAF7-CC9F815231BD}"/>
    <cellStyle name="20% - Ênfase1 2 3 2 3 5" xfId="38943" xr:uid="{60B6A816-F537-40AE-80F4-A89BA7CDBB0E}"/>
    <cellStyle name="20% - Ênfase1 2 3 2 3 6" xfId="10944" xr:uid="{9E0C52F0-F143-49D2-AE3C-D72752FDA36B}"/>
    <cellStyle name="20% - Ênfase1 2 3 2 3 7" xfId="46087" xr:uid="{4B653698-833C-43A2-8F7A-0C0E0407686E}"/>
    <cellStyle name="20% - Ênfase1 2 3 2 4" xfId="3730" xr:uid="{F9991DBE-D730-4652-9DD7-F0208AA40847}"/>
    <cellStyle name="20% - Ênfase1 2 3 2 4 2" xfId="30114" xr:uid="{AB355BB8-D463-45E8-A4B3-FEDA4DF79715}"/>
    <cellStyle name="20% - Ênfase1 2 3 2 4 2 2" xfId="56171" xr:uid="{97400529-7F45-4BB2-B34A-C6FBAF89D0A3}"/>
    <cellStyle name="20% - Ênfase1 2 3 2 4 3" xfId="19884" xr:uid="{36F6CD60-205E-4975-B364-83994B149F32}"/>
    <cellStyle name="20% - Ênfase1 2 3 2 4 4" xfId="40290" xr:uid="{C50AD2FE-0CE2-413F-96F4-DF438C62111E}"/>
    <cellStyle name="20% - Ênfase1 2 3 2 4 5" xfId="12160" xr:uid="{1FB707BC-9A3F-4FE3-9F1D-001D060F277A}"/>
    <cellStyle name="20% - Ênfase1 2 3 2 4 6" xfId="47172" xr:uid="{4CD421D9-D25A-419F-8447-C3A90981B2B6}"/>
    <cellStyle name="20% - Ênfase1 2 3 2 5" xfId="6785" xr:uid="{5CB8889C-EDCD-4A3E-9420-FC7ED6CF53D5}"/>
    <cellStyle name="20% - Ênfase1 2 3 2 5 2" xfId="41977" xr:uid="{F44C8D84-2DD9-4A2D-BCDB-DFBB8E297287}"/>
    <cellStyle name="20% - Ênfase1 2 3 2 5 2 2" xfId="59224" xr:uid="{25D0CFA6-6B24-4575-B7AF-C523FD2BB68E}"/>
    <cellStyle name="20% - Ênfase1 2 3 2 5 3" xfId="35206" xr:uid="{16CE3582-71D4-4C82-B65B-06F122C0A563}"/>
    <cellStyle name="20% - Ênfase1 2 3 2 5 4" xfId="50060" xr:uid="{D4637F4E-0B53-4F40-B8CA-F3D03C27BF00}"/>
    <cellStyle name="20% - Ênfase1 2 3 2 6" xfId="24977" xr:uid="{23B1D4B3-1E65-4040-BCF1-D7E7D2EE6516}"/>
    <cellStyle name="20% - Ênfase1 2 3 2 6 2" xfId="53132" xr:uid="{E374002B-C5E4-4E89-BB67-264830036C9F}"/>
    <cellStyle name="20% - Ênfase1 2 3 2 7" xfId="14742" xr:uid="{FB0F8206-270D-48E0-966C-DB5991DEF9B9}"/>
    <cellStyle name="20% - Ênfase1 2 3 2 8" xfId="37713" xr:uid="{2D76CF23-04E7-4C82-A139-EFADABCC5B0A}"/>
    <cellStyle name="20% - Ênfase1 2 3 2 9" xfId="9710" xr:uid="{22E96162-9AB2-4E57-8BEE-02180CDC4D43}"/>
    <cellStyle name="20% - Ênfase1 2 3 3" xfId="1054" xr:uid="{202195B7-F36A-4BA3-88E1-8B7AA57746FC}"/>
    <cellStyle name="20% - Ênfase1 2 3 3 2" xfId="2597" xr:uid="{09AF747D-F377-41E7-991D-468510147FCE}"/>
    <cellStyle name="20% - Ênfase1 2 3 3 2 2" xfId="5652" xr:uid="{EFBB1B03-1F0A-40C9-8EEA-A071C99B5F28}"/>
    <cellStyle name="20% - Ênfase1 2 3 3 2 2 2" xfId="33570" xr:uid="{4AFECA0B-26BA-4AC8-9955-12EC760D538E}"/>
    <cellStyle name="20% - Ênfase1 2 3 3 2 2 2 2" xfId="58091" xr:uid="{F9EEE513-2038-4F72-AD5F-C2EC5E8FE1C2}"/>
    <cellStyle name="20% - Ênfase1 2 3 3 2 2 3" xfId="23340" xr:uid="{B5E255C7-1D0A-4194-A282-892829A56EBD}"/>
    <cellStyle name="20% - Ênfase1 2 3 3 2 2 4" xfId="13708" xr:uid="{F717DFFD-24BD-4F9C-A310-77F96E63F110}"/>
    <cellStyle name="20% - Ênfase1 2 3 3 2 2 5" xfId="48941" xr:uid="{A356AA31-AC53-43D6-925A-30F2DEDD6373}"/>
    <cellStyle name="20% - Ênfase1 2 3 3 2 3" xfId="8705" xr:uid="{A01647FC-D086-47A4-8116-FEA26BF96EFB}"/>
    <cellStyle name="20% - Ênfase1 2 3 3 2 3 2" xfId="28452" xr:uid="{96EB32C2-9940-4E28-9886-96D05BC7E2E3}"/>
    <cellStyle name="20% - Ênfase1 2 3 3 2 3 2 2" xfId="61144" xr:uid="{F205ECE5-791C-40CE-A367-638B6F8D2575}"/>
    <cellStyle name="20% - Ênfase1 2 3 3 2 3 3" xfId="51980" xr:uid="{787BC715-299E-4A0C-B691-BB17452BF986}"/>
    <cellStyle name="20% - Ênfase1 2 3 3 2 4" xfId="18222" xr:uid="{34FFE9B2-3B72-499E-83DC-E2BB5E6E3266}"/>
    <cellStyle name="20% - Ênfase1 2 3 3 2 4 2" xfId="55052" xr:uid="{97CCB8B5-A0D0-48E5-A662-9E689C01251D}"/>
    <cellStyle name="20% - Ênfase1 2 3 3 2 5" xfId="39260" xr:uid="{4B5F5985-DCD3-4B02-9EA3-17581FD11400}"/>
    <cellStyle name="20% - Ênfase1 2 3 3 2 6" xfId="11261" xr:uid="{EB21606F-8032-48CA-998C-EE87DE652D06}"/>
    <cellStyle name="20% - Ênfase1 2 3 3 2 7" xfId="46239" xr:uid="{8B34F69D-E11A-40AE-B29F-CCE0558178E5}"/>
    <cellStyle name="20% - Ênfase1 2 3 3 3" xfId="4114" xr:uid="{27BB1D08-E25C-49D7-96CF-B486B2E2B6D3}"/>
    <cellStyle name="20% - Ênfase1 2 3 3 3 2" xfId="31015" xr:uid="{FE63E22C-91F3-494C-B5C5-D0E4945D0554}"/>
    <cellStyle name="20% - Ênfase1 2 3 3 3 2 2" xfId="56555" xr:uid="{AA9E04F4-473C-48F8-A35E-84B37865CF2F}"/>
    <cellStyle name="20% - Ênfase1 2 3 3 3 3" xfId="20785" xr:uid="{8CEF28A4-20B5-46D1-B0B9-BF919FD5D851}"/>
    <cellStyle name="20% - Ênfase1 2 3 3 3 4" xfId="41231" xr:uid="{CE04E139-9857-4A96-A3C2-0A0DB963AB5B}"/>
    <cellStyle name="20% - Ênfase1 2 3 3 3 5" xfId="12477" xr:uid="{AFE63947-6040-4FD7-BF99-9A35B395ABAC}"/>
    <cellStyle name="20% - Ênfase1 2 3 3 3 6" xfId="47556" xr:uid="{FE0450B1-D148-48D2-921C-C4D07C8FF817}"/>
    <cellStyle name="20% - Ênfase1 2 3 3 4" xfId="7169" xr:uid="{F640A765-51F4-4FD5-B6B8-B82F4FF3563D}"/>
    <cellStyle name="20% - Ênfase1 2 3 3 4 2" xfId="42917" xr:uid="{DB837199-231D-4D80-A628-64EE5CD78E3B}"/>
    <cellStyle name="20% - Ênfase1 2 3 3 4 2 2" xfId="59608" xr:uid="{1FB628E0-CFE9-4B23-A10C-B9CCFBEC6DFC}"/>
    <cellStyle name="20% - Ênfase1 2 3 3 4 3" xfId="36107" xr:uid="{ECEB4975-F2F5-4F9F-A1E1-E86B77B15C45}"/>
    <cellStyle name="20% - Ênfase1 2 3 3 4 4" xfId="50444" xr:uid="{13DF0E3B-EC49-4370-A1D5-5585E5B99D4D}"/>
    <cellStyle name="20% - Ênfase1 2 3 3 5" xfId="25878" xr:uid="{B0D99FDB-2F74-4738-9050-54FFFBDC5746}"/>
    <cellStyle name="20% - Ênfase1 2 3 3 5 2" xfId="53516" xr:uid="{B6F372D5-DD84-4C77-93F6-9EDB18659F68}"/>
    <cellStyle name="20% - Ênfase1 2 3 3 6" xfId="15644" xr:uid="{A847A806-695F-4A5E-B1CA-43F5F8A1AF8B}"/>
    <cellStyle name="20% - Ênfase1 2 3 3 7" xfId="38030" xr:uid="{1526FD40-760D-4054-ACE0-1F35C9B629DE}"/>
    <cellStyle name="20% - Ênfase1 2 3 3 8" xfId="10027" xr:uid="{42AA57C7-1DD2-40E5-B693-3E4A1D454998}"/>
    <cellStyle name="20% - Ênfase1 2 3 3 9" xfId="44713" xr:uid="{AD0F2B98-F7DA-40E6-82AD-8858EBFDE74D}"/>
    <cellStyle name="20% - Ênfase1 2 3 4" xfId="1829" xr:uid="{62C17789-D70C-4E21-A932-FFE0AAF3871E}"/>
    <cellStyle name="20% - Ênfase1 2 3 4 2" xfId="4884" xr:uid="{FCE5E0BE-77B8-4369-AD8B-E86A7556EBBA}"/>
    <cellStyle name="20% - Ênfase1 2 3 4 2 2" xfId="32293" xr:uid="{EAA83B9C-22C4-4A8C-8A93-EAEE70DF3C78}"/>
    <cellStyle name="20% - Ênfase1 2 3 4 2 2 2" xfId="57323" xr:uid="{036650A6-2072-472A-848A-1BFB8FB76AD0}"/>
    <cellStyle name="20% - Ênfase1 2 3 4 2 3" xfId="22063" xr:uid="{8DB8F876-A88F-4B0C-9134-2CCB093F4D14}"/>
    <cellStyle name="20% - Ênfase1 2 3 4 2 4" xfId="13093" xr:uid="{851AC32D-ACFC-4C00-9F33-7153D4EF0E30}"/>
    <cellStyle name="20% - Ênfase1 2 3 4 2 5" xfId="48177" xr:uid="{0D199EC0-8F04-482A-8612-803BBA785B6B}"/>
    <cellStyle name="20% - Ênfase1 2 3 4 3" xfId="7937" xr:uid="{93A282A7-1066-4D98-99E6-DA5F993A0252}"/>
    <cellStyle name="20% - Ênfase1 2 3 4 3 2" xfId="27175" xr:uid="{B56EBB51-1AF7-4FC6-882D-B222F82FC4B0}"/>
    <cellStyle name="20% - Ênfase1 2 3 4 3 2 2" xfId="60376" xr:uid="{A1F6D544-0E2B-4C0B-88B1-F53EF035ACA6}"/>
    <cellStyle name="20% - Ênfase1 2 3 4 3 3" xfId="51212" xr:uid="{BAB3E388-40B7-4553-A1A0-14B8D1A8F906}"/>
    <cellStyle name="20% - Ênfase1 2 3 4 4" xfId="16944" xr:uid="{804E2C1A-7BAC-4CD4-BFF5-92785747934D}"/>
    <cellStyle name="20% - Ênfase1 2 3 4 4 2" xfId="54284" xr:uid="{461EE866-8537-4927-9C9A-6A7EE5FFE4C5}"/>
    <cellStyle name="20% - Ênfase1 2 3 4 5" xfId="38645" xr:uid="{0A0265A0-FC09-414A-8960-128CB5284D04}"/>
    <cellStyle name="20% - Ênfase1 2 3 4 6" xfId="10646" xr:uid="{C6316A67-E858-4969-8AF2-BC4A8E9E5905}"/>
    <cellStyle name="20% - Ênfase1 2 3 4 7" xfId="45749" xr:uid="{43C358BA-A397-496A-98E0-5947B5443CCB}"/>
    <cellStyle name="20% - Ênfase1 2 3 5" xfId="3346" xr:uid="{196BAF69-F668-4A61-ADDA-59EE0B1CCFBD}"/>
    <cellStyle name="20% - Ênfase1 2 3 5 2" xfId="29738" xr:uid="{27360B17-4351-4BA1-B84C-5D57E04937C5}"/>
    <cellStyle name="20% - Ênfase1 2 3 5 2 2" xfId="55790" xr:uid="{32A9263F-4462-4FE4-89D9-640665EA2EA4}"/>
    <cellStyle name="20% - Ênfase1 2 3 5 3" xfId="19508" xr:uid="{0849953C-99DA-4664-8A8D-C508807CAC0F}"/>
    <cellStyle name="20% - Ênfase1 2 3 5 4" xfId="39914" xr:uid="{14A31C68-5811-4AAD-842F-B6D66D4261B5}"/>
    <cellStyle name="20% - Ênfase1 2 3 5 5" xfId="11862" xr:uid="{04E0E778-94E5-47D4-B04B-E8644F77FE0D}"/>
    <cellStyle name="20% - Ênfase1 2 3 5 6" xfId="46792" xr:uid="{6B16D9AC-07B7-4E4C-852F-F61EC0F6E984}"/>
    <cellStyle name="20% - Ênfase1 2 3 6" xfId="6401" xr:uid="{F05931C6-0F30-46F5-AC80-AEEF750AD9E6}"/>
    <cellStyle name="20% - Ênfase1 2 3 6 2" xfId="41598" xr:uid="{86EDC7B6-A872-4B6A-B8F3-B2A79D1B8394}"/>
    <cellStyle name="20% - Ênfase1 2 3 6 2 2" xfId="58840" xr:uid="{678684A6-37D8-4969-8C03-25AEC85FC12A}"/>
    <cellStyle name="20% - Ênfase1 2 3 6 3" xfId="34830" xr:uid="{8AA88BDC-AA1D-4822-9A6C-52D4B6755597}"/>
    <cellStyle name="20% - Ênfase1 2 3 6 4" xfId="49679" xr:uid="{01BB079A-1F56-4A0A-BB8B-5D0040687E27}"/>
    <cellStyle name="20% - Ênfase1 2 3 7" xfId="24601" xr:uid="{C378A785-2001-4FF0-8345-88AAB305344E}"/>
    <cellStyle name="20% - Ênfase1 2 3 7 2" xfId="52748" xr:uid="{B4BEA148-DAA0-462E-BC67-131C1D4C9ED3}"/>
    <cellStyle name="20% - Ênfase1 2 3 8" xfId="14363" xr:uid="{DD7C2526-1BE0-421D-8ED0-E8A59A48EAAB}"/>
    <cellStyle name="20% - Ênfase1 2 3 9" xfId="37415" xr:uid="{6A6BDD62-7A82-4199-AB3C-4969CDE0491F}"/>
    <cellStyle name="20% - Ênfase1 2 4" xfId="475" xr:uid="{9DE985A4-98F0-4184-84FD-FA3364D0D570}"/>
    <cellStyle name="20% - Ênfase1 2 4 10" xfId="43695" xr:uid="{0EBF36DE-1853-4D13-8852-ECA586EC0773}"/>
    <cellStyle name="20% - Ênfase1 2 4 2" xfId="1248" xr:uid="{AD8BF927-F678-4CD3-A41E-25880CDE84C1}"/>
    <cellStyle name="20% - Ênfase1 2 4 2 2" xfId="2789" xr:uid="{C84D93E7-4574-48BE-9A20-781B2D8CFF56}"/>
    <cellStyle name="20% - Ênfase1 2 4 2 2 2" xfId="5844" xr:uid="{ACED1A67-80EA-42F6-95A8-C52E1E420E63}"/>
    <cellStyle name="20% - Ênfase1 2 4 2 2 2 2" xfId="33758" xr:uid="{19A11BFD-CE68-413E-B880-1A6A4902C2A6}"/>
    <cellStyle name="20% - Ênfase1 2 4 2 2 2 2 2" xfId="58283" xr:uid="{AFDA14EA-17C1-4644-A9CB-EEC2BA1152B0}"/>
    <cellStyle name="20% - Ênfase1 2 4 2 2 2 3" xfId="23528" xr:uid="{1779D582-B042-4A72-95B2-4D461717BE84}"/>
    <cellStyle name="20% - Ênfase1 2 4 2 2 2 4" xfId="13857" xr:uid="{8865C822-787A-4AC1-A21F-F8F3890AE141}"/>
    <cellStyle name="20% - Ênfase1 2 4 2 2 2 5" xfId="49133" xr:uid="{50B71CC7-8324-41D5-8188-B156C17FCE2F}"/>
    <cellStyle name="20% - Ênfase1 2 4 2 2 3" xfId="8897" xr:uid="{785C2CC4-1079-4BDC-8AEE-D048AD1B054A}"/>
    <cellStyle name="20% - Ênfase1 2 4 2 2 3 2" xfId="28640" xr:uid="{FB71A155-4891-438E-8518-20981B9E9401}"/>
    <cellStyle name="20% - Ênfase1 2 4 2 2 3 2 2" xfId="61336" xr:uid="{95407F7E-56FB-4BAB-9B3A-A294B79BA615}"/>
    <cellStyle name="20% - Ênfase1 2 4 2 2 3 3" xfId="52172" xr:uid="{03BD780E-F382-42B7-AD0A-FFD4F8C67652}"/>
    <cellStyle name="20% - Ênfase1 2 4 2 2 4" xfId="18410" xr:uid="{13728F1C-34EF-4111-86C4-63FE10357A9E}"/>
    <cellStyle name="20% - Ênfase1 2 4 2 2 4 2" xfId="55244" xr:uid="{5FCA8CA6-CC65-459B-B369-17EC3C2EC666}"/>
    <cellStyle name="20% - Ênfase1 2 4 2 2 5" xfId="39409" xr:uid="{5E0647A9-8A8D-4CAB-8E03-9D37A5D69D46}"/>
    <cellStyle name="20% - Ênfase1 2 4 2 2 6" xfId="11410" xr:uid="{24967E01-E3D2-4980-8D95-98249CA8EC15}"/>
    <cellStyle name="20% - Ênfase1 2 4 2 2 7" xfId="46389" xr:uid="{EF9F7732-B729-4570-8EC3-ED0FA6FDE065}"/>
    <cellStyle name="20% - Ênfase1 2 4 2 3" xfId="4306" xr:uid="{E991C3E2-4ECB-4433-A5DD-01645B55B998}"/>
    <cellStyle name="20% - Ênfase1 2 4 2 3 2" xfId="31203" xr:uid="{AF5EDFD9-71A4-4032-AA49-05B06761D64F}"/>
    <cellStyle name="20% - Ênfase1 2 4 2 3 2 2" xfId="56747" xr:uid="{41DA7DCF-C366-40EF-B404-46B0999E4021}"/>
    <cellStyle name="20% - Ênfase1 2 4 2 3 3" xfId="20973" xr:uid="{CAF68BA5-DFBA-4D26-AC3B-43FA49C4EB27}"/>
    <cellStyle name="20% - Ênfase1 2 4 2 3 4" xfId="40978" xr:uid="{A2994B9A-6F18-4EE4-B9A1-7DCC90B51398}"/>
    <cellStyle name="20% - Ênfase1 2 4 2 3 5" xfId="12626" xr:uid="{950065AD-8A9F-40F3-A0ED-746873A496D2}"/>
    <cellStyle name="20% - Ênfase1 2 4 2 3 6" xfId="47748" xr:uid="{ED549BB7-15C5-4154-965B-5E7742BF1CE5}"/>
    <cellStyle name="20% - Ênfase1 2 4 2 4" xfId="7361" xr:uid="{B95E3465-CD1D-4632-B61A-0F4A8F7D0A9B}"/>
    <cellStyle name="20% - Ênfase1 2 4 2 4 2" xfId="42705" xr:uid="{7F88EA57-297E-4594-A881-683A07F04188}"/>
    <cellStyle name="20% - Ênfase1 2 4 2 4 2 2" xfId="59800" xr:uid="{EEED7B45-97C9-4289-B822-009EAD7CCFA2}"/>
    <cellStyle name="20% - Ênfase1 2 4 2 4 3" xfId="36295" xr:uid="{8D3CAFDC-66D5-4155-B591-9EB063DE548C}"/>
    <cellStyle name="20% - Ênfase1 2 4 2 4 4" xfId="50636" xr:uid="{F709AAAE-45D2-4D3A-92B9-BE0402AB5800}"/>
    <cellStyle name="20% - Ênfase1 2 4 2 5" xfId="26066" xr:uid="{D6E9A87E-DB5C-4269-91B8-DF604568E294}"/>
    <cellStyle name="20% - Ênfase1 2 4 2 5 2" xfId="53708" xr:uid="{639F8B99-CD1A-46E9-9E13-8BE8838706B1}"/>
    <cellStyle name="20% - Ênfase1 2 4 2 6" xfId="15834" xr:uid="{A2138279-DEB0-474F-8236-13A56B2EB839}"/>
    <cellStyle name="20% - Ênfase1 2 4 2 7" xfId="38179" xr:uid="{08FDD93F-0DBC-4C91-ADB9-88CC651DA52D}"/>
    <cellStyle name="20% - Ênfase1 2 4 2 8" xfId="10176" xr:uid="{2D188BBB-412B-466D-8F7F-0F0B0DCA9F89}"/>
    <cellStyle name="20% - Ênfase1 2 4 2 9" xfId="44905" xr:uid="{E3480440-CE63-4F71-88D6-A15DEF0A165C}"/>
    <cellStyle name="20% - Ênfase1 2 4 3" xfId="2021" xr:uid="{DCB8997E-6BCE-447F-9035-DF1F642782F6}"/>
    <cellStyle name="20% - Ênfase1 2 4 3 2" xfId="5076" xr:uid="{D83BFEF5-3331-4D7C-A4E0-D7D9D8CA7DAF}"/>
    <cellStyle name="20% - Ênfase1 2 4 3 2 2" xfId="32481" xr:uid="{7932D750-E32A-4D9B-8ACC-C5DC2A641B4D}"/>
    <cellStyle name="20% - Ênfase1 2 4 3 2 2 2" xfId="57515" xr:uid="{1AC6D120-F438-4038-A7F2-E14D85546FCB}"/>
    <cellStyle name="20% - Ênfase1 2 4 3 2 3" xfId="22251" xr:uid="{B718E395-433A-4C99-A5BC-FE404B8618EF}"/>
    <cellStyle name="20% - Ênfase1 2 4 3 2 4" xfId="13242" xr:uid="{DD89871E-8403-4F45-A80B-09A24FBFFC4C}"/>
    <cellStyle name="20% - Ênfase1 2 4 3 2 5" xfId="48365" xr:uid="{B37CF8B7-99E8-4849-858F-A7D6B93D690A}"/>
    <cellStyle name="20% - Ênfase1 2 4 3 3" xfId="8129" xr:uid="{EAE7BBDD-A446-4674-A617-26B06816735E}"/>
    <cellStyle name="20% - Ênfase1 2 4 3 3 2" xfId="27363" xr:uid="{38F259E3-0D2A-47C4-BCF1-2ECE1310C3D3}"/>
    <cellStyle name="20% - Ênfase1 2 4 3 3 2 2" xfId="60568" xr:uid="{3D6C0B4E-3823-4613-A06C-F592AE7BA980}"/>
    <cellStyle name="20% - Ênfase1 2 4 3 3 3" xfId="51404" xr:uid="{2B0CEE09-293C-4E2D-B961-6C980B114869}"/>
    <cellStyle name="20% - Ênfase1 2 4 3 4" xfId="17132" xr:uid="{190EF528-0601-4344-B259-4BE895E55F47}"/>
    <cellStyle name="20% - Ênfase1 2 4 3 4 2" xfId="54476" xr:uid="{3C911E32-6A68-4475-A8A8-38844AB200B4}"/>
    <cellStyle name="20% - Ênfase1 2 4 3 5" xfId="38794" xr:uid="{A7360AD9-B44F-4141-B31A-78FDD5D70A64}"/>
    <cellStyle name="20% - Ênfase1 2 4 3 6" xfId="10795" xr:uid="{D3892563-CA53-4D51-B2E2-308C35492DEF}"/>
    <cellStyle name="20% - Ênfase1 2 4 3 7" xfId="45899" xr:uid="{22CF9EAA-D386-4E60-9D4B-3BB077DCDA8C}"/>
    <cellStyle name="20% - Ênfase1 2 4 4" xfId="3538" xr:uid="{709AFB88-00F2-4EAD-882A-3941D4374039}"/>
    <cellStyle name="20% - Ênfase1 2 4 4 2" xfId="29926" xr:uid="{7AB2E0C8-8B4D-48BA-86D3-5C05665B2084}"/>
    <cellStyle name="20% - Ênfase1 2 4 4 2 2" xfId="55979" xr:uid="{2DBB3FAA-554A-43FD-B3EC-A5134C13577A}"/>
    <cellStyle name="20% - Ênfase1 2 4 4 3" xfId="19696" xr:uid="{4EA6B904-2EFC-425D-A9FB-5F1FEB818403}"/>
    <cellStyle name="20% - Ênfase1 2 4 4 4" xfId="40102" xr:uid="{DF9DDFDB-A8B8-4F78-BEB8-729780DD6CD8}"/>
    <cellStyle name="20% - Ênfase1 2 4 4 5" xfId="12011" xr:uid="{D0F472AF-3D20-4122-80D5-2586147BD64E}"/>
    <cellStyle name="20% - Ênfase1 2 4 4 6" xfId="46980" xr:uid="{A2B3ABEC-B1B8-4B2A-AAF8-930645A42D3E}"/>
    <cellStyle name="20% - Ênfase1 2 4 5" xfId="6593" xr:uid="{8D3E7E69-92B4-43C1-86FC-4557556EB388}"/>
    <cellStyle name="20% - Ênfase1 2 4 5 2" xfId="41789" xr:uid="{C9B8A12C-B654-4BF3-9C6A-876D1B795870}"/>
    <cellStyle name="20% - Ênfase1 2 4 5 2 2" xfId="59032" xr:uid="{93ABF4D4-7713-433D-896E-DF45E4FD17B6}"/>
    <cellStyle name="20% - Ênfase1 2 4 5 3" xfId="35018" xr:uid="{24B0E913-379C-42B7-A7C4-02EE9E0B5237}"/>
    <cellStyle name="20% - Ênfase1 2 4 5 4" xfId="49868" xr:uid="{ECEB8E4C-47CD-418C-BBCA-922B0F992F3D}"/>
    <cellStyle name="20% - Ênfase1 2 4 6" xfId="24789" xr:uid="{EE952A79-1D78-4940-B11C-54E4B8B0BCFD}"/>
    <cellStyle name="20% - Ênfase1 2 4 6 2" xfId="52940" xr:uid="{2E4A5FE3-AB41-4207-8D8D-DF4C91957F26}"/>
    <cellStyle name="20% - Ênfase1 2 4 7" xfId="14554" xr:uid="{F15AC717-0507-4904-BE93-75B6EB271DBD}"/>
    <cellStyle name="20% - Ênfase1 2 4 8" xfId="37564" xr:uid="{4EBE2245-93AC-401B-8B07-2D6412182878}"/>
    <cellStyle name="20% - Ênfase1 2 4 9" xfId="9561" xr:uid="{9D4E4672-97F4-4A0B-9FC7-520A43C7D9F3}"/>
    <cellStyle name="20% - Ênfase1 2 5" xfId="862" xr:uid="{F2D5EA90-FF69-426D-8EE5-8F0348A3EE4D}"/>
    <cellStyle name="20% - Ênfase1 2 5 10" xfId="44066" xr:uid="{3FBD264C-F9EE-4A05-BC47-3EA5AE7C1462}"/>
    <cellStyle name="20% - Ênfase1 2 5 2" xfId="2405" xr:uid="{4896861E-C38B-4724-9B0F-B9F112978BE8}"/>
    <cellStyle name="20% - Ênfase1 2 5 2 2" xfId="5460" xr:uid="{8A0B7A50-75EF-472D-B7F7-94D2B5270033}"/>
    <cellStyle name="20% - Ênfase1 2 5 2 2 2" xfId="23885" xr:uid="{2C0599DF-6A8F-497A-87C6-078BD9379906}"/>
    <cellStyle name="20% - Ênfase1 2 5 2 2 2 2" xfId="34115" xr:uid="{D8781CBE-53E1-473C-82BD-8E54A4A51C3F}"/>
    <cellStyle name="20% - Ênfase1 2 5 2 2 2 3" xfId="57899" xr:uid="{295FBE25-A6DC-4429-91E8-1B4061B03290}"/>
    <cellStyle name="20% - Ênfase1 2 5 2 2 3" xfId="28997" xr:uid="{2E5445F0-3BAE-4C8B-AF3A-66A03850E1C1}"/>
    <cellStyle name="20% - Ênfase1 2 5 2 2 4" xfId="18767" xr:uid="{40D95328-6403-4600-BD9F-3DFF077E9F67}"/>
    <cellStyle name="20% - Ênfase1 2 5 2 2 5" xfId="13559" xr:uid="{4CB583EC-81AF-426A-A2CD-0046B05FF7A3}"/>
    <cellStyle name="20% - Ênfase1 2 5 2 2 6" xfId="48749" xr:uid="{DBFC1285-C850-4876-B6F2-09CEF970AB3E}"/>
    <cellStyle name="20% - Ênfase1 2 5 2 3" xfId="8513" xr:uid="{9140CF5C-C84A-4D8C-BBB2-FC575DA3C117}"/>
    <cellStyle name="20% - Ênfase1 2 5 2 3 2" xfId="31560" xr:uid="{C3660F43-9A9B-4C20-8858-2A0E40CE5A55}"/>
    <cellStyle name="20% - Ênfase1 2 5 2 3 2 2" xfId="60952" xr:uid="{96DF94E7-05A4-4FE7-BA0A-275EB8BB3434}"/>
    <cellStyle name="20% - Ênfase1 2 5 2 3 3" xfId="21330" xr:uid="{AC08FCD6-94B1-4647-956D-655726EAC5DE}"/>
    <cellStyle name="20% - Ênfase1 2 5 2 3 4" xfId="51788" xr:uid="{DEAB1C81-4BCB-4B87-A15E-DB8713BDDD46}"/>
    <cellStyle name="20% - Ênfase1 2 5 2 4" xfId="36652" xr:uid="{5DC66116-CA1E-495D-858B-CA125A768A65}"/>
    <cellStyle name="20% - Ênfase1 2 5 2 4 2" xfId="54860" xr:uid="{89C88131-B630-4F68-AA10-67F22272A0BC}"/>
    <cellStyle name="20% - Ênfase1 2 5 2 5" xfId="26423" xr:uid="{F0B6F6B1-6202-4374-AA22-088BF64BE906}"/>
    <cellStyle name="20% - Ênfase1 2 5 2 6" xfId="16191" xr:uid="{8D960DC5-634E-4209-B396-096485429576}"/>
    <cellStyle name="20% - Ênfase1 2 5 2 7" xfId="39111" xr:uid="{6CCAA7A7-852F-4742-B017-BC545C09E201}"/>
    <cellStyle name="20% - Ênfase1 2 5 2 8" xfId="11112" xr:uid="{F75A1941-D966-4AD0-A2C4-7E7BC55B022D}"/>
    <cellStyle name="20% - Ênfase1 2 5 2 9" xfId="45276" xr:uid="{9313C79A-67FB-4B88-B974-C1D7CEADD9AD}"/>
    <cellStyle name="20% - Ênfase1 2 5 3" xfId="3922" xr:uid="{622FD1BD-6F30-4F02-B94A-A20FF9932DF7}"/>
    <cellStyle name="20% - Ênfase1 2 5 3 2" xfId="22608" xr:uid="{3245A357-E21A-4251-BC26-B3460219B813}"/>
    <cellStyle name="20% - Ênfase1 2 5 3 2 2" xfId="32838" xr:uid="{626FF28E-421E-4392-8197-4FF16E13DFDC}"/>
    <cellStyle name="20% - Ênfase1 2 5 3 2 3" xfId="56363" xr:uid="{8D681E37-6656-4ADD-AE10-D7D39F8741C8}"/>
    <cellStyle name="20% - Ênfase1 2 5 3 3" xfId="27720" xr:uid="{F33FAA3F-6897-4285-9A25-D6EE59EA2324}"/>
    <cellStyle name="20% - Ênfase1 2 5 3 4" xfId="17489" xr:uid="{B30D9398-0A4B-4122-9EB2-9BA8A67A808B}"/>
    <cellStyle name="20% - Ênfase1 2 5 3 5" xfId="40459" xr:uid="{0B34DD96-AEC9-4199-BA79-E1ECD24DDEA5}"/>
    <cellStyle name="20% - Ênfase1 2 5 3 6" xfId="12328" xr:uid="{5868E9BB-9EF9-49A8-819F-FF17497B4B3F}"/>
    <cellStyle name="20% - Ênfase1 2 5 3 7" xfId="47364" xr:uid="{5D8BD83C-10BC-4CBA-B34B-78F3BF0B53C4}"/>
    <cellStyle name="20% - Ênfase1 2 5 4" xfId="6977" xr:uid="{735309F1-03B0-4EEA-BF13-847036024073}"/>
    <cellStyle name="20% - Ênfase1 2 5 4 2" xfId="30283" xr:uid="{B42665A5-5A16-4582-B8FF-967B74897A61}"/>
    <cellStyle name="20% - Ênfase1 2 5 4 2 2" xfId="59416" xr:uid="{E5B004BE-4295-475B-95BE-1973C7796A37}"/>
    <cellStyle name="20% - Ênfase1 2 5 4 3" xfId="42146" xr:uid="{582AF9E1-30B6-4B2D-A5BC-25048FF72141}"/>
    <cellStyle name="20% - Ênfase1 2 5 4 4" xfId="20053" xr:uid="{26B7AAA4-C9A7-4FF6-B0FA-4EDC0F115CF1}"/>
    <cellStyle name="20% - Ênfase1 2 5 4 5" xfId="50252" xr:uid="{FF6A36A4-5255-4DAB-B516-89C3EB0852D7}"/>
    <cellStyle name="20% - Ênfase1 2 5 5" xfId="35375" xr:uid="{DB1F43E6-3A80-4F27-8D12-F9DA3656E5A7}"/>
    <cellStyle name="20% - Ênfase1 2 5 5 2" xfId="53324" xr:uid="{A5F44082-FC68-4228-81F2-957A6E1FA358}"/>
    <cellStyle name="20% - Ênfase1 2 5 6" xfId="25146" xr:uid="{450CB7E4-AE81-4762-BB0F-BA8A16ED9944}"/>
    <cellStyle name="20% - Ênfase1 2 5 7" xfId="14911" xr:uid="{8A0E11E1-AED4-4B92-B8EE-078CDBE1D83A}"/>
    <cellStyle name="20% - Ênfase1 2 5 8" xfId="37881" xr:uid="{5C70C93A-08B9-474E-AE45-5009552288D3}"/>
    <cellStyle name="20% - Ênfase1 2 5 9" xfId="9878" xr:uid="{32CD1042-58E2-4216-9ECC-E70BBAC46B01}"/>
    <cellStyle name="20% - Ênfase1 2 6" xfId="1637" xr:uid="{48CEE617-9E8E-4638-9096-85EBEA1DF94B}"/>
    <cellStyle name="20% - Ênfase1 2 6 10" xfId="44328" xr:uid="{BA2AA1E6-E7D8-475E-AB30-863DD90D529A}"/>
    <cellStyle name="20% - Ênfase1 2 6 2" xfId="4692" xr:uid="{F90B5643-6D1C-4DCF-A663-D37CB8CAF29C}"/>
    <cellStyle name="20% - Ênfase1 2 6 2 2" xfId="18939" xr:uid="{506C7FBF-C2B4-4660-9470-BD7FC3AFA64F}"/>
    <cellStyle name="20% - Ênfase1 2 6 2 2 2" xfId="24057" xr:uid="{38A6DFA1-F0C0-4F50-A3DC-5EEBB1F6D53B}"/>
    <cellStyle name="20% - Ênfase1 2 6 2 2 2 2" xfId="34287" xr:uid="{D5E25FF1-23DF-4482-9E05-7583BA6226E7}"/>
    <cellStyle name="20% - Ênfase1 2 6 2 2 3" xfId="29169" xr:uid="{A66AF0E1-F0F2-41B5-B11A-3A3411B2E877}"/>
    <cellStyle name="20% - Ênfase1 2 6 2 2 4" xfId="57131" xr:uid="{52079CED-5C01-4B1C-9198-0962EF22F75E}"/>
    <cellStyle name="20% - Ênfase1 2 6 2 3" xfId="21502" xr:uid="{3440CEF5-6579-4720-9435-87D2F605172B}"/>
    <cellStyle name="20% - Ênfase1 2 6 2 3 2" xfId="31732" xr:uid="{37247BF8-4EC0-4499-A275-6F4E266C2312}"/>
    <cellStyle name="20% - Ênfase1 2 6 2 4" xfId="36824" xr:uid="{814B45BF-B916-4887-BA10-829F6E585348}"/>
    <cellStyle name="20% - Ênfase1 2 6 2 5" xfId="26595" xr:uid="{072C82EE-3370-4915-A0B1-B890778E5EB5}"/>
    <cellStyle name="20% - Ênfase1 2 6 2 6" xfId="16363" xr:uid="{B1A12841-C837-456D-820A-69A7E66356C7}"/>
    <cellStyle name="20% - Ênfase1 2 6 2 7" xfId="40631" xr:uid="{05F99A13-66C2-4DCB-8502-7D4B3BFBDBF9}"/>
    <cellStyle name="20% - Ênfase1 2 6 2 8" xfId="12944" xr:uid="{D38198FF-F90A-4805-8E4B-7FE5EF7D26A7}"/>
    <cellStyle name="20% - Ênfase1 2 6 2 9" xfId="45538" xr:uid="{F7DCABFB-963A-4FB9-8528-6B5C2B0CF407}"/>
    <cellStyle name="20% - Ênfase1 2 6 3" xfId="7745" xr:uid="{4E81EC55-4A39-4932-960A-7198F691E1B5}"/>
    <cellStyle name="20% - Ênfase1 2 6 3 2" xfId="22780" xr:uid="{CBBAB9B6-A388-4B2D-AADF-E7B74FA7F217}"/>
    <cellStyle name="20% - Ênfase1 2 6 3 2 2" xfId="33010" xr:uid="{F0BB1509-90F4-469F-B1F9-9DB713B101E0}"/>
    <cellStyle name="20% - Ênfase1 2 6 3 2 3" xfId="60184" xr:uid="{0FC6DB3B-EEF1-4B4A-8EAE-C73094B23FDB}"/>
    <cellStyle name="20% - Ênfase1 2 6 3 3" xfId="27892" xr:uid="{1D886D23-4033-4D22-B65E-F46646043E68}"/>
    <cellStyle name="20% - Ênfase1 2 6 3 4" xfId="42318" xr:uid="{7483E5A8-A4E8-4FF1-A3A3-1256BD64DC5F}"/>
    <cellStyle name="20% - Ênfase1 2 6 3 5" xfId="17661" xr:uid="{B33204E2-299F-437A-B4F2-80861AD91B40}"/>
    <cellStyle name="20% - Ênfase1 2 6 3 6" xfId="51020" xr:uid="{5C2DED29-083A-4902-947D-3A632D4FBE25}"/>
    <cellStyle name="20% - Ênfase1 2 6 4" xfId="20225" xr:uid="{5AE54D42-29CD-4FC0-8DDA-AE18580BC132}"/>
    <cellStyle name="20% - Ênfase1 2 6 4 2" xfId="30455" xr:uid="{5A2B3049-9319-4BEF-8526-06A39DFD28C0}"/>
    <cellStyle name="20% - Ênfase1 2 6 4 3" xfId="54092" xr:uid="{F7EA2E3E-8458-42F2-BC0A-AB813A6B3236}"/>
    <cellStyle name="20% - Ênfase1 2 6 5" xfId="35547" xr:uid="{15A2F0C4-C5B1-4287-9C60-52E2BA089D77}"/>
    <cellStyle name="20% - Ênfase1 2 6 6" xfId="25318" xr:uid="{71EC7D29-24AE-4C8F-824E-4A1831E45B95}"/>
    <cellStyle name="20% - Ênfase1 2 6 7" xfId="15083" xr:uid="{6A7A333B-5F44-4544-ADEC-47138E51EF76}"/>
    <cellStyle name="20% - Ênfase1 2 6 8" xfId="38496" xr:uid="{DB1CA111-B1C1-4617-ABDF-4AF7DE4AB946}"/>
    <cellStyle name="20% - Ênfase1 2 6 9" xfId="10497" xr:uid="{96960D7B-DA98-4F35-B541-F9AD639D5EB7}"/>
    <cellStyle name="20% - Ênfase1 2 7" xfId="3154" xr:uid="{C12FBC23-BD4B-4A2E-919B-962085D58C06}"/>
    <cellStyle name="20% - Ênfase1 2 7 10" xfId="44521" xr:uid="{72A24BBF-9E7C-4CC4-9670-EB27194DFC72}"/>
    <cellStyle name="20% - Ênfase1 2 7 2" xfId="16537" xr:uid="{6096FD83-CABE-4583-A87E-FF81FFF891E8}"/>
    <cellStyle name="20% - Ênfase1 2 7 2 2" xfId="19113" xr:uid="{A351870B-40DF-4B76-93AF-B02A402D8B79}"/>
    <cellStyle name="20% - Ênfase1 2 7 2 2 2" xfId="24231" xr:uid="{DA803FB8-9823-4041-9484-CB8E26CEF5A2}"/>
    <cellStyle name="20% - Ênfase1 2 7 2 2 2 2" xfId="34461" xr:uid="{4392F0CE-47D4-45CA-B109-AC515B67A1FC}"/>
    <cellStyle name="20% - Ênfase1 2 7 2 2 3" xfId="29343" xr:uid="{B8E9DC28-6E8E-4186-95DF-DAD88C295E71}"/>
    <cellStyle name="20% - Ênfase1 2 7 2 3" xfId="21676" xr:uid="{FB6A35C9-1480-4ABF-9E7A-96CCF910AD58}"/>
    <cellStyle name="20% - Ênfase1 2 7 2 3 2" xfId="31906" xr:uid="{06AC50ED-4DE2-4973-904E-770EA1FBD7E9}"/>
    <cellStyle name="20% - Ênfase1 2 7 2 4" xfId="36998" xr:uid="{E327696F-DBF8-4460-BBAD-729A0A2983AA}"/>
    <cellStyle name="20% - Ênfase1 2 7 2 5" xfId="26769" xr:uid="{58D7E6E7-2508-4F29-944E-EE87E7DDEE51}"/>
    <cellStyle name="20% - Ênfase1 2 7 2 6" xfId="42492" xr:uid="{5035979E-0388-4AF3-B135-D2A4DA9867C7}"/>
    <cellStyle name="20% - Ênfase1 2 7 2 7" xfId="55602" xr:uid="{32DB3DEA-F783-49A7-82F0-249AD65CFD41}"/>
    <cellStyle name="20% - Ênfase1 2 7 3" xfId="17835" xr:uid="{C215E2E7-E4BF-4EB5-809D-9BB61FBD1948}"/>
    <cellStyle name="20% - Ênfase1 2 7 3 2" xfId="22954" xr:uid="{C94F9D16-3288-418A-9C14-66C8C61CF8F0}"/>
    <cellStyle name="20% - Ênfase1 2 7 3 2 2" xfId="33184" xr:uid="{91EAB94A-20A6-4B0B-AAB9-CB1BAD08B432}"/>
    <cellStyle name="20% - Ênfase1 2 7 3 3" xfId="28066" xr:uid="{EF6DAD19-EFD1-4160-B510-2DD9D1BF1EE8}"/>
    <cellStyle name="20% - Ênfase1 2 7 4" xfId="20399" xr:uid="{E57E19B1-6ADB-4B88-A756-AACFA49A9EF9}"/>
    <cellStyle name="20% - Ênfase1 2 7 4 2" xfId="30629" xr:uid="{23C5658A-47DE-44B8-9E1B-77D0815D73F0}"/>
    <cellStyle name="20% - Ênfase1 2 7 5" xfId="35721" xr:uid="{3A8326CB-43A0-4F4B-9EF8-9E17EBBCD561}"/>
    <cellStyle name="20% - Ênfase1 2 7 6" xfId="25492" xr:uid="{1B692765-30CB-4FEA-BC1E-2BFB360BCDE8}"/>
    <cellStyle name="20% - Ênfase1 2 7 7" xfId="15257" xr:uid="{20996E1F-1B8A-48F8-9531-5E59DDD5326B}"/>
    <cellStyle name="20% - Ênfase1 2 7 8" xfId="40805" xr:uid="{16830358-CF8D-403F-98A2-A1F8457E84A7}"/>
    <cellStyle name="20% - Ênfase1 2 7 9" xfId="11713" xr:uid="{D3547924-E6F4-47A9-BE5A-941D0ACE9F45}"/>
    <cellStyle name="20% - Ênfase1 2 8" xfId="6209" xr:uid="{293C06F1-CD0C-4286-B2EA-BFA9D6D626C9}"/>
    <cellStyle name="20% - Ênfase1 2 8 2" xfId="18034" xr:uid="{C4994FDA-06B8-4DA7-9D9A-3DDA7A43C2E0}"/>
    <cellStyle name="20% - Ênfase1 2 8 2 2" xfId="23152" xr:uid="{17A5F722-BDFB-42C1-83B7-9D7EE73DC8B9}"/>
    <cellStyle name="20% - Ênfase1 2 8 2 2 2" xfId="33382" xr:uid="{53A258F3-49BB-4D27-9E22-37AD2F3911DD}"/>
    <cellStyle name="20% - Ênfase1 2 8 2 3" xfId="28264" xr:uid="{BB20D68E-94EF-446C-B6C2-E3F304D7C63A}"/>
    <cellStyle name="20% - Ênfase1 2 8 2 4" xfId="58648" xr:uid="{2D63F959-4F55-489E-ABAE-6CFC980D606F}"/>
    <cellStyle name="20% - Ênfase1 2 8 3" xfId="20597" xr:uid="{4E7DD8C5-A717-4CA5-A90E-291379C1369E}"/>
    <cellStyle name="20% - Ênfase1 2 8 3 2" xfId="30827" xr:uid="{F201499A-62A8-4192-90B3-C657B5122CAA}"/>
    <cellStyle name="20% - Ênfase1 2 8 4" xfId="35919" xr:uid="{FCB7AF8A-AB0B-4112-B4DE-3C209B5E3BA7}"/>
    <cellStyle name="20% - Ênfase1 2 8 5" xfId="25690" xr:uid="{232A1B6D-2113-4B12-9A8F-510C863492B7}"/>
    <cellStyle name="20% - Ênfase1 2 8 6" xfId="39723" xr:uid="{93C8DE19-267A-4315-B11D-E3EDA3142CDD}"/>
    <cellStyle name="20% - Ênfase1 2 8 7" xfId="15456" xr:uid="{761356AB-EA6A-46EF-9936-21C01AE8B5BE}"/>
    <cellStyle name="20% - Ênfase1 2 8 8" xfId="49491" xr:uid="{E2D6EC50-20E7-4EEC-ADB3-44818FCC1477}"/>
    <cellStyle name="20% - Ênfase1 2 9" xfId="16756" xr:uid="{D2E4351D-ACC5-4850-B4EC-7B171C363505}"/>
    <cellStyle name="20% - Ênfase1 2 9 2" xfId="21875" xr:uid="{396B43D0-CFEA-4BE4-B245-3FEDAF98E787}"/>
    <cellStyle name="20% - Ênfase1 2 9 2 2" xfId="32105" xr:uid="{3039AA28-415F-46CF-8151-5A3AB331DDCD}"/>
    <cellStyle name="20% - Ênfase1 2 9 3" xfId="26987" xr:uid="{8ADA5486-3A39-4B6F-8FCB-92118A1817B6}"/>
    <cellStyle name="20% - Ênfase1 2 9 4" xfId="41410" xr:uid="{B6CE3F3B-F394-4AB5-9155-6F05D1845BCF}"/>
    <cellStyle name="20% - Ênfase1 2 9 5" xfId="52556" xr:uid="{06806096-CEAC-4180-9542-09F1114A142B}"/>
    <cellStyle name="20% - Ênfase1 20" xfId="24366" xr:uid="{78DBCD9A-A783-4B52-A0E9-AC4FECBA1220}"/>
    <cellStyle name="20% - Ênfase1 21" xfId="14126" xr:uid="{302B7C88-BD0E-484C-A19D-52E94F6059F3}"/>
    <cellStyle name="20% - Ênfase1 22" xfId="37222" xr:uid="{7F80FCC0-FD0C-444C-BAD5-0A20B960AC28}"/>
    <cellStyle name="20% - Ênfase1 23" xfId="9221" xr:uid="{4AA88EA3-6CBC-4511-82E7-C6479474CCFD}"/>
    <cellStyle name="20% - Ênfase1 24" xfId="43263" xr:uid="{DA3A66E8-DD0C-4358-9974-B59380523C44}"/>
    <cellStyle name="20% - Ênfase1 3" xfId="57" xr:uid="{814FA7D8-9D1E-4E76-AFAE-088A57EB6993}"/>
    <cellStyle name="20% - Ênfase1 3 10" xfId="19301" xr:uid="{F625D71E-F275-4048-A784-FAA2D93906E8}"/>
    <cellStyle name="20% - Ênfase1 3 10 2" xfId="29531" xr:uid="{1CA5A7BB-A6E0-410F-8F71-395C2022AA15}"/>
    <cellStyle name="20% - Ênfase1 3 11" xfId="34623" xr:uid="{AA1F1700-DB77-4BB4-A563-0D0833F93092}"/>
    <cellStyle name="20% - Ênfase1 3 12" xfId="24394" xr:uid="{478769E0-DCA2-42E6-82B9-5669365C3D91}"/>
    <cellStyle name="20% - Ênfase1 3 13" xfId="14155" xr:uid="{24291805-F48E-408B-BA01-739786C09DCB}"/>
    <cellStyle name="20% - Ênfase1 3 14" xfId="37247" xr:uid="{43D886E7-2E19-4884-8A2C-B08F492197D3}"/>
    <cellStyle name="20% - Ênfase1 3 15" xfId="9244" xr:uid="{C88871B7-113A-46E8-B015-5C12846DEDE9}"/>
    <cellStyle name="20% - Ênfase1 3 16" xfId="43292" xr:uid="{1ED5C504-248A-4604-9E23-9056FCE93E14}"/>
    <cellStyle name="20% - Ênfase1 3 2" xfId="159" xr:uid="{2672AB0B-D3F6-4EB6-99E8-A901B451562C}"/>
    <cellStyle name="20% - Ênfase1 3 2 10" xfId="34717" xr:uid="{4D78725F-E4FE-4BCB-A7BF-5DA7F6FA8DCE}"/>
    <cellStyle name="20% - Ênfase1 3 2 11" xfId="24488" xr:uid="{A1F25FE7-8194-4CAB-B6D7-A6E33E5ABFB2}"/>
    <cellStyle name="20% - Ênfase1 3 2 12" xfId="14250" xr:uid="{0DE94A2D-24A3-47C3-B128-7FC5FD46D4D7}"/>
    <cellStyle name="20% - Ênfase1 3 2 13" xfId="37312" xr:uid="{03AD09D6-DADF-4118-96B9-6806F5751D1B}"/>
    <cellStyle name="20% - Ênfase1 3 2 14" xfId="9309" xr:uid="{F6B6CFD6-823A-479D-82E9-67B6B467530B}"/>
    <cellStyle name="20% - Ênfase1 3 2 15" xfId="43388" xr:uid="{47152676-C015-4B72-BDE7-CAE32B817118}"/>
    <cellStyle name="20% - Ênfase1 3 2 2" xfId="354" xr:uid="{85067E7B-2A2A-46C0-89EC-B4BAA208CB60}"/>
    <cellStyle name="20% - Ênfase1 3 2 2 10" xfId="9458" xr:uid="{C9199327-8227-4894-A1A3-3A0824A107F7}"/>
    <cellStyle name="20% - Ênfase1 3 2 2 11" xfId="43580" xr:uid="{A285E7E8-06D4-4229-B51B-3A99426CAECF}"/>
    <cellStyle name="20% - Ênfase1 3 2 2 2" xfId="744" xr:uid="{B5A887B6-D4FF-4D3B-8FE6-B404AA054A4D}"/>
    <cellStyle name="20% - Ênfase1 3 2 2 2 10" xfId="43964" xr:uid="{5130B52B-5A39-4B54-8C50-FF052FACD0B8}"/>
    <cellStyle name="20% - Ênfase1 3 2 2 2 2" xfId="1517" xr:uid="{FDD55BDD-F60E-41C7-A532-EDB339CF514D}"/>
    <cellStyle name="20% - Ênfase1 3 2 2 2 2 2" xfId="3058" xr:uid="{E3FC1AA0-0C13-4797-894C-BA052950486E}"/>
    <cellStyle name="20% - Ênfase1 3 2 2 2 2 2 2" xfId="6113" xr:uid="{C7E72BBA-0079-4930-B452-BB39729145BB}"/>
    <cellStyle name="20% - Ênfase1 3 2 2 2 2 2 2 2" xfId="34021" xr:uid="{AC2F563F-510A-4DF6-B4D8-46F65B6689A3}"/>
    <cellStyle name="20% - Ênfase1 3 2 2 2 2 2 2 2 2" xfId="58552" xr:uid="{20CD6D5A-B394-4B40-922A-C14D7CA66A27}"/>
    <cellStyle name="20% - Ênfase1 3 2 2 2 2 2 2 3" xfId="23791" xr:uid="{BE5F9267-45F5-41BF-9B39-504293910256}"/>
    <cellStyle name="20% - Ênfase1 3 2 2 2 2 2 2 4" xfId="14052" xr:uid="{6E148151-0B16-4C79-9DD4-AEA3086E5E3D}"/>
    <cellStyle name="20% - Ênfase1 3 2 2 2 2 2 2 5" xfId="49402" xr:uid="{99077325-B596-4E3B-809B-B4D883BB4FD2}"/>
    <cellStyle name="20% - Ênfase1 3 2 2 2 2 2 3" xfId="9166" xr:uid="{F49637B2-BE24-4563-973D-316250328B9C}"/>
    <cellStyle name="20% - Ênfase1 3 2 2 2 2 2 3 2" xfId="28903" xr:uid="{7DB4D6A2-8493-4561-B2AC-EA832678E7F5}"/>
    <cellStyle name="20% - Ênfase1 3 2 2 2 2 2 3 2 2" xfId="61605" xr:uid="{3D33430C-9346-41C4-906A-4E3A5850AF6D}"/>
    <cellStyle name="20% - Ênfase1 3 2 2 2 2 2 3 3" xfId="52441" xr:uid="{9C9EBF68-6C03-4BCD-BE18-8F915EBADBA1}"/>
    <cellStyle name="20% - Ênfase1 3 2 2 2 2 2 4" xfId="18673" xr:uid="{42913027-0681-4AD1-A08D-084B33A3AF8B}"/>
    <cellStyle name="20% - Ênfase1 3 2 2 2 2 2 4 2" xfId="55513" xr:uid="{64687431-EC9D-4B48-9FAC-7906F4FAD7CA}"/>
    <cellStyle name="20% - Ênfase1 3 2 2 2 2 2 5" xfId="39604" xr:uid="{22D4671B-9402-4945-84B0-C8A99F41769C}"/>
    <cellStyle name="20% - Ênfase1 3 2 2 2 2 2 6" xfId="11605" xr:uid="{939C1C27-93C4-436C-906C-1EF82E02BFD0}"/>
    <cellStyle name="20% - Ênfase1 3 2 2 2 2 2 7" xfId="46652" xr:uid="{4FAF32F0-75D4-4883-85A9-B4C948D077AB}"/>
    <cellStyle name="20% - Ênfase1 3 2 2 2 2 3" xfId="4575" xr:uid="{8E26E6D9-B64C-49E4-B807-8F0EC77E2894}"/>
    <cellStyle name="20% - Ênfase1 3 2 2 2 2 3 2" xfId="31466" xr:uid="{DAD14A00-684E-4C30-A19B-DE3A0E7CE599}"/>
    <cellStyle name="20% - Ênfase1 3 2 2 2 2 3 2 2" xfId="57016" xr:uid="{16C9C910-825C-4F96-A743-D4DE298E83B5}"/>
    <cellStyle name="20% - Ênfase1 3 2 2 2 2 3 3" xfId="21236" xr:uid="{01915B95-05C5-4A56-823B-4BE803C0CCFB}"/>
    <cellStyle name="20% - Ênfase1 3 2 2 2 2 3 4" xfId="41163" xr:uid="{6B9C5D05-B7B8-4190-9011-3490052325CE}"/>
    <cellStyle name="20% - Ênfase1 3 2 2 2 2 3 5" xfId="12821" xr:uid="{2EF07995-7AA5-4172-B6F0-2455A1E62B21}"/>
    <cellStyle name="20% - Ênfase1 3 2 2 2 2 3 6" xfId="48017" xr:uid="{B7B2A9F1-5644-400E-BA6A-42EAC4E669EB}"/>
    <cellStyle name="20% - Ênfase1 3 2 2 2 2 4" xfId="7630" xr:uid="{1F0DEF42-CF0E-4513-97F2-44F55540FC0B}"/>
    <cellStyle name="20% - Ênfase1 3 2 2 2 2 4 2" xfId="42984" xr:uid="{65461F8F-58D3-4015-B63F-75D58B41E354}"/>
    <cellStyle name="20% - Ênfase1 3 2 2 2 2 4 2 2" xfId="60069" xr:uid="{73EF32BE-58A2-48C4-A59C-86E54315636F}"/>
    <cellStyle name="20% - Ênfase1 3 2 2 2 2 4 3" xfId="36558" xr:uid="{CB5BEB01-D0ED-40CD-A007-6E7E4B13F931}"/>
    <cellStyle name="20% - Ênfase1 3 2 2 2 2 4 4" xfId="50905" xr:uid="{EE791C4B-52E8-41A5-94D0-43ACA774C8D7}"/>
    <cellStyle name="20% - Ênfase1 3 2 2 2 2 5" xfId="26329" xr:uid="{4CA2A2A5-4EBE-4CAD-901F-77AF15ADB9CE}"/>
    <cellStyle name="20% - Ênfase1 3 2 2 2 2 5 2" xfId="53977" xr:uid="{A7421A65-DA06-4F61-A931-4790289BCFAE}"/>
    <cellStyle name="20% - Ênfase1 3 2 2 2 2 6" xfId="16097" xr:uid="{E475483A-DE85-40EA-A148-0837CD15C0B3}"/>
    <cellStyle name="20% - Ênfase1 3 2 2 2 2 7" xfId="38374" xr:uid="{8D51AD1F-9597-4A6E-82B0-7C1FF99FABEA}"/>
    <cellStyle name="20% - Ênfase1 3 2 2 2 2 8" xfId="10371" xr:uid="{CA40F02D-2077-4FF5-9F7B-3CC306B387FB}"/>
    <cellStyle name="20% - Ênfase1 3 2 2 2 2 9" xfId="45174" xr:uid="{C2B655C1-E9F4-4913-82D0-A6A19FFD48E0}"/>
    <cellStyle name="20% - Ênfase1 3 2 2 2 3" xfId="2290" xr:uid="{1C348BBD-AD06-4D43-AA1A-BEA21924DDAD}"/>
    <cellStyle name="20% - Ênfase1 3 2 2 2 3 2" xfId="5345" xr:uid="{2A66FB4A-3B3F-482D-9DB4-FB2359B62BC5}"/>
    <cellStyle name="20% - Ênfase1 3 2 2 2 3 2 2" xfId="32744" xr:uid="{C619119F-7FE9-47BD-AF64-9F4534221141}"/>
    <cellStyle name="20% - Ênfase1 3 2 2 2 3 2 2 2" xfId="57784" xr:uid="{57A50743-4322-471E-9868-B770F35AACF0}"/>
    <cellStyle name="20% - Ênfase1 3 2 2 2 3 2 3" xfId="22514" xr:uid="{6C46526A-A174-4BFE-8A3A-11FA83ADE4B5}"/>
    <cellStyle name="20% - Ênfase1 3 2 2 2 3 2 4" xfId="13437" xr:uid="{3A4EF21B-2510-4E13-BFCF-943D98111B86}"/>
    <cellStyle name="20% - Ênfase1 3 2 2 2 3 2 5" xfId="48634" xr:uid="{F7AE549B-BCA4-41DB-BBFE-D4CE8BDB2A2C}"/>
    <cellStyle name="20% - Ênfase1 3 2 2 2 3 3" xfId="8398" xr:uid="{53F341ED-095A-4C40-94F6-67BBA27F9723}"/>
    <cellStyle name="20% - Ênfase1 3 2 2 2 3 3 2" xfId="27626" xr:uid="{C90D3EC7-5E6B-408E-94D3-E510E94BF437}"/>
    <cellStyle name="20% - Ênfase1 3 2 2 2 3 3 2 2" xfId="60837" xr:uid="{F2390E96-DBE6-4A1B-8123-1EF920304E72}"/>
    <cellStyle name="20% - Ênfase1 3 2 2 2 3 3 3" xfId="51673" xr:uid="{6A5888A7-6EB1-4ACF-B904-D113808D0CB7}"/>
    <cellStyle name="20% - Ênfase1 3 2 2 2 3 4" xfId="17395" xr:uid="{711CDEAC-9255-439E-B882-8AAFC76EAE17}"/>
    <cellStyle name="20% - Ênfase1 3 2 2 2 3 4 2" xfId="54745" xr:uid="{C01C9DCB-AF30-4C54-AFA7-4D5B80A68FE6}"/>
    <cellStyle name="20% - Ênfase1 3 2 2 2 3 5" xfId="38989" xr:uid="{BBFE9830-30F8-4746-99FB-5157C0947E90}"/>
    <cellStyle name="20% - Ênfase1 3 2 2 2 3 6" xfId="10990" xr:uid="{89394B3A-EA6C-4E4B-BE9A-8C1C99D871B3}"/>
    <cellStyle name="20% - Ênfase1 3 2 2 2 3 7" xfId="46162" xr:uid="{E43A1844-75E1-45F7-B8E4-877CD25086E4}"/>
    <cellStyle name="20% - Ênfase1 3 2 2 2 4" xfId="3807" xr:uid="{BDB85C6A-C9D9-4422-A4FE-05BAD48D3D69}"/>
    <cellStyle name="20% - Ênfase1 3 2 2 2 4 2" xfId="30189" xr:uid="{49386EFA-F6F7-4EE7-81D7-3B9C5155EEF5}"/>
    <cellStyle name="20% - Ênfase1 3 2 2 2 4 2 2" xfId="56248" xr:uid="{A946C6C2-2492-4966-B787-9D1884AEA056}"/>
    <cellStyle name="20% - Ênfase1 3 2 2 2 4 3" xfId="19959" xr:uid="{E4FE4A38-3FDC-4CA2-8963-CBCC22F25294}"/>
    <cellStyle name="20% - Ênfase1 3 2 2 2 4 4" xfId="40365" xr:uid="{FE98251A-AD34-4D45-8F67-C968542FC7E7}"/>
    <cellStyle name="20% - Ênfase1 3 2 2 2 4 5" xfId="12206" xr:uid="{6DB86A67-88B0-4C1C-9784-B02648D2A98A}"/>
    <cellStyle name="20% - Ênfase1 3 2 2 2 4 6" xfId="47249" xr:uid="{44C0889C-4113-477E-815D-8D0220B309AF}"/>
    <cellStyle name="20% - Ênfase1 3 2 2 2 5" xfId="6862" xr:uid="{A27712DD-344A-42E3-A73B-3AE6D18E4ECA}"/>
    <cellStyle name="20% - Ênfase1 3 2 2 2 5 2" xfId="42052" xr:uid="{5D026023-E5CC-4FF0-B8DF-6295E8F48627}"/>
    <cellStyle name="20% - Ênfase1 3 2 2 2 5 2 2" xfId="59301" xr:uid="{5EAF6EEA-8E36-45A4-A6FD-7BE9B54A5B98}"/>
    <cellStyle name="20% - Ênfase1 3 2 2 2 5 3" xfId="35281" xr:uid="{5259A6B2-D7E7-49FC-9D02-BBC46E52F6E4}"/>
    <cellStyle name="20% - Ênfase1 3 2 2 2 5 4" xfId="50137" xr:uid="{56C64C52-8012-4474-AA43-AFCA22A769C6}"/>
    <cellStyle name="20% - Ênfase1 3 2 2 2 6" xfId="25052" xr:uid="{625CB0C0-1E4A-41F1-9DDE-090794FE30D1}"/>
    <cellStyle name="20% - Ênfase1 3 2 2 2 6 2" xfId="53209" xr:uid="{002BF874-B12D-48D5-B5D5-B26FAADF719E}"/>
    <cellStyle name="20% - Ênfase1 3 2 2 2 7" xfId="14817" xr:uid="{23607B6B-3FA2-45BB-9349-72B36135EF29}"/>
    <cellStyle name="20% - Ênfase1 3 2 2 2 8" xfId="37759" xr:uid="{5B8B3316-3AA0-4586-963F-BA446BC70E87}"/>
    <cellStyle name="20% - Ênfase1 3 2 2 2 9" xfId="9756" xr:uid="{ED4C04C1-91C8-4C37-BB59-2FBBEDA7D6FB}"/>
    <cellStyle name="20% - Ênfase1 3 2 2 3" xfId="1131" xr:uid="{C3F28411-6E50-45B2-A13D-0A8D742EF65B}"/>
    <cellStyle name="20% - Ênfase1 3 2 2 3 2" xfId="2674" xr:uid="{0C893089-4034-4DB7-AEAE-DE99B70480DA}"/>
    <cellStyle name="20% - Ênfase1 3 2 2 3 2 2" xfId="5729" xr:uid="{CF29821D-03D6-47F0-9D5D-3D424631FC88}"/>
    <cellStyle name="20% - Ênfase1 3 2 2 3 2 2 2" xfId="33645" xr:uid="{1F6D327E-96F0-4198-9001-076C86438305}"/>
    <cellStyle name="20% - Ênfase1 3 2 2 3 2 2 2 2" xfId="58168" xr:uid="{05196BBD-E4E4-4D3E-BE61-869037AA15B7}"/>
    <cellStyle name="20% - Ênfase1 3 2 2 3 2 2 3" xfId="23415" xr:uid="{9B288CE8-F0DE-45EB-B6CD-2F2B8E1B982F}"/>
    <cellStyle name="20% - Ênfase1 3 2 2 3 2 2 4" xfId="13754" xr:uid="{71D88F2C-AF05-48B9-A995-0613EF6E7328}"/>
    <cellStyle name="20% - Ênfase1 3 2 2 3 2 2 5" xfId="49018" xr:uid="{98A7B7BE-27AA-4141-A8D7-68DE64770E14}"/>
    <cellStyle name="20% - Ênfase1 3 2 2 3 2 3" xfId="8782" xr:uid="{459973FE-29CD-43FB-AA5C-2A6354780C4E}"/>
    <cellStyle name="20% - Ênfase1 3 2 2 3 2 3 2" xfId="28527" xr:uid="{562C27DA-1A41-46A3-9FDF-F0EA368318D8}"/>
    <cellStyle name="20% - Ênfase1 3 2 2 3 2 3 2 2" xfId="61221" xr:uid="{CDFF8968-4939-4618-80F8-7A9525078A86}"/>
    <cellStyle name="20% - Ênfase1 3 2 2 3 2 3 3" xfId="52057" xr:uid="{7C5E81F5-E5D4-46C6-8303-48D835B03FB6}"/>
    <cellStyle name="20% - Ênfase1 3 2 2 3 2 4" xfId="18297" xr:uid="{FB05C699-FF44-4ECB-BF33-6557DEF55E0D}"/>
    <cellStyle name="20% - Ênfase1 3 2 2 3 2 4 2" xfId="55129" xr:uid="{7B265406-8F0F-4BA3-B8A4-57C7D4642735}"/>
    <cellStyle name="20% - Ênfase1 3 2 2 3 2 5" xfId="39306" xr:uid="{DF12372A-E4E6-4111-9CC3-F108BF42064C}"/>
    <cellStyle name="20% - Ênfase1 3 2 2 3 2 6" xfId="11307" xr:uid="{A3463DE9-D0B1-4EDF-B218-D1A789490241}"/>
    <cellStyle name="20% - Ênfase1 3 2 2 3 2 7" xfId="46276" xr:uid="{877A31B8-379D-42FD-9CA4-C1F953BF2011}"/>
    <cellStyle name="20% - Ênfase1 3 2 2 3 3" xfId="4191" xr:uid="{0E51C217-470F-4919-BDBD-D167F92BD69E}"/>
    <cellStyle name="20% - Ênfase1 3 2 2 3 3 2" xfId="31090" xr:uid="{3C746FCC-7967-4689-94E7-8B09B3A075B7}"/>
    <cellStyle name="20% - Ênfase1 3 2 2 3 3 2 2" xfId="56632" xr:uid="{B3E6C7F9-B45E-4315-835B-8EEF7C68057C}"/>
    <cellStyle name="20% - Ênfase1 3 2 2 3 3 3" xfId="20860" xr:uid="{78878F63-FC27-47CB-BCAC-7C0DC1F8E323}"/>
    <cellStyle name="20% - Ênfase1 3 2 2 3 3 4" xfId="41252" xr:uid="{6DC09A43-AC3C-4E8B-A7EB-141B8DED9618}"/>
    <cellStyle name="20% - Ênfase1 3 2 2 3 3 5" xfId="12523" xr:uid="{78202EA8-9CA4-457E-A387-8049D070F112}"/>
    <cellStyle name="20% - Ênfase1 3 2 2 3 3 6" xfId="47633" xr:uid="{2274400D-5424-4FA3-BC66-A6A1A0051E5A}"/>
    <cellStyle name="20% - Ênfase1 3 2 2 3 4" xfId="7246" xr:uid="{30C02DA4-8395-470C-BA8A-FCDCCDC2CA48}"/>
    <cellStyle name="20% - Ênfase1 3 2 2 3 4 2" xfId="42908" xr:uid="{08D5627A-D48B-47E9-A611-7074B85C7CA2}"/>
    <cellStyle name="20% - Ênfase1 3 2 2 3 4 2 2" xfId="59685" xr:uid="{681EA450-A13E-48A4-ADDD-33DDDD105980}"/>
    <cellStyle name="20% - Ênfase1 3 2 2 3 4 3" xfId="36182" xr:uid="{F28F5403-97D0-4598-B2DE-C07BE6F0C7FB}"/>
    <cellStyle name="20% - Ênfase1 3 2 2 3 4 4" xfId="50521" xr:uid="{5D9EB555-C79E-4BE1-98CA-966996FE07BC}"/>
    <cellStyle name="20% - Ênfase1 3 2 2 3 5" xfId="25953" xr:uid="{976CACE1-8CA3-45E7-AD2A-C5AF7F3ABB78}"/>
    <cellStyle name="20% - Ênfase1 3 2 2 3 5 2" xfId="53593" xr:uid="{C05AA13E-CAF0-4787-9917-22B26AF698A3}"/>
    <cellStyle name="20% - Ênfase1 3 2 2 3 6" xfId="15719" xr:uid="{D0905076-CFDE-4029-847A-36F3B8D8953C}"/>
    <cellStyle name="20% - Ênfase1 3 2 2 3 7" xfId="38076" xr:uid="{4B417125-A9E3-41FA-9149-F46C1B5D7273}"/>
    <cellStyle name="20% - Ênfase1 3 2 2 3 8" xfId="10073" xr:uid="{D45F47C3-A645-427D-839C-5C1EA45D94F0}"/>
    <cellStyle name="20% - Ênfase1 3 2 2 3 9" xfId="44790" xr:uid="{4E506F82-E715-4995-BAE7-53A3528AFCA0}"/>
    <cellStyle name="20% - Ênfase1 3 2 2 4" xfId="1906" xr:uid="{398B95EE-C3C5-48F7-9E8E-2488AAEA6BFC}"/>
    <cellStyle name="20% - Ênfase1 3 2 2 4 2" xfId="4961" xr:uid="{C7657000-9263-422D-9DC5-936D363EEF52}"/>
    <cellStyle name="20% - Ênfase1 3 2 2 4 2 2" xfId="32368" xr:uid="{D76DF1F7-7AE3-4A03-9950-8F043CEE353F}"/>
    <cellStyle name="20% - Ênfase1 3 2 2 4 2 2 2" xfId="57400" xr:uid="{676D6C65-184F-4B88-979F-8E512E78E87F}"/>
    <cellStyle name="20% - Ênfase1 3 2 2 4 2 3" xfId="22138" xr:uid="{DCD648B9-3512-4A18-99A2-BF08C7C6B75F}"/>
    <cellStyle name="20% - Ênfase1 3 2 2 4 2 4" xfId="13139" xr:uid="{58241FAE-1B45-40AA-9978-974D8E9328FA}"/>
    <cellStyle name="20% - Ênfase1 3 2 2 4 2 5" xfId="48252" xr:uid="{26E6A514-E68B-4FE0-970B-3C413252D6CA}"/>
    <cellStyle name="20% - Ênfase1 3 2 2 4 3" xfId="8014" xr:uid="{A37DB4A8-9EAB-4D35-B966-09FF508AF0D7}"/>
    <cellStyle name="20% - Ênfase1 3 2 2 4 3 2" xfId="27250" xr:uid="{2A81DC6E-12EA-4385-BA2E-5FE93C84E0DB}"/>
    <cellStyle name="20% - Ênfase1 3 2 2 4 3 2 2" xfId="60453" xr:uid="{0CC64A58-0AB4-4422-AA25-3A245DF0B536}"/>
    <cellStyle name="20% - Ênfase1 3 2 2 4 3 3" xfId="51289" xr:uid="{94FE448D-A501-4BCC-8864-9B7B9E3AC074}"/>
    <cellStyle name="20% - Ênfase1 3 2 2 4 4" xfId="17019" xr:uid="{B8ABA513-9B77-4FCC-93B2-E1C45452F0F9}"/>
    <cellStyle name="20% - Ênfase1 3 2 2 4 4 2" xfId="54361" xr:uid="{75698DF6-44AE-4285-8DF3-CAA6EB3B3605}"/>
    <cellStyle name="20% - Ênfase1 3 2 2 4 5" xfId="38691" xr:uid="{EABFBE76-A221-4BCB-B112-09FDD3742F71}"/>
    <cellStyle name="20% - Ênfase1 3 2 2 4 6" xfId="10692" xr:uid="{B3415EF3-4970-458C-B95D-CE3DAD32158D}"/>
    <cellStyle name="20% - Ênfase1 3 2 2 4 7" xfId="45786" xr:uid="{5E9A7A01-8794-4A12-8FD4-E0C318429107}"/>
    <cellStyle name="20% - Ênfase1 3 2 2 5" xfId="3423" xr:uid="{6D86BA3D-425B-4169-801A-D1ECCC6050FD}"/>
    <cellStyle name="20% - Ênfase1 3 2 2 5 2" xfId="29813" xr:uid="{B840ABC3-DECF-43CB-BB33-AE954B648F3B}"/>
    <cellStyle name="20% - Ênfase1 3 2 2 5 2 2" xfId="55865" xr:uid="{C4993DBB-DC4E-41C3-B7CD-5B3E90917496}"/>
    <cellStyle name="20% - Ênfase1 3 2 2 5 3" xfId="19583" xr:uid="{F7B57062-0EBB-474A-A5A5-E827FE333A1E}"/>
    <cellStyle name="20% - Ênfase1 3 2 2 5 4" xfId="39989" xr:uid="{C157C719-1B0C-4A64-A4BF-98019297536B}"/>
    <cellStyle name="20% - Ênfase1 3 2 2 5 5" xfId="11908" xr:uid="{476CCAA4-23CE-429E-BAEB-ACEEF4000298}"/>
    <cellStyle name="20% - Ênfase1 3 2 2 5 6" xfId="46867" xr:uid="{56D5B308-D1A7-479B-8485-43E44D68B086}"/>
    <cellStyle name="20% - Ênfase1 3 2 2 6" xfId="6478" xr:uid="{70168A65-0C40-4014-9BE9-B76B9491F35E}"/>
    <cellStyle name="20% - Ênfase1 3 2 2 6 2" xfId="41674" xr:uid="{28C71DB1-0CFF-413B-92D0-06109DE59BC1}"/>
    <cellStyle name="20% - Ênfase1 3 2 2 6 2 2" xfId="58917" xr:uid="{1F4F1961-F48B-4A5F-BE44-19A63FD90C9A}"/>
    <cellStyle name="20% - Ênfase1 3 2 2 6 3" xfId="34905" xr:uid="{1F88C7A0-4EBE-406B-83CD-4DD84B0CD8F1}"/>
    <cellStyle name="20% - Ênfase1 3 2 2 6 4" xfId="49754" xr:uid="{C2593048-A3B6-4BC4-B137-6F7785E37665}"/>
    <cellStyle name="20% - Ênfase1 3 2 2 7" xfId="24676" xr:uid="{53D5C4ED-BDB9-4FAA-9DF5-E7BB33AE7F46}"/>
    <cellStyle name="20% - Ênfase1 3 2 2 7 2" xfId="52825" xr:uid="{BCE629BA-8FC3-452B-86DB-AC7DF63B1B7A}"/>
    <cellStyle name="20% - Ênfase1 3 2 2 8" xfId="14440" xr:uid="{C8BD38A5-FFBE-4EBF-BD80-DA8575ABA77F}"/>
    <cellStyle name="20% - Ênfase1 3 2 2 9" xfId="37461" xr:uid="{D60B372A-2F06-4D72-936F-D9A138D7C5BF}"/>
    <cellStyle name="20% - Ênfase1 3 2 3" xfId="552" xr:uid="{B166F4BA-966F-4484-98BF-694701C8AA13}"/>
    <cellStyle name="20% - Ênfase1 3 2 3 10" xfId="43772" xr:uid="{4D5EADAA-7E34-4344-B622-E709ED05E5C5}"/>
    <cellStyle name="20% - Ênfase1 3 2 3 2" xfId="1325" xr:uid="{097B4ADE-E950-4441-B88C-6A197D2769EC}"/>
    <cellStyle name="20% - Ênfase1 3 2 3 2 2" xfId="2866" xr:uid="{2F29995E-8717-4BA7-AA95-2CF8FDD10050}"/>
    <cellStyle name="20% - Ênfase1 3 2 3 2 2 2" xfId="5921" xr:uid="{930A0BA1-1251-4C83-A83C-7C524BDBBB84}"/>
    <cellStyle name="20% - Ênfase1 3 2 3 2 2 2 2" xfId="33833" xr:uid="{970E3619-80FD-4681-ACC6-2987620C616D}"/>
    <cellStyle name="20% - Ênfase1 3 2 3 2 2 2 2 2" xfId="58360" xr:uid="{C7F71196-0CB8-426E-B803-47E9A43FFC5A}"/>
    <cellStyle name="20% - Ênfase1 3 2 3 2 2 2 3" xfId="23603" xr:uid="{A7A93986-1377-4B34-8A84-98F1E448765A}"/>
    <cellStyle name="20% - Ênfase1 3 2 3 2 2 2 4" xfId="13903" xr:uid="{C77FA729-8FB9-4750-86C2-EE4A1EB5ED84}"/>
    <cellStyle name="20% - Ênfase1 3 2 3 2 2 2 5" xfId="49210" xr:uid="{5A490192-D437-4C96-B50B-9E905B7FE55B}"/>
    <cellStyle name="20% - Ênfase1 3 2 3 2 2 3" xfId="8974" xr:uid="{165FD39F-FCD6-41F9-9A80-075EEEE0A79E}"/>
    <cellStyle name="20% - Ênfase1 3 2 3 2 2 3 2" xfId="28715" xr:uid="{19FE415D-8E0C-4661-A0F2-9551F9DD1732}"/>
    <cellStyle name="20% - Ênfase1 3 2 3 2 2 3 2 2" xfId="61413" xr:uid="{BBC73003-A495-45E4-9460-B62EAC20C55F}"/>
    <cellStyle name="20% - Ênfase1 3 2 3 2 2 3 3" xfId="52249" xr:uid="{73DB4C09-A1F9-46CB-8773-3AB236C58CA3}"/>
    <cellStyle name="20% - Ênfase1 3 2 3 2 2 4" xfId="18485" xr:uid="{85A1869C-3ED0-4BC7-8C0B-DCD8F044F4C6}"/>
    <cellStyle name="20% - Ênfase1 3 2 3 2 2 4 2" xfId="55321" xr:uid="{8FD9D80D-7166-4C9A-B352-58A9F61CD019}"/>
    <cellStyle name="20% - Ênfase1 3 2 3 2 2 5" xfId="39455" xr:uid="{EE487C88-78CA-470C-A7E9-D35BC9AC88A2}"/>
    <cellStyle name="20% - Ênfase1 3 2 3 2 2 6" xfId="11456" xr:uid="{F731F1AE-CACD-4D4D-8801-3150F715C5DE}"/>
    <cellStyle name="20% - Ênfase1 3 2 3 2 2 7" xfId="46464" xr:uid="{6340C2CF-F4A7-4850-97CD-6485E3678039}"/>
    <cellStyle name="20% - Ênfase1 3 2 3 2 3" xfId="4383" xr:uid="{89F9D7CB-C0EC-4628-AC39-735B0D503283}"/>
    <cellStyle name="20% - Ênfase1 3 2 3 2 3 2" xfId="31278" xr:uid="{3A2EB5E8-72A9-4B32-947B-0A4291E58732}"/>
    <cellStyle name="20% - Ênfase1 3 2 3 2 3 2 2" xfId="56824" xr:uid="{7F3C72EE-0C48-4A6C-8286-52530195E473}"/>
    <cellStyle name="20% - Ênfase1 3 2 3 2 3 3" xfId="21048" xr:uid="{D6096EB1-2256-4B04-92C3-68019D9D19E6}"/>
    <cellStyle name="20% - Ênfase1 3 2 3 2 3 4" xfId="39683" xr:uid="{83535415-CA72-4722-BE52-43C82516F5DA}"/>
    <cellStyle name="20% - Ênfase1 3 2 3 2 3 5" xfId="12672" xr:uid="{1117D32E-E8A2-40FD-890B-65839A930D6F}"/>
    <cellStyle name="20% - Ênfase1 3 2 3 2 3 6" xfId="47825" xr:uid="{D717A620-8455-49FC-99A6-E737D73A7E3B}"/>
    <cellStyle name="20% - Ênfase1 3 2 3 2 4" xfId="7438" xr:uid="{F0D2A10A-2233-4E04-AE5E-98E262768BB6}"/>
    <cellStyle name="20% - Ênfase1 3 2 3 2 4 2" xfId="42883" xr:uid="{36322A98-6C8B-407D-AFD1-B05E02215191}"/>
    <cellStyle name="20% - Ênfase1 3 2 3 2 4 2 2" xfId="59877" xr:uid="{6F8F43DC-50DB-440A-9F81-F397D7D03B59}"/>
    <cellStyle name="20% - Ênfase1 3 2 3 2 4 3" xfId="36370" xr:uid="{0A536C5B-7CF9-49C6-A597-1D0E1CAA03CD}"/>
    <cellStyle name="20% - Ênfase1 3 2 3 2 4 4" xfId="50713" xr:uid="{411C2F93-C29D-4B29-97C5-7C3D381765FB}"/>
    <cellStyle name="20% - Ênfase1 3 2 3 2 5" xfId="26141" xr:uid="{C61AF28A-B8AA-452D-BC62-06798A68CD68}"/>
    <cellStyle name="20% - Ênfase1 3 2 3 2 5 2" xfId="53785" xr:uid="{8C270B48-A1D4-4A95-BA32-0CED437EB557}"/>
    <cellStyle name="20% - Ênfase1 3 2 3 2 6" xfId="15909" xr:uid="{EA9161F6-1FE7-4AB9-8D9B-295F3E4793AB}"/>
    <cellStyle name="20% - Ênfase1 3 2 3 2 7" xfId="38225" xr:uid="{26ED333E-6894-4E37-A808-3522404A6F66}"/>
    <cellStyle name="20% - Ênfase1 3 2 3 2 8" xfId="10222" xr:uid="{F90E5D7A-D7FE-417B-8936-822AA34DD31F}"/>
    <cellStyle name="20% - Ênfase1 3 2 3 2 9" xfId="44982" xr:uid="{9C6629A4-CF89-4429-B578-2CC5339CCCF0}"/>
    <cellStyle name="20% - Ênfase1 3 2 3 3" xfId="2098" xr:uid="{85BE180D-32EF-44BA-94AC-7D66C3107E67}"/>
    <cellStyle name="20% - Ênfase1 3 2 3 3 2" xfId="5153" xr:uid="{F6573F58-6931-42DA-96E3-E4A717C40F2D}"/>
    <cellStyle name="20% - Ênfase1 3 2 3 3 2 2" xfId="32556" xr:uid="{9BB0D338-DA03-424B-8D22-6161DEE5B35D}"/>
    <cellStyle name="20% - Ênfase1 3 2 3 3 2 2 2" xfId="57592" xr:uid="{E15BD691-C572-4FA7-8E6C-736019F533BB}"/>
    <cellStyle name="20% - Ênfase1 3 2 3 3 2 3" xfId="22326" xr:uid="{97A7CB95-3FE5-42E9-A9E4-89DEDD38D48E}"/>
    <cellStyle name="20% - Ênfase1 3 2 3 3 2 4" xfId="13288" xr:uid="{1104ED55-F70F-4409-A6D1-9883614AC113}"/>
    <cellStyle name="20% - Ênfase1 3 2 3 3 2 5" xfId="48442" xr:uid="{ADB538E1-A9C1-4ACE-9BA0-F0043DADA5C3}"/>
    <cellStyle name="20% - Ênfase1 3 2 3 3 3" xfId="8206" xr:uid="{B6800DC1-174D-4EE8-9981-3E7EB09E386E}"/>
    <cellStyle name="20% - Ênfase1 3 2 3 3 3 2" xfId="27438" xr:uid="{A85ACA75-7B7C-44FE-964C-A0502E1478EB}"/>
    <cellStyle name="20% - Ênfase1 3 2 3 3 3 2 2" xfId="60645" xr:uid="{E39564DF-08F9-4F25-B550-C272B3DBECAB}"/>
    <cellStyle name="20% - Ênfase1 3 2 3 3 3 3" xfId="51481" xr:uid="{0FB7F9F4-DFFA-4789-8676-B3CC9A874AA8}"/>
    <cellStyle name="20% - Ênfase1 3 2 3 3 4" xfId="17207" xr:uid="{B37475A6-A83D-4897-B35B-1A49B6702DC2}"/>
    <cellStyle name="20% - Ênfase1 3 2 3 3 4 2" xfId="54553" xr:uid="{E4B87AFB-531D-4B0A-8306-6B5629C72785}"/>
    <cellStyle name="20% - Ênfase1 3 2 3 3 5" xfId="38840" xr:uid="{D2AC6D7C-E8FC-45F4-B4AF-C819C27FAE0C}"/>
    <cellStyle name="20% - Ênfase1 3 2 3 3 6" xfId="10841" xr:uid="{71B4F6E3-1BDD-4D4C-87EC-37B385BCCFF6}"/>
    <cellStyle name="20% - Ênfase1 3 2 3 3 7" xfId="45974" xr:uid="{9872C9E9-0D34-43AC-A5FA-7BA96BBF3CAA}"/>
    <cellStyle name="20% - Ênfase1 3 2 3 4" xfId="3615" xr:uid="{E2B1A0E1-62A7-4D56-BCFA-1DCE17BB436C}"/>
    <cellStyle name="20% - Ênfase1 3 2 3 4 2" xfId="30001" xr:uid="{4C03060F-4EFC-4FD2-8EF2-63CD225C35E7}"/>
    <cellStyle name="20% - Ênfase1 3 2 3 4 2 2" xfId="56056" xr:uid="{B6B30213-DD14-426F-9E48-5F24B48E81D4}"/>
    <cellStyle name="20% - Ênfase1 3 2 3 4 3" xfId="19771" xr:uid="{5CAEEF45-9E2C-4782-A426-9E96552738BD}"/>
    <cellStyle name="20% - Ênfase1 3 2 3 4 4" xfId="40177" xr:uid="{D4B19E98-35A2-483F-8EBC-3C099A29FA1E}"/>
    <cellStyle name="20% - Ênfase1 3 2 3 4 5" xfId="12057" xr:uid="{B96BA2A4-A220-48BD-8236-22856C48AE6F}"/>
    <cellStyle name="20% - Ênfase1 3 2 3 4 6" xfId="47057" xr:uid="{FFC4F7B8-B63C-4E66-BAB3-9B0AD18E7BE2}"/>
    <cellStyle name="20% - Ênfase1 3 2 3 5" xfId="6670" xr:uid="{D3F309EC-B918-4A95-8130-BEC73CCE2880}"/>
    <cellStyle name="20% - Ênfase1 3 2 3 5 2" xfId="41864" xr:uid="{EB728108-762D-45EC-885A-416305342D2E}"/>
    <cellStyle name="20% - Ênfase1 3 2 3 5 2 2" xfId="59109" xr:uid="{49F63B21-B297-42C1-A33C-939E006F3123}"/>
    <cellStyle name="20% - Ênfase1 3 2 3 5 3" xfId="35093" xr:uid="{EB521256-B2E9-41A0-8E0B-C073039E68DF}"/>
    <cellStyle name="20% - Ênfase1 3 2 3 5 4" xfId="49945" xr:uid="{36C9A5A1-EE13-4D2A-BAA4-2A1B91FA1D39}"/>
    <cellStyle name="20% - Ênfase1 3 2 3 6" xfId="24864" xr:uid="{B27AA5F1-EA45-4FD8-968A-18D933E49034}"/>
    <cellStyle name="20% - Ênfase1 3 2 3 6 2" xfId="53017" xr:uid="{33C2C442-3FCE-412F-B08B-F49509862E64}"/>
    <cellStyle name="20% - Ênfase1 3 2 3 7" xfId="14629" xr:uid="{0556B6ED-5066-4449-A6E4-240BCEE1A8A6}"/>
    <cellStyle name="20% - Ênfase1 3 2 3 8" xfId="37610" xr:uid="{DE85F245-0C93-4A72-AF0C-4528F51265D2}"/>
    <cellStyle name="20% - Ênfase1 3 2 3 9" xfId="9607" xr:uid="{A80BB484-6359-4482-B5F2-907242C8DBAE}"/>
    <cellStyle name="20% - Ênfase1 3 2 4" xfId="939" xr:uid="{3AAAD903-63FC-4F35-937F-0624C17BA7A8}"/>
    <cellStyle name="20% - Ênfase1 3 2 4 10" xfId="44161" xr:uid="{2A6D06EB-8CF5-4AD9-96C8-FA59FFAD719C}"/>
    <cellStyle name="20% - Ênfase1 3 2 4 2" xfId="2482" xr:uid="{D39A1BC4-E83B-4207-97C0-01202AFA6A05}"/>
    <cellStyle name="20% - Ênfase1 3 2 4 2 2" xfId="5537" xr:uid="{B76B4A53-C69D-4DDE-B7A3-98BF28DB2974}"/>
    <cellStyle name="20% - Ênfase1 3 2 4 2 2 2" xfId="23961" xr:uid="{F0883080-FC23-4B0F-B083-8022FA816D1B}"/>
    <cellStyle name="20% - Ênfase1 3 2 4 2 2 2 2" xfId="34191" xr:uid="{96F40A6A-21E0-41C2-9DFE-0ECC854B5B4E}"/>
    <cellStyle name="20% - Ênfase1 3 2 4 2 2 2 3" xfId="57976" xr:uid="{29EC4A41-3ECE-4C32-9765-0289BB31D986}"/>
    <cellStyle name="20% - Ênfase1 3 2 4 2 2 3" xfId="29073" xr:uid="{AED47639-038B-4B29-BD13-33820CDD5600}"/>
    <cellStyle name="20% - Ênfase1 3 2 4 2 2 4" xfId="18843" xr:uid="{A0F77CDC-8B4D-4769-9712-2F3AB90B9B48}"/>
    <cellStyle name="20% - Ênfase1 3 2 4 2 2 5" xfId="13605" xr:uid="{98273DE4-DD8A-4034-8F3D-7E2DD685F89A}"/>
    <cellStyle name="20% - Ênfase1 3 2 4 2 2 6" xfId="48826" xr:uid="{05E39CC1-4BA4-4A46-BB33-3C29821CA85F}"/>
    <cellStyle name="20% - Ênfase1 3 2 4 2 3" xfId="8590" xr:uid="{1D596DB2-763F-4167-96A3-C3ED39EF0BC8}"/>
    <cellStyle name="20% - Ênfase1 3 2 4 2 3 2" xfId="31636" xr:uid="{A56EF14B-318D-4DEA-A1E2-C55DC3F82B1C}"/>
    <cellStyle name="20% - Ênfase1 3 2 4 2 3 2 2" xfId="61029" xr:uid="{C1D7E3A5-7598-4BEB-B226-100A9BF31BF7}"/>
    <cellStyle name="20% - Ênfase1 3 2 4 2 3 3" xfId="21406" xr:uid="{90DA3483-FB64-4A4C-B08C-59B23BE20855}"/>
    <cellStyle name="20% - Ênfase1 3 2 4 2 3 4" xfId="51865" xr:uid="{80D2B9D9-C4EF-4671-9260-FD2051FCA9AD}"/>
    <cellStyle name="20% - Ênfase1 3 2 4 2 4" xfId="36728" xr:uid="{04CEF51B-FB77-4182-B390-5143E021920B}"/>
    <cellStyle name="20% - Ênfase1 3 2 4 2 4 2" xfId="54937" xr:uid="{3A1A2C12-665F-4AB5-B44D-5FA5D0CCCFBC}"/>
    <cellStyle name="20% - Ênfase1 3 2 4 2 5" xfId="26499" xr:uid="{9699F47F-1056-4AE0-B8D2-209CC78961C6}"/>
    <cellStyle name="20% - Ênfase1 3 2 4 2 6" xfId="16267" xr:uid="{CDAEF22A-1B36-4602-A1D5-E01CCD4D322B}"/>
    <cellStyle name="20% - Ênfase1 3 2 4 2 7" xfId="39157" xr:uid="{0D51DBF4-82FE-471C-8291-93F634454EB1}"/>
    <cellStyle name="20% - Ênfase1 3 2 4 2 8" xfId="11158" xr:uid="{974B092E-7965-4637-B05E-17AD48FE661D}"/>
    <cellStyle name="20% - Ênfase1 3 2 4 2 9" xfId="45371" xr:uid="{E4181E73-2FCD-488A-A0DA-B04E843BEC71}"/>
    <cellStyle name="20% - Ênfase1 3 2 4 3" xfId="3999" xr:uid="{554C6DDB-7ADB-4E21-A1BE-8493568BC0EB}"/>
    <cellStyle name="20% - Ênfase1 3 2 4 3 2" xfId="22684" xr:uid="{44B19617-35D5-4F00-BA50-8A2F2EE7D043}"/>
    <cellStyle name="20% - Ênfase1 3 2 4 3 2 2" xfId="32914" xr:uid="{70A4C4BF-70CE-412D-B740-5A4060C90B18}"/>
    <cellStyle name="20% - Ênfase1 3 2 4 3 2 3" xfId="56440" xr:uid="{D1F8DEF2-0DFF-4BDA-9A98-8FC44045393C}"/>
    <cellStyle name="20% - Ênfase1 3 2 4 3 3" xfId="27796" xr:uid="{D4477894-5A51-4315-AC44-E1D4FAEE238A}"/>
    <cellStyle name="20% - Ênfase1 3 2 4 3 4" xfId="17565" xr:uid="{1E77E313-C100-476A-B8BF-AD2E61155154}"/>
    <cellStyle name="20% - Ênfase1 3 2 4 3 5" xfId="40535" xr:uid="{68383BED-EABB-4D9C-B379-5A514B58A6C3}"/>
    <cellStyle name="20% - Ênfase1 3 2 4 3 6" xfId="12374" xr:uid="{DB8EF940-4133-403D-930C-B68D1FE201FE}"/>
    <cellStyle name="20% - Ênfase1 3 2 4 3 7" xfId="47441" xr:uid="{9BF7C402-A226-4E33-950F-2778B04A5BC1}"/>
    <cellStyle name="20% - Ênfase1 3 2 4 4" xfId="7054" xr:uid="{CD4388A0-D902-44A2-B9F6-77E27C71B75E}"/>
    <cellStyle name="20% - Ênfase1 3 2 4 4 2" xfId="30359" xr:uid="{CA65821E-7610-4664-841F-73C12A5708E5}"/>
    <cellStyle name="20% - Ênfase1 3 2 4 4 2 2" xfId="59493" xr:uid="{1674BC71-8967-48EF-9A1B-B4CCCAA597E9}"/>
    <cellStyle name="20% - Ênfase1 3 2 4 4 3" xfId="42222" xr:uid="{DCE8DB41-94FA-4BE0-9026-F71A507B855F}"/>
    <cellStyle name="20% - Ênfase1 3 2 4 4 4" xfId="20129" xr:uid="{3F6C1FD5-01C8-44A6-94EB-FE7D97B248E0}"/>
    <cellStyle name="20% - Ênfase1 3 2 4 4 5" xfId="50329" xr:uid="{412A3726-2104-4CDB-98D8-A153C51831E0}"/>
    <cellStyle name="20% - Ênfase1 3 2 4 5" xfId="35451" xr:uid="{0B4D9DDD-975F-4ED0-ADDB-FBA383C31C37}"/>
    <cellStyle name="20% - Ênfase1 3 2 4 5 2" xfId="53401" xr:uid="{56352250-BE52-47DD-8CB5-AD793370781B}"/>
    <cellStyle name="20% - Ênfase1 3 2 4 6" xfId="25222" xr:uid="{01E3BC08-06D7-4E0E-AAD3-D40436BB8E2C}"/>
    <cellStyle name="20% - Ênfase1 3 2 4 7" xfId="14987" xr:uid="{C2A8E7F1-9B8E-4A91-B575-7C6C4B8FCFC3}"/>
    <cellStyle name="20% - Ênfase1 3 2 4 8" xfId="37927" xr:uid="{DEC05BA2-3D6C-4E81-B9F9-401A729E056B}"/>
    <cellStyle name="20% - Ênfase1 3 2 4 9" xfId="9924" xr:uid="{6D5D742A-EF96-4F8D-AEA9-CBE29552012B}"/>
    <cellStyle name="20% - Ênfase1 3 2 5" xfId="1714" xr:uid="{1C2C7D61-136D-43E0-95E2-512F8BF91FC6}"/>
    <cellStyle name="20% - Ênfase1 3 2 5 10" xfId="44405" xr:uid="{FC3592B3-AEE2-404F-AF43-B38AF99AA2BB}"/>
    <cellStyle name="20% - Ênfase1 3 2 5 2" xfId="4769" xr:uid="{E0D04C83-B19D-438E-8E57-124F8ABC89F8}"/>
    <cellStyle name="20% - Ênfase1 3 2 5 2 2" xfId="19015" xr:uid="{79494EEB-EFBB-4A8F-B605-A389D4F8C74A}"/>
    <cellStyle name="20% - Ênfase1 3 2 5 2 2 2" xfId="24133" xr:uid="{AE7A37F6-8E2D-45C8-84F5-4D05CB12CFC7}"/>
    <cellStyle name="20% - Ênfase1 3 2 5 2 2 2 2" xfId="34363" xr:uid="{14E311BA-3074-4EEE-A7D2-5B4183793C2E}"/>
    <cellStyle name="20% - Ênfase1 3 2 5 2 2 3" xfId="29245" xr:uid="{9C762B3B-166B-409B-8EF4-F3BBCABC1FCA}"/>
    <cellStyle name="20% - Ênfase1 3 2 5 2 2 4" xfId="57208" xr:uid="{7E3CC411-7781-46B9-8C97-92D05EC19D68}"/>
    <cellStyle name="20% - Ênfase1 3 2 5 2 3" xfId="21578" xr:uid="{81D7A223-D751-4DDE-BFEC-ED12D94EA225}"/>
    <cellStyle name="20% - Ênfase1 3 2 5 2 3 2" xfId="31808" xr:uid="{E2C66AA1-8194-445B-B793-DD461C69B310}"/>
    <cellStyle name="20% - Ênfase1 3 2 5 2 4" xfId="36900" xr:uid="{481AE527-E7DE-41F8-9BDC-AA128FB4F991}"/>
    <cellStyle name="20% - Ênfase1 3 2 5 2 5" xfId="26671" xr:uid="{B26DCB5B-A2D6-4693-8C3A-5EF6F0939AC4}"/>
    <cellStyle name="20% - Ênfase1 3 2 5 2 6" xfId="16439" xr:uid="{44506225-9DD0-4C43-8752-B9F679342875}"/>
    <cellStyle name="20% - Ênfase1 3 2 5 2 7" xfId="40707" xr:uid="{FD3485B8-94FD-47FA-8284-6DA31A8486EA}"/>
    <cellStyle name="20% - Ênfase1 3 2 5 2 8" xfId="12990" xr:uid="{CBFF6A75-2E5C-4940-83DB-2D8E03D8F8CA}"/>
    <cellStyle name="20% - Ênfase1 3 2 5 2 9" xfId="45615" xr:uid="{7977FBB9-42CB-48F9-8A79-8B6E8A7E9CD0}"/>
    <cellStyle name="20% - Ênfase1 3 2 5 3" xfId="7822" xr:uid="{E237C472-F8C8-49ED-B5D7-7DFFB71AE5B9}"/>
    <cellStyle name="20% - Ênfase1 3 2 5 3 2" xfId="22856" xr:uid="{19A7BF90-4277-4D3A-9D96-FCC8C8B67FEB}"/>
    <cellStyle name="20% - Ênfase1 3 2 5 3 2 2" xfId="33086" xr:uid="{4437CBFA-1E05-4E51-8889-2DB6E45C27B5}"/>
    <cellStyle name="20% - Ênfase1 3 2 5 3 2 3" xfId="60261" xr:uid="{A02EE07A-9DA9-4443-B2FA-BB49F6D43A24}"/>
    <cellStyle name="20% - Ênfase1 3 2 5 3 3" xfId="27968" xr:uid="{CE314DA2-5F54-47B4-A06F-3735DC6C1B11}"/>
    <cellStyle name="20% - Ênfase1 3 2 5 3 4" xfId="42394" xr:uid="{428B7E61-DB99-4572-ADEE-766DE5D2D4C9}"/>
    <cellStyle name="20% - Ênfase1 3 2 5 3 5" xfId="17737" xr:uid="{07659C3E-9339-4CD4-9229-776C0585D684}"/>
    <cellStyle name="20% - Ênfase1 3 2 5 3 6" xfId="51097" xr:uid="{7B580EB1-077D-4B0D-8B6D-6DC42D02AC8F}"/>
    <cellStyle name="20% - Ênfase1 3 2 5 4" xfId="20301" xr:uid="{72C1FFB5-1B09-4F61-972B-CD6907B1A213}"/>
    <cellStyle name="20% - Ênfase1 3 2 5 4 2" xfId="30531" xr:uid="{B8AAA403-D49F-44EA-840C-B61AC9883942}"/>
    <cellStyle name="20% - Ênfase1 3 2 5 4 3" xfId="54169" xr:uid="{67B254DA-A66A-4720-A3AD-D982535F86AE}"/>
    <cellStyle name="20% - Ênfase1 3 2 5 5" xfId="35623" xr:uid="{A5856E32-1969-4DFD-A933-2AD0B85F772B}"/>
    <cellStyle name="20% - Ênfase1 3 2 5 6" xfId="25394" xr:uid="{5E83B740-4D86-4F6F-B6CD-946B0E748B79}"/>
    <cellStyle name="20% - Ênfase1 3 2 5 7" xfId="15159" xr:uid="{FA5CD5F4-74B9-4712-BF65-AB4BE06D97E4}"/>
    <cellStyle name="20% - Ênfase1 3 2 5 8" xfId="38542" xr:uid="{3E717C21-2D12-4EA0-BB48-DD5BF0F7AA62}"/>
    <cellStyle name="20% - Ênfase1 3 2 5 9" xfId="10543" xr:uid="{B8FC8E3E-B646-4021-BF3E-953711208BCA}"/>
    <cellStyle name="20% - Ênfase1 3 2 6" xfId="3231" xr:uid="{0ED8B44C-F9A5-436B-B311-86F59299DA2C}"/>
    <cellStyle name="20% - Ênfase1 3 2 6 10" xfId="44598" xr:uid="{2AE2B00C-6583-432D-97AA-8A44320A7FF7}"/>
    <cellStyle name="20% - Ênfase1 3 2 6 2" xfId="16613" xr:uid="{094B69B2-169B-41D7-A7BC-01D3FB9332F1}"/>
    <cellStyle name="20% - Ênfase1 3 2 6 2 2" xfId="19189" xr:uid="{56150210-4A53-4397-A233-72F47C32718B}"/>
    <cellStyle name="20% - Ênfase1 3 2 6 2 2 2" xfId="24307" xr:uid="{E789760D-91F0-4593-B7DA-404FFD5C72D5}"/>
    <cellStyle name="20% - Ênfase1 3 2 6 2 2 2 2" xfId="34537" xr:uid="{784FD60F-E63A-4DC0-8E27-3FA401EAE7F6}"/>
    <cellStyle name="20% - Ênfase1 3 2 6 2 2 3" xfId="29419" xr:uid="{E275A9CA-80A0-4606-B0D7-1312BD7725CF}"/>
    <cellStyle name="20% - Ênfase1 3 2 6 2 3" xfId="21752" xr:uid="{E8C58B9C-4207-410A-B141-FECCFDC69A64}"/>
    <cellStyle name="20% - Ênfase1 3 2 6 2 3 2" xfId="31982" xr:uid="{AC6470BF-3B20-41F0-8B30-FFB62FFBE47F}"/>
    <cellStyle name="20% - Ênfase1 3 2 6 2 4" xfId="37074" xr:uid="{E7D56968-7196-4FC9-AC31-00FE30705AC5}"/>
    <cellStyle name="20% - Ênfase1 3 2 6 2 5" xfId="26845" xr:uid="{9588BCDD-B7A2-4699-99F6-6E61E4A6C70A}"/>
    <cellStyle name="20% - Ênfase1 3 2 6 2 6" xfId="42568" xr:uid="{7D730BD4-74F3-46D4-9ECC-52CD4255FF33}"/>
    <cellStyle name="20% - Ênfase1 3 2 6 2 7" xfId="55677" xr:uid="{F381DD57-DE82-4DF3-AD98-135A85DAFE0C}"/>
    <cellStyle name="20% - Ênfase1 3 2 6 3" xfId="17911" xr:uid="{60CB6C00-6A93-453C-BEA5-57246AB367A6}"/>
    <cellStyle name="20% - Ênfase1 3 2 6 3 2" xfId="23030" xr:uid="{4707E10A-E4A8-49ED-9639-4CD73686E805}"/>
    <cellStyle name="20% - Ênfase1 3 2 6 3 2 2" xfId="33260" xr:uid="{C746D492-FA27-4763-8D4E-087AF189AD29}"/>
    <cellStyle name="20% - Ênfase1 3 2 6 3 3" xfId="28142" xr:uid="{34540484-495C-4755-A140-61FC651C3E0A}"/>
    <cellStyle name="20% - Ênfase1 3 2 6 4" xfId="20475" xr:uid="{B5932452-1986-4E04-B05A-A3E3BBCFA497}"/>
    <cellStyle name="20% - Ênfase1 3 2 6 4 2" xfId="30705" xr:uid="{192C42BE-03A7-4776-B6E4-D78217A03DCC}"/>
    <cellStyle name="20% - Ênfase1 3 2 6 5" xfId="35797" xr:uid="{4A0F8513-3442-4D07-AE4F-4C8F30F8F775}"/>
    <cellStyle name="20% - Ênfase1 3 2 6 6" xfId="25568" xr:uid="{7FCFFB2E-DF0A-4E2D-8DF4-CDD11FFEE0AA}"/>
    <cellStyle name="20% - Ênfase1 3 2 6 7" xfId="15333" xr:uid="{91F20E70-495D-46CE-A833-FB7C3216510E}"/>
    <cellStyle name="20% - Ênfase1 3 2 6 8" xfId="40881" xr:uid="{60F28FB4-71E1-482C-B61C-4A68CEBECB90}"/>
    <cellStyle name="20% - Ênfase1 3 2 6 9" xfId="11759" xr:uid="{53C44592-1CEE-45D6-8365-C2718BE077D6}"/>
    <cellStyle name="20% - Ênfase1 3 2 7" xfId="6286" xr:uid="{9C3BEE47-34E5-462B-8A5D-BFA85F40B4BD}"/>
    <cellStyle name="20% - Ênfase1 3 2 7 2" xfId="18109" xr:uid="{A1FEF30E-C6AD-496C-A2C2-98AFF210249A}"/>
    <cellStyle name="20% - Ênfase1 3 2 7 2 2" xfId="23227" xr:uid="{44777B5D-4511-492D-B9AC-B16122C786A9}"/>
    <cellStyle name="20% - Ênfase1 3 2 7 2 2 2" xfId="33457" xr:uid="{23C25F60-5F6B-4FFA-87DE-B3B7140AB274}"/>
    <cellStyle name="20% - Ênfase1 3 2 7 2 3" xfId="28339" xr:uid="{E81AEBC2-D331-42FF-8CB9-0177CF821178}"/>
    <cellStyle name="20% - Ênfase1 3 2 7 2 4" xfId="58725" xr:uid="{763B717F-2EC6-41B9-9923-C7FDFD6EE54E}"/>
    <cellStyle name="20% - Ênfase1 3 2 7 3" xfId="20672" xr:uid="{CF1A140A-71FF-4032-A626-9CB23FCB2565}"/>
    <cellStyle name="20% - Ênfase1 3 2 7 3 2" xfId="30902" xr:uid="{965B9AD8-64D0-4DAB-9178-DF3CAB3339A0}"/>
    <cellStyle name="20% - Ênfase1 3 2 7 4" xfId="35994" xr:uid="{18A1E15A-BE14-4F7C-9BC2-946B9B382B76}"/>
    <cellStyle name="20% - Ênfase1 3 2 7 5" xfId="25765" xr:uid="{7E765D38-51EF-4578-A756-EC3601469C31}"/>
    <cellStyle name="20% - Ênfase1 3 2 7 6" xfId="39799" xr:uid="{8A5574BE-4430-4756-B54B-D3D05316A4BD}"/>
    <cellStyle name="20% - Ênfase1 3 2 7 7" xfId="15531" xr:uid="{5846139C-2D56-40A4-99EC-51FE7266EF48}"/>
    <cellStyle name="20% - Ênfase1 3 2 7 8" xfId="49566" xr:uid="{DC77F37B-0A8A-4D74-918F-73AB50BD9A0E}"/>
    <cellStyle name="20% - Ênfase1 3 2 8" xfId="16831" xr:uid="{F52886E0-1727-4B20-97A9-A7CDF667DFF5}"/>
    <cellStyle name="20% - Ênfase1 3 2 8 2" xfId="21950" xr:uid="{EB99B81F-9A42-448D-99E9-71E7AE22EA77}"/>
    <cellStyle name="20% - Ênfase1 3 2 8 2 2" xfId="32180" xr:uid="{0EB98333-7EB9-469A-B477-A336B27EF8A5}"/>
    <cellStyle name="20% - Ênfase1 3 2 8 3" xfId="27062" xr:uid="{D76C3BA4-9B71-4716-8C57-320D4FAEC110}"/>
    <cellStyle name="20% - Ênfase1 3 2 8 4" xfId="41485" xr:uid="{3EE558B1-76D6-4EC6-81BD-A0283F61B93E}"/>
    <cellStyle name="20% - Ênfase1 3 2 8 5" xfId="52633" xr:uid="{32D9A390-6744-4D3C-AD5D-7AEFF91CD96A}"/>
    <cellStyle name="20% - Ênfase1 3 2 9" xfId="19395" xr:uid="{3068B3E1-C684-4964-97F7-21C8FE363E2C}"/>
    <cellStyle name="20% - Ênfase1 3 2 9 2" xfId="29625" xr:uid="{30FE73DA-7304-4F7D-B06D-C128097F25A2}"/>
    <cellStyle name="20% - Ênfase1 3 3" xfId="258" xr:uid="{31D1CA78-CF8A-41F6-9E3D-BAB905C3566C}"/>
    <cellStyle name="20% - Ênfase1 3 3 10" xfId="9393" xr:uid="{D72B36A9-4088-4A72-8E25-9D81C5811753}"/>
    <cellStyle name="20% - Ênfase1 3 3 11" xfId="43484" xr:uid="{DE4F461E-1550-4874-9921-899E3E39E8FD}"/>
    <cellStyle name="20% - Ênfase1 3 3 2" xfId="648" xr:uid="{A666F83E-9A2C-4615-96B6-5E05A093B90C}"/>
    <cellStyle name="20% - Ênfase1 3 3 2 10" xfId="43868" xr:uid="{EC0B6056-812C-4A4C-9E35-3D563AA399C6}"/>
    <cellStyle name="20% - Ênfase1 3 3 2 2" xfId="1421" xr:uid="{F426CA29-A808-40AF-B81C-291F3A251259}"/>
    <cellStyle name="20% - Ênfase1 3 3 2 2 2" xfId="2962" xr:uid="{E2A6A90B-C2A0-42A7-AA42-DC5DE5C4E1A2}"/>
    <cellStyle name="20% - Ênfase1 3 3 2 2 2 2" xfId="6017" xr:uid="{C21342AC-1B9E-4C13-8C47-C0D891D06DF8}"/>
    <cellStyle name="20% - Ênfase1 3 3 2 2 2 2 2" xfId="33927" xr:uid="{C9280A55-D4B5-45F9-884E-253198712FF0}"/>
    <cellStyle name="20% - Ênfase1 3 3 2 2 2 2 2 2" xfId="58456" xr:uid="{12565F13-D41D-4F2B-A55B-6F3C87E27403}"/>
    <cellStyle name="20% - Ênfase1 3 3 2 2 2 2 3" xfId="23697" xr:uid="{94B77710-05C7-44DA-9B5B-630E2B754F54}"/>
    <cellStyle name="20% - Ênfase1 3 3 2 2 2 2 4" xfId="13987" xr:uid="{FCBFD702-DC8E-4680-B568-5B7455237D0D}"/>
    <cellStyle name="20% - Ênfase1 3 3 2 2 2 2 5" xfId="49306" xr:uid="{B2B9ADC4-DC67-45F4-8119-9DC443B82CFA}"/>
    <cellStyle name="20% - Ênfase1 3 3 2 2 2 3" xfId="9070" xr:uid="{AD410EDB-4228-415D-B2CF-9BB43F2AF6A4}"/>
    <cellStyle name="20% - Ênfase1 3 3 2 2 2 3 2" xfId="28809" xr:uid="{B4626C3C-4D03-4D08-8AEB-276662716227}"/>
    <cellStyle name="20% - Ênfase1 3 3 2 2 2 3 2 2" xfId="61509" xr:uid="{4330ED1C-4281-483F-BB82-97E3EB4D2853}"/>
    <cellStyle name="20% - Ênfase1 3 3 2 2 2 3 3" xfId="52345" xr:uid="{1CE33229-40C8-4425-BC76-232C34CE1A17}"/>
    <cellStyle name="20% - Ênfase1 3 3 2 2 2 4" xfId="18579" xr:uid="{315D6E37-9B01-47D0-BE18-04474F7AC7D4}"/>
    <cellStyle name="20% - Ênfase1 3 3 2 2 2 4 2" xfId="55417" xr:uid="{E88809C0-1223-4CC5-92DD-FEFF0E8F61B7}"/>
    <cellStyle name="20% - Ênfase1 3 3 2 2 2 5" xfId="39539" xr:uid="{BC7BE9A8-3BC0-49AF-B297-FA72D2F27D47}"/>
    <cellStyle name="20% - Ênfase1 3 3 2 2 2 6" xfId="11540" xr:uid="{A4C84A25-E823-44BE-A9A4-76D34C660FF7}"/>
    <cellStyle name="20% - Ênfase1 3 3 2 2 2 7" xfId="46558" xr:uid="{9D450EFE-D10D-43BC-A7D2-4AAC3A8927FB}"/>
    <cellStyle name="20% - Ênfase1 3 3 2 2 3" xfId="4479" xr:uid="{AF13ABAA-3827-4837-91D6-8046DA0E5372}"/>
    <cellStyle name="20% - Ênfase1 3 3 2 2 3 2" xfId="31372" xr:uid="{58EAC055-A64A-41B9-96FD-DEBC7D5887DA}"/>
    <cellStyle name="20% - Ênfase1 3 3 2 2 3 2 2" xfId="56920" xr:uid="{93BB8514-B569-4B4C-A7FE-8C2511B15ADA}"/>
    <cellStyle name="20% - Ênfase1 3 3 2 2 3 3" xfId="21142" xr:uid="{0837D05B-7E26-4B13-9248-020301D70BC1}"/>
    <cellStyle name="20% - Ênfase1 3 3 2 2 3 4" xfId="41276" xr:uid="{8216EA7B-BD30-48D0-8ABE-CF67DECF744C}"/>
    <cellStyle name="20% - Ênfase1 3 3 2 2 3 5" xfId="12756" xr:uid="{69FCB9DC-3500-4494-A655-1E467B7762F2}"/>
    <cellStyle name="20% - Ênfase1 3 3 2 2 3 6" xfId="47921" xr:uid="{EE6121CC-308D-48BF-AAB0-223206DF453A}"/>
    <cellStyle name="20% - Ênfase1 3 3 2 2 4" xfId="7534" xr:uid="{EB89F1E1-0130-49B7-8ED7-CFABEC952C21}"/>
    <cellStyle name="20% - Ênfase1 3 3 2 2 4 2" xfId="42811" xr:uid="{2D4E460E-2AEE-4151-B65B-960F1F3FB997}"/>
    <cellStyle name="20% - Ênfase1 3 3 2 2 4 2 2" xfId="59973" xr:uid="{53B343ED-F41C-473B-87B1-163026B0C70F}"/>
    <cellStyle name="20% - Ênfase1 3 3 2 2 4 3" xfId="36464" xr:uid="{96EDCD38-6CF7-42C5-A771-761EC85AA103}"/>
    <cellStyle name="20% - Ênfase1 3 3 2 2 4 4" xfId="50809" xr:uid="{D6FBE7BD-AF00-4E6D-9785-E267AA2258FE}"/>
    <cellStyle name="20% - Ênfase1 3 3 2 2 5" xfId="26235" xr:uid="{3D1DBE56-36E3-4AFD-8460-B96574618C10}"/>
    <cellStyle name="20% - Ênfase1 3 3 2 2 5 2" xfId="53881" xr:uid="{02962417-BF81-4C10-8681-E2AC04BAD25B}"/>
    <cellStyle name="20% - Ênfase1 3 3 2 2 6" xfId="16003" xr:uid="{0169F80E-38A3-474D-9743-E1136DF0B658}"/>
    <cellStyle name="20% - Ênfase1 3 3 2 2 7" xfId="38309" xr:uid="{9E8EF7D5-7C37-4322-87D5-A48E793A04D2}"/>
    <cellStyle name="20% - Ênfase1 3 3 2 2 8" xfId="10306" xr:uid="{2DADADC7-262B-4DC2-BB0F-841FC1DC7CD9}"/>
    <cellStyle name="20% - Ênfase1 3 3 2 2 9" xfId="45078" xr:uid="{5ACAE2E6-EA9F-495C-AE00-D581D1A77804}"/>
    <cellStyle name="20% - Ênfase1 3 3 2 3" xfId="2194" xr:uid="{6799CC02-0C12-4FCB-9FD9-0BDFE7BF491A}"/>
    <cellStyle name="20% - Ênfase1 3 3 2 3 2" xfId="5249" xr:uid="{10213A22-8C1F-4DF4-9B1E-BDE91538A50D}"/>
    <cellStyle name="20% - Ênfase1 3 3 2 3 2 2" xfId="32650" xr:uid="{A67F029A-3BA2-4B30-ACA4-655D8F3AFDEE}"/>
    <cellStyle name="20% - Ênfase1 3 3 2 3 2 2 2" xfId="57688" xr:uid="{486FE3C5-FDEC-488B-A1BE-C4B084205508}"/>
    <cellStyle name="20% - Ênfase1 3 3 2 3 2 3" xfId="22420" xr:uid="{6226A5B2-19D1-48A4-AF31-A52D845C7509}"/>
    <cellStyle name="20% - Ênfase1 3 3 2 3 2 4" xfId="13372" xr:uid="{7384D73F-C1B0-4811-9321-0CD2A579B0CB}"/>
    <cellStyle name="20% - Ênfase1 3 3 2 3 2 5" xfId="48538" xr:uid="{357280B1-102E-427A-A341-6051CC523248}"/>
    <cellStyle name="20% - Ênfase1 3 3 2 3 3" xfId="8302" xr:uid="{D3E9BFE8-599F-4651-8B7C-529AD69AE577}"/>
    <cellStyle name="20% - Ênfase1 3 3 2 3 3 2" xfId="27532" xr:uid="{DD8E95AF-9F5B-4DDE-AB82-A559413EFCC7}"/>
    <cellStyle name="20% - Ênfase1 3 3 2 3 3 2 2" xfId="60741" xr:uid="{D93A916D-CBB0-4E71-BBED-78F7ACE343DB}"/>
    <cellStyle name="20% - Ênfase1 3 3 2 3 3 3" xfId="51577" xr:uid="{95F41DEB-3057-42BE-A38A-AABE7BEF1BA2}"/>
    <cellStyle name="20% - Ênfase1 3 3 2 3 4" xfId="17301" xr:uid="{78D30FDF-7DE7-4F97-86D3-D1BCFA5DEA6D}"/>
    <cellStyle name="20% - Ênfase1 3 3 2 3 4 2" xfId="54649" xr:uid="{B696F018-C5DC-4B81-8766-EDEDEF429DA5}"/>
    <cellStyle name="20% - Ênfase1 3 3 2 3 5" xfId="38924" xr:uid="{3FD81E7C-EA95-4270-B050-65D9E002FD63}"/>
    <cellStyle name="20% - Ênfase1 3 3 2 3 6" xfId="10925" xr:uid="{72FDCDCB-C940-4A18-A31E-866EB95E3924}"/>
    <cellStyle name="20% - Ênfase1 3 3 2 3 7" xfId="46068" xr:uid="{F3FF4AA2-D137-457F-AB14-FDB9C010A1FD}"/>
    <cellStyle name="20% - Ênfase1 3 3 2 4" xfId="3711" xr:uid="{933BF542-9889-438E-9588-04F27DDE1017}"/>
    <cellStyle name="20% - Ênfase1 3 3 2 4 2" xfId="30095" xr:uid="{F49EAC14-51F5-42EC-9C40-2864046EB072}"/>
    <cellStyle name="20% - Ênfase1 3 3 2 4 2 2" xfId="56152" xr:uid="{9CBBCEE0-91A6-4BA9-B417-291B861D1AC4}"/>
    <cellStyle name="20% - Ênfase1 3 3 2 4 3" xfId="19865" xr:uid="{2A4EB1E3-B216-4C57-83C7-2932C0DAE16F}"/>
    <cellStyle name="20% - Ênfase1 3 3 2 4 4" xfId="40271" xr:uid="{ABDB5FBE-D228-4381-926C-6E69E72115A4}"/>
    <cellStyle name="20% - Ênfase1 3 3 2 4 5" xfId="12141" xr:uid="{FB2E0C19-4796-4A36-9665-C4EA1041925F}"/>
    <cellStyle name="20% - Ênfase1 3 3 2 4 6" xfId="47153" xr:uid="{9DD8700F-A633-45E4-80C5-7C098A50C86F}"/>
    <cellStyle name="20% - Ênfase1 3 3 2 5" xfId="6766" xr:uid="{FC6FBB75-63E9-4D0B-B4E3-1401AA6BD741}"/>
    <cellStyle name="20% - Ênfase1 3 3 2 5 2" xfId="41958" xr:uid="{3463C76A-01BC-4E93-81C2-FCFBC7348503}"/>
    <cellStyle name="20% - Ênfase1 3 3 2 5 2 2" xfId="59205" xr:uid="{87CA7682-72EB-4B8C-842D-380407C80BAC}"/>
    <cellStyle name="20% - Ênfase1 3 3 2 5 3" xfId="35187" xr:uid="{18D64434-06FC-4E9E-8D03-F5BB9A32DB01}"/>
    <cellStyle name="20% - Ênfase1 3 3 2 5 4" xfId="50041" xr:uid="{3C3FFDF0-0CA2-4CF0-8689-08E46BF469CA}"/>
    <cellStyle name="20% - Ênfase1 3 3 2 6" xfId="24958" xr:uid="{067F2027-FBC6-48AF-A6FA-9AC781D566FE}"/>
    <cellStyle name="20% - Ênfase1 3 3 2 6 2" xfId="53113" xr:uid="{29AEE500-CEF3-4C44-B822-C94D6D1136B2}"/>
    <cellStyle name="20% - Ênfase1 3 3 2 7" xfId="14723" xr:uid="{8FB881A7-8575-42C0-8A2C-B10E1F228921}"/>
    <cellStyle name="20% - Ênfase1 3 3 2 8" xfId="37694" xr:uid="{8439E84B-FCEB-4508-B202-5F9F5240C697}"/>
    <cellStyle name="20% - Ênfase1 3 3 2 9" xfId="9691" xr:uid="{1B169D67-50B3-4BE7-B739-657EDFBFD3FB}"/>
    <cellStyle name="20% - Ênfase1 3 3 3" xfId="1035" xr:uid="{DC6293FB-1570-40C1-972F-37B74ABF38AE}"/>
    <cellStyle name="20% - Ênfase1 3 3 3 2" xfId="2578" xr:uid="{B3A03C81-4565-4EAE-866D-B5C05A4702CC}"/>
    <cellStyle name="20% - Ênfase1 3 3 3 2 2" xfId="5633" xr:uid="{A6D98804-6477-400E-95B7-8B8770B3863A}"/>
    <cellStyle name="20% - Ênfase1 3 3 3 2 2 2" xfId="33551" xr:uid="{756752AD-BA8B-40CC-9C95-8D4D1F4E6700}"/>
    <cellStyle name="20% - Ênfase1 3 3 3 2 2 2 2" xfId="58072" xr:uid="{FC16475E-2A35-47DC-B46C-A72F14AA5D75}"/>
    <cellStyle name="20% - Ênfase1 3 3 3 2 2 3" xfId="23321" xr:uid="{E92B6454-D91F-4F59-86BA-BA454BDA2E9B}"/>
    <cellStyle name="20% - Ênfase1 3 3 3 2 2 4" xfId="13689" xr:uid="{008A47A4-29BB-4590-88BB-94EB734EC9C5}"/>
    <cellStyle name="20% - Ênfase1 3 3 3 2 2 5" xfId="48922" xr:uid="{BEB0CC94-B987-4322-91CB-57257F44987E}"/>
    <cellStyle name="20% - Ênfase1 3 3 3 2 3" xfId="8686" xr:uid="{2AA9A903-DBD5-41EB-9B0E-4F08746B796C}"/>
    <cellStyle name="20% - Ênfase1 3 3 3 2 3 2" xfId="28433" xr:uid="{DD637B9C-1683-4772-B4A2-CDCC44042540}"/>
    <cellStyle name="20% - Ênfase1 3 3 3 2 3 2 2" xfId="61125" xr:uid="{144CAC53-7BEB-4484-9C8D-D3279D557DBA}"/>
    <cellStyle name="20% - Ênfase1 3 3 3 2 3 3" xfId="51961" xr:uid="{4E939362-63C3-4847-A47A-5CABFEAEF581}"/>
    <cellStyle name="20% - Ênfase1 3 3 3 2 4" xfId="18203" xr:uid="{0CCA66C0-A317-45F4-90A3-FF2E1C1BC22C}"/>
    <cellStyle name="20% - Ênfase1 3 3 3 2 4 2" xfId="55033" xr:uid="{FDF0F9DF-542B-45F4-B89E-B55482B4458C}"/>
    <cellStyle name="20% - Ênfase1 3 3 3 2 5" xfId="39241" xr:uid="{E76B3FF8-2BC3-4DD3-9B55-FE94E980FDBD}"/>
    <cellStyle name="20% - Ênfase1 3 3 3 2 6" xfId="11242" xr:uid="{14C2A782-717D-4920-9541-26998BE756EE}"/>
    <cellStyle name="20% - Ênfase1 3 3 3 2 7" xfId="46220" xr:uid="{A4019ED7-D5E1-4231-97EC-300143007FC8}"/>
    <cellStyle name="20% - Ênfase1 3 3 3 3" xfId="4095" xr:uid="{849E09C0-EF9D-413F-A0E8-06EAA8D3EFDD}"/>
    <cellStyle name="20% - Ênfase1 3 3 3 3 2" xfId="30996" xr:uid="{A34FD410-4BF8-4C2E-AE66-51372C51626F}"/>
    <cellStyle name="20% - Ênfase1 3 3 3 3 2 2" xfId="56536" xr:uid="{C92DAF9E-33C5-4ACC-9BCF-96A3DE91F4FF}"/>
    <cellStyle name="20% - Ênfase1 3 3 3 3 3" xfId="20766" xr:uid="{38D72FE4-8CB1-415A-ADC1-D13672EDC5E9}"/>
    <cellStyle name="20% - Ênfase1 3 3 3 3 4" xfId="41096" xr:uid="{D6228783-E855-4F2A-ADE6-1BF9642ADFAD}"/>
    <cellStyle name="20% - Ênfase1 3 3 3 3 5" xfId="12458" xr:uid="{5BAFA064-690E-4CB6-92FA-8A5F5D6BDBDC}"/>
    <cellStyle name="20% - Ênfase1 3 3 3 3 6" xfId="47537" xr:uid="{F485D871-D595-4F65-B681-858BDBF9FADD}"/>
    <cellStyle name="20% - Ênfase1 3 3 3 4" xfId="7150" xr:uid="{96B75853-A2F8-4C25-8884-6F2AD1415526}"/>
    <cellStyle name="20% - Ênfase1 3 3 3 4 2" xfId="42994" xr:uid="{82B07326-5AE6-4E48-B6F4-425F8DF92FAC}"/>
    <cellStyle name="20% - Ênfase1 3 3 3 4 2 2" xfId="59589" xr:uid="{5CEEE615-5112-4DAD-A890-97346E3DA1FC}"/>
    <cellStyle name="20% - Ênfase1 3 3 3 4 3" xfId="36088" xr:uid="{16A66CA4-691E-4EC1-BC8A-5506080A6AC2}"/>
    <cellStyle name="20% - Ênfase1 3 3 3 4 4" xfId="50425" xr:uid="{61A6DF77-321B-4BDF-93E0-66AC8E461C79}"/>
    <cellStyle name="20% - Ênfase1 3 3 3 5" xfId="25859" xr:uid="{3F56F499-520A-49FC-AFA4-43278CCB480C}"/>
    <cellStyle name="20% - Ênfase1 3 3 3 5 2" xfId="53497" xr:uid="{395404C3-BE17-466D-A76D-2BFD0D361273}"/>
    <cellStyle name="20% - Ênfase1 3 3 3 6" xfId="15625" xr:uid="{7F5F1D23-D8C4-4D93-AA12-5CD59B256987}"/>
    <cellStyle name="20% - Ênfase1 3 3 3 7" xfId="38011" xr:uid="{BF41DB04-0375-48BE-98F3-1FD7C83C5443}"/>
    <cellStyle name="20% - Ênfase1 3 3 3 8" xfId="10008" xr:uid="{E69EAF5D-8492-438D-A860-D883C3E12207}"/>
    <cellStyle name="20% - Ênfase1 3 3 3 9" xfId="44694" xr:uid="{9EA98242-9DAF-4A09-964F-4C437BDE5074}"/>
    <cellStyle name="20% - Ênfase1 3 3 4" xfId="1810" xr:uid="{C5328B33-5923-4D6F-B736-954F41983E7B}"/>
    <cellStyle name="20% - Ênfase1 3 3 4 2" xfId="4865" xr:uid="{761A4086-04E5-4062-86B6-F12E8ABAE310}"/>
    <cellStyle name="20% - Ênfase1 3 3 4 2 2" xfId="32274" xr:uid="{253C12C1-8229-4E0F-B682-B00013C64B06}"/>
    <cellStyle name="20% - Ênfase1 3 3 4 2 2 2" xfId="57304" xr:uid="{A7E5E552-52F0-4D7C-98F1-67A7A9AB5E88}"/>
    <cellStyle name="20% - Ênfase1 3 3 4 2 3" xfId="22044" xr:uid="{DE64DEB7-FA57-4BD2-B92A-9EABE506A63E}"/>
    <cellStyle name="20% - Ênfase1 3 3 4 2 4" xfId="13074" xr:uid="{C3D8FDFF-FD89-4A57-AF34-F6163C81C295}"/>
    <cellStyle name="20% - Ênfase1 3 3 4 2 5" xfId="48158" xr:uid="{31830D19-A558-422F-AA5B-71C0BF94D46B}"/>
    <cellStyle name="20% - Ênfase1 3 3 4 3" xfId="7918" xr:uid="{3F7359C1-3DCE-4EBD-AC42-33A9C43199E4}"/>
    <cellStyle name="20% - Ênfase1 3 3 4 3 2" xfId="27156" xr:uid="{236FE13F-7B99-420F-910F-B2751C333E1E}"/>
    <cellStyle name="20% - Ênfase1 3 3 4 3 2 2" xfId="60357" xr:uid="{3F410535-9A42-48CA-9C3B-FEF18022EF55}"/>
    <cellStyle name="20% - Ênfase1 3 3 4 3 3" xfId="51193" xr:uid="{442AAC63-6DC9-4402-96A5-438C1C7E19FE}"/>
    <cellStyle name="20% - Ênfase1 3 3 4 4" xfId="16925" xr:uid="{84D33C1C-0CE3-4D11-B995-1539CBB91F7F}"/>
    <cellStyle name="20% - Ênfase1 3 3 4 4 2" xfId="54265" xr:uid="{EF168968-73F5-4219-B42A-7C286CEE5520}"/>
    <cellStyle name="20% - Ênfase1 3 3 4 5" xfId="38626" xr:uid="{D43CB01C-BA52-4CF3-9FA6-2A65CC9E8E5A}"/>
    <cellStyle name="20% - Ênfase1 3 3 4 6" xfId="10627" xr:uid="{FCEE1AF4-BDE6-47FE-BCAB-CB2B511C8CBC}"/>
    <cellStyle name="20% - Ênfase1 3 3 4 7" xfId="45730" xr:uid="{95DE9D6F-153C-450E-A12A-46AA75F4B0AD}"/>
    <cellStyle name="20% - Ênfase1 3 3 5" xfId="3327" xr:uid="{2B1B4A2A-0A0F-4BA8-8BEC-6385D21E1E88}"/>
    <cellStyle name="20% - Ênfase1 3 3 5 2" xfId="29719" xr:uid="{FDDF3646-9042-4769-9703-F6C3B75C9987}"/>
    <cellStyle name="20% - Ênfase1 3 3 5 2 2" xfId="55771" xr:uid="{6236E1D9-F39F-4C91-A632-E51D8D403DEA}"/>
    <cellStyle name="20% - Ênfase1 3 3 5 3" xfId="19489" xr:uid="{5A4AFBE7-E3D6-47B9-AB18-655423DDA994}"/>
    <cellStyle name="20% - Ênfase1 3 3 5 4" xfId="39895" xr:uid="{05E40D3E-5D50-490A-A594-C7B3EF55EE36}"/>
    <cellStyle name="20% - Ênfase1 3 3 5 5" xfId="11843" xr:uid="{7904FE0C-6132-4D2C-9C90-C2263BD48443}"/>
    <cellStyle name="20% - Ênfase1 3 3 5 6" xfId="46773" xr:uid="{3D0EE3F6-8C36-443D-BF6A-81F48264B4C1}"/>
    <cellStyle name="20% - Ênfase1 3 3 6" xfId="6382" xr:uid="{5D7EF522-3FB6-4F25-8914-97E32FEE9DB0}"/>
    <cellStyle name="20% - Ênfase1 3 3 6 2" xfId="41579" xr:uid="{C2826D1E-BF30-486E-81E3-F02E0B4A8FF1}"/>
    <cellStyle name="20% - Ênfase1 3 3 6 2 2" xfId="58821" xr:uid="{43DF91BD-641B-4D38-823B-6B1B7BA358DC}"/>
    <cellStyle name="20% - Ênfase1 3 3 6 3" xfId="34811" xr:uid="{8E21D3AF-B0A2-4D76-882F-F032D3AF0646}"/>
    <cellStyle name="20% - Ênfase1 3 3 6 4" xfId="49660" xr:uid="{BF8D421E-F099-479D-9FBE-34E235D92884}"/>
    <cellStyle name="20% - Ênfase1 3 3 7" xfId="24582" xr:uid="{BA524A18-6DA6-4BF9-AF11-38D8C20618FE}"/>
    <cellStyle name="20% - Ênfase1 3 3 7 2" xfId="52729" xr:uid="{25825E08-480C-4BDA-ACFB-5CE7ACC76CAC}"/>
    <cellStyle name="20% - Ênfase1 3 3 8" xfId="14344" xr:uid="{BCB73036-6776-4489-871B-908DE5B11F78}"/>
    <cellStyle name="20% - Ênfase1 3 3 9" xfId="37396" xr:uid="{5AE986F6-F9C6-45E1-922A-997E8084D293}"/>
    <cellStyle name="20% - Ênfase1 3 4" xfId="456" xr:uid="{B785B35D-C6FC-4704-85BF-D2F9B3D7AE01}"/>
    <cellStyle name="20% - Ênfase1 3 4 10" xfId="43676" xr:uid="{994AD70A-058C-4337-B847-B9373AD87B7F}"/>
    <cellStyle name="20% - Ênfase1 3 4 2" xfId="1229" xr:uid="{1073614C-568E-41C8-9F37-578888C83CFA}"/>
    <cellStyle name="20% - Ênfase1 3 4 2 2" xfId="2770" xr:uid="{A1E260B5-88C9-4C45-8C93-218CE04C48FC}"/>
    <cellStyle name="20% - Ênfase1 3 4 2 2 2" xfId="5825" xr:uid="{A8FDDA12-C134-4F1D-BE0C-F68BDCACFEA8}"/>
    <cellStyle name="20% - Ênfase1 3 4 2 2 2 2" xfId="33739" xr:uid="{FB301D19-7678-4F06-9B47-31D12523742A}"/>
    <cellStyle name="20% - Ênfase1 3 4 2 2 2 2 2" xfId="58264" xr:uid="{DBDAD792-6396-4D9D-9754-CEF27E5C2CBA}"/>
    <cellStyle name="20% - Ênfase1 3 4 2 2 2 3" xfId="23509" xr:uid="{56BF3021-EACC-4C2B-BC7A-EFF260A32453}"/>
    <cellStyle name="20% - Ênfase1 3 4 2 2 2 4" xfId="13838" xr:uid="{72526103-7B0B-40A9-93CF-DAE15E92AFC4}"/>
    <cellStyle name="20% - Ênfase1 3 4 2 2 2 5" xfId="49114" xr:uid="{8A6B8429-4A72-4B69-AE7A-F8F860E7E721}"/>
    <cellStyle name="20% - Ênfase1 3 4 2 2 3" xfId="8878" xr:uid="{EDE981B5-F903-4CED-B7FB-DA2F00A82D2D}"/>
    <cellStyle name="20% - Ênfase1 3 4 2 2 3 2" xfId="28621" xr:uid="{4EFC252D-3C50-410A-9CC8-20BB7AEC7BF4}"/>
    <cellStyle name="20% - Ênfase1 3 4 2 2 3 2 2" xfId="61317" xr:uid="{E4AED45F-67A8-4423-87A4-70AF5BCD0195}"/>
    <cellStyle name="20% - Ênfase1 3 4 2 2 3 3" xfId="52153" xr:uid="{E5EFCD24-D264-445C-8BB6-0865AA88C50D}"/>
    <cellStyle name="20% - Ênfase1 3 4 2 2 4" xfId="18391" xr:uid="{6E4FB4DD-100F-4A5F-A8AD-4D300A2F9AF0}"/>
    <cellStyle name="20% - Ênfase1 3 4 2 2 4 2" xfId="55225" xr:uid="{141B0DB0-58F3-49D5-84AD-0B684506966F}"/>
    <cellStyle name="20% - Ênfase1 3 4 2 2 5" xfId="39390" xr:uid="{C0254257-59A0-445E-A087-25FF4DF4DA42}"/>
    <cellStyle name="20% - Ênfase1 3 4 2 2 6" xfId="11391" xr:uid="{E39B7B96-F6B3-4279-A465-53F1EFCBE30B}"/>
    <cellStyle name="20% - Ênfase1 3 4 2 2 7" xfId="46370" xr:uid="{95F7850A-E70F-47E4-94F9-B49FC44D3ABD}"/>
    <cellStyle name="20% - Ênfase1 3 4 2 3" xfId="4287" xr:uid="{1114B214-1185-491B-9514-0788D7A790CE}"/>
    <cellStyle name="20% - Ênfase1 3 4 2 3 2" xfId="31184" xr:uid="{B25FB9EF-1A9F-49CC-B09E-373ACE203B24}"/>
    <cellStyle name="20% - Ênfase1 3 4 2 3 2 2" xfId="56728" xr:uid="{8AF2A8F4-394F-489D-8F99-562054BA97B2}"/>
    <cellStyle name="20% - Ênfase1 3 4 2 3 3" xfId="20954" xr:uid="{9BC7C745-0FBD-49FB-B872-40131080B63D}"/>
    <cellStyle name="20% - Ênfase1 3 4 2 3 4" xfId="41271" xr:uid="{B0AFDB9E-956C-4698-A661-8DF689BBD4D0}"/>
    <cellStyle name="20% - Ênfase1 3 4 2 3 5" xfId="12607" xr:uid="{F4D18048-5441-48B1-B4E4-CF7E5453BD0A}"/>
    <cellStyle name="20% - Ênfase1 3 4 2 3 6" xfId="47729" xr:uid="{ED66F358-6512-486B-9DED-AC66712DB94A}"/>
    <cellStyle name="20% - Ênfase1 3 4 2 4" xfId="7342" xr:uid="{C4698551-9770-4CE9-B6C0-CE95843C454F}"/>
    <cellStyle name="20% - Ênfase1 3 4 2 4 2" xfId="42721" xr:uid="{C7CC0AD7-5793-4A12-B33B-4DA9A4846BAF}"/>
    <cellStyle name="20% - Ênfase1 3 4 2 4 2 2" xfId="59781" xr:uid="{782719AC-DF7D-47EF-BD83-C1D7B087A8E8}"/>
    <cellStyle name="20% - Ênfase1 3 4 2 4 3" xfId="36276" xr:uid="{CC7D2616-3FFD-45E8-88FC-F528CA1D78B6}"/>
    <cellStyle name="20% - Ênfase1 3 4 2 4 4" xfId="50617" xr:uid="{89019474-914A-4BED-BC7F-74C35034DADB}"/>
    <cellStyle name="20% - Ênfase1 3 4 2 5" xfId="26047" xr:uid="{455D5310-F557-45D1-8265-10C46EF28E19}"/>
    <cellStyle name="20% - Ênfase1 3 4 2 5 2" xfId="53689" xr:uid="{A35C6706-49C7-4B77-988A-B40EDE32C591}"/>
    <cellStyle name="20% - Ênfase1 3 4 2 6" xfId="15815" xr:uid="{900FA0FD-40B4-4A10-B344-2A2047BACA35}"/>
    <cellStyle name="20% - Ênfase1 3 4 2 7" xfId="38160" xr:uid="{F6928879-4406-4918-8D09-5A2DC47A2C1F}"/>
    <cellStyle name="20% - Ênfase1 3 4 2 8" xfId="10157" xr:uid="{8ED2F08D-0776-4ABF-A8E0-1AC6C4CD248D}"/>
    <cellStyle name="20% - Ênfase1 3 4 2 9" xfId="44886" xr:uid="{04ADC819-60D7-48D3-8F1C-B30CF0E659B4}"/>
    <cellStyle name="20% - Ênfase1 3 4 3" xfId="2002" xr:uid="{996B5D83-5CEB-4290-8C70-86A7837E21E3}"/>
    <cellStyle name="20% - Ênfase1 3 4 3 2" xfId="5057" xr:uid="{20BFE40A-2870-4A8D-A8CA-572B5E63CDC8}"/>
    <cellStyle name="20% - Ênfase1 3 4 3 2 2" xfId="32462" xr:uid="{0ABD4CEF-ED65-4600-A2C3-C2461713720B}"/>
    <cellStyle name="20% - Ênfase1 3 4 3 2 2 2" xfId="57496" xr:uid="{9861A1FD-6AE8-4B7D-813A-22909069FBCE}"/>
    <cellStyle name="20% - Ênfase1 3 4 3 2 3" xfId="22232" xr:uid="{521E0D52-0B5B-4400-B3AE-F317B2D378D1}"/>
    <cellStyle name="20% - Ênfase1 3 4 3 2 4" xfId="13223" xr:uid="{F202F025-5A6C-4B23-B984-255C57B4554F}"/>
    <cellStyle name="20% - Ênfase1 3 4 3 2 5" xfId="48346" xr:uid="{378D3D6B-7646-4AFC-AAC3-DBC5E4D76593}"/>
    <cellStyle name="20% - Ênfase1 3 4 3 3" xfId="8110" xr:uid="{8CCE9761-694D-494F-8E9E-1A2E8DBB3203}"/>
    <cellStyle name="20% - Ênfase1 3 4 3 3 2" xfId="27344" xr:uid="{2B64AFED-6B5E-4661-9C85-81A4341E9DDD}"/>
    <cellStyle name="20% - Ênfase1 3 4 3 3 2 2" xfId="60549" xr:uid="{B1FFC158-477B-4799-A784-1FC1B8A61CCE}"/>
    <cellStyle name="20% - Ênfase1 3 4 3 3 3" xfId="51385" xr:uid="{025E8AF2-99E8-4724-B434-BB673B5E4B96}"/>
    <cellStyle name="20% - Ênfase1 3 4 3 4" xfId="17113" xr:uid="{E946F987-E440-4D5B-B117-E7EE75973EDC}"/>
    <cellStyle name="20% - Ênfase1 3 4 3 4 2" xfId="54457" xr:uid="{B32BE09E-63A7-4C28-A851-AFD6E6FB53CE}"/>
    <cellStyle name="20% - Ênfase1 3 4 3 5" xfId="38775" xr:uid="{2D13A7AF-BC24-43A3-BB59-DCDF64A6AB1F}"/>
    <cellStyle name="20% - Ênfase1 3 4 3 6" xfId="10776" xr:uid="{65E45708-BCBD-467A-AC26-0A23F333EF29}"/>
    <cellStyle name="20% - Ênfase1 3 4 3 7" xfId="45880" xr:uid="{2009D9CB-9350-4E1A-888A-A1563CC55042}"/>
    <cellStyle name="20% - Ênfase1 3 4 4" xfId="3519" xr:uid="{9034CCD9-29E2-4E07-8892-91EC51E96C4F}"/>
    <cellStyle name="20% - Ênfase1 3 4 4 2" xfId="29907" xr:uid="{F5C22086-19A1-48FB-B6D7-FAF0910BECFD}"/>
    <cellStyle name="20% - Ênfase1 3 4 4 2 2" xfId="55960" xr:uid="{A96C80F7-3F03-49F1-838E-C348723DE610}"/>
    <cellStyle name="20% - Ênfase1 3 4 4 3" xfId="19677" xr:uid="{16B71349-AC77-4265-93B7-CF7C9B408072}"/>
    <cellStyle name="20% - Ênfase1 3 4 4 4" xfId="40083" xr:uid="{A5CA05F6-4D43-45D3-B453-580EE80EE942}"/>
    <cellStyle name="20% - Ênfase1 3 4 4 5" xfId="11992" xr:uid="{B515260D-F391-4FC8-9BBD-0F11A777CCD9}"/>
    <cellStyle name="20% - Ênfase1 3 4 4 6" xfId="46961" xr:uid="{8F9D7572-07FC-4E96-81FB-1AF580CF0C8A}"/>
    <cellStyle name="20% - Ênfase1 3 4 5" xfId="6574" xr:uid="{8E05D9C1-0D87-43B5-9A99-971EB45D8762}"/>
    <cellStyle name="20% - Ênfase1 3 4 5 2" xfId="41770" xr:uid="{5339F034-5715-4E38-92CE-E58ED092CD42}"/>
    <cellStyle name="20% - Ênfase1 3 4 5 2 2" xfId="59013" xr:uid="{6FA70BD7-68E8-4A78-8B0C-11DD3F4272DF}"/>
    <cellStyle name="20% - Ênfase1 3 4 5 3" xfId="34999" xr:uid="{9D432A39-A443-4351-9CDF-CE839F058164}"/>
    <cellStyle name="20% - Ênfase1 3 4 5 4" xfId="49849" xr:uid="{FCA46672-BCB0-42F6-B64F-BB8114314AAD}"/>
    <cellStyle name="20% - Ênfase1 3 4 6" xfId="24770" xr:uid="{3D0E8FDE-3FD7-450B-B12D-6AA504603D6C}"/>
    <cellStyle name="20% - Ênfase1 3 4 6 2" xfId="52921" xr:uid="{7D68CF8A-F09E-422B-88B5-925EA7BAD023}"/>
    <cellStyle name="20% - Ênfase1 3 4 7" xfId="14535" xr:uid="{F2107599-2383-472D-AB71-768DF8785DD0}"/>
    <cellStyle name="20% - Ênfase1 3 4 8" xfId="37545" xr:uid="{3DE49B70-48B9-4CC5-B877-F1CE102F8089}"/>
    <cellStyle name="20% - Ênfase1 3 4 9" xfId="9542" xr:uid="{C9AE0CC2-04D8-4223-8329-DA533AE4F77E}"/>
    <cellStyle name="20% - Ênfase1 3 5" xfId="843" xr:uid="{ADD6AFBF-BF26-4351-9407-D3D716B09865}"/>
    <cellStyle name="20% - Ênfase1 3 5 10" xfId="44046" xr:uid="{B32F048A-86A3-49C0-8BAC-8A903DB43F7A}"/>
    <cellStyle name="20% - Ênfase1 3 5 2" xfId="2386" xr:uid="{E8044BCD-080C-4161-8ECF-9995A68441F6}"/>
    <cellStyle name="20% - Ênfase1 3 5 2 2" xfId="5441" xr:uid="{DA72F906-06A6-411D-9620-4E3C73C7BC9F}"/>
    <cellStyle name="20% - Ênfase1 3 5 2 2 2" xfId="23866" xr:uid="{88131C97-9517-49EA-A5FB-FD269BCD22E8}"/>
    <cellStyle name="20% - Ênfase1 3 5 2 2 2 2" xfId="34096" xr:uid="{2C223BD6-0683-41F9-9912-A58C1E13E29D}"/>
    <cellStyle name="20% - Ênfase1 3 5 2 2 2 3" xfId="57880" xr:uid="{D6425DCA-AF84-4818-BC50-3DDC41112302}"/>
    <cellStyle name="20% - Ênfase1 3 5 2 2 3" xfId="28978" xr:uid="{3629E404-3E5C-4C28-869E-FA4462E56225}"/>
    <cellStyle name="20% - Ênfase1 3 5 2 2 4" xfId="18748" xr:uid="{513CA222-622A-4FC4-A2B8-494D20C39A98}"/>
    <cellStyle name="20% - Ênfase1 3 5 2 2 5" xfId="13540" xr:uid="{E3FCEEB0-5903-44DC-B5A8-060220F331F0}"/>
    <cellStyle name="20% - Ênfase1 3 5 2 2 6" xfId="48730" xr:uid="{1959430C-BF69-43B7-AB22-8585AD2FF004}"/>
    <cellStyle name="20% - Ênfase1 3 5 2 3" xfId="8494" xr:uid="{790CACE3-605D-4134-A314-8A4AF8A822AE}"/>
    <cellStyle name="20% - Ênfase1 3 5 2 3 2" xfId="31541" xr:uid="{DBACEFB1-A47A-4B91-BDD4-BB2B3395A5FB}"/>
    <cellStyle name="20% - Ênfase1 3 5 2 3 2 2" xfId="60933" xr:uid="{2B1415D5-EB65-413C-819A-E5046CBF2FEF}"/>
    <cellStyle name="20% - Ênfase1 3 5 2 3 3" xfId="21311" xr:uid="{C8CB4156-F456-4FB1-A3C4-6682B8B9B8F0}"/>
    <cellStyle name="20% - Ênfase1 3 5 2 3 4" xfId="51769" xr:uid="{43B7F6B3-60A3-444D-A094-D0A8B9580ECD}"/>
    <cellStyle name="20% - Ênfase1 3 5 2 4" xfId="36633" xr:uid="{82A66DC9-B050-487D-9DED-5B1015E038C5}"/>
    <cellStyle name="20% - Ênfase1 3 5 2 4 2" xfId="54841" xr:uid="{F5B9F24F-B9A2-4C53-B88F-1D5A01BC744C}"/>
    <cellStyle name="20% - Ênfase1 3 5 2 5" xfId="26404" xr:uid="{D526E244-BB34-4BFF-ADE1-D9C54F31D882}"/>
    <cellStyle name="20% - Ênfase1 3 5 2 6" xfId="16172" xr:uid="{2A7F6D8D-2E22-451E-8FA9-F0C37A8CED01}"/>
    <cellStyle name="20% - Ênfase1 3 5 2 7" xfId="39092" xr:uid="{F03B2912-1CFB-4FFB-A704-7ED814640166}"/>
    <cellStyle name="20% - Ênfase1 3 5 2 8" xfId="11093" xr:uid="{49EEFCA5-BE2B-4A71-B3FA-5323844C74F1}"/>
    <cellStyle name="20% - Ênfase1 3 5 2 9" xfId="45256" xr:uid="{111D1BF4-5D39-4FE5-ADB1-7D79132E04B5}"/>
    <cellStyle name="20% - Ênfase1 3 5 3" xfId="3903" xr:uid="{99F25F48-3113-4FA3-8AD5-AFE696DAD4EC}"/>
    <cellStyle name="20% - Ênfase1 3 5 3 2" xfId="22589" xr:uid="{803E58F8-3972-4489-8924-37FFF6F4ACFE}"/>
    <cellStyle name="20% - Ênfase1 3 5 3 2 2" xfId="32819" xr:uid="{6118554F-C393-4D06-A1BE-AEB3D2C81965}"/>
    <cellStyle name="20% - Ênfase1 3 5 3 2 3" xfId="56344" xr:uid="{F45CB030-4D44-4F6B-8135-9D9F40522EE5}"/>
    <cellStyle name="20% - Ênfase1 3 5 3 3" xfId="27701" xr:uid="{168030A3-C25D-4414-A444-FF5674718B09}"/>
    <cellStyle name="20% - Ênfase1 3 5 3 4" xfId="17470" xr:uid="{555C5DC7-8857-43E4-8051-3C500EF663F4}"/>
    <cellStyle name="20% - Ênfase1 3 5 3 5" xfId="40440" xr:uid="{7B914F25-FBA5-4BA7-94FD-B983C4015F27}"/>
    <cellStyle name="20% - Ênfase1 3 5 3 6" xfId="12309" xr:uid="{C78C7B6F-1BB0-459B-BF31-863F9AD75F19}"/>
    <cellStyle name="20% - Ênfase1 3 5 3 7" xfId="47345" xr:uid="{B757A178-86A4-4F85-A5E8-3F71EAF4C6C0}"/>
    <cellStyle name="20% - Ênfase1 3 5 4" xfId="6958" xr:uid="{610A107A-4E64-4C31-A47F-6B6C51D80808}"/>
    <cellStyle name="20% - Ênfase1 3 5 4 2" xfId="30264" xr:uid="{B708D744-34B1-4D84-A08F-ED0221B6327D}"/>
    <cellStyle name="20% - Ênfase1 3 5 4 2 2" xfId="59397" xr:uid="{C00A5AF9-B65C-48A3-B91E-9C1A4400EA13}"/>
    <cellStyle name="20% - Ênfase1 3 5 4 3" xfId="42127" xr:uid="{1A4D8508-A8BD-42DF-9154-0E8C87644602}"/>
    <cellStyle name="20% - Ênfase1 3 5 4 4" xfId="20034" xr:uid="{D52AE9C2-5291-4AA6-9DB7-381A688A5DD8}"/>
    <cellStyle name="20% - Ênfase1 3 5 4 5" xfId="50233" xr:uid="{F63D5555-DE98-4A3B-AFE4-0F9784074941}"/>
    <cellStyle name="20% - Ênfase1 3 5 5" xfId="35356" xr:uid="{FC35A4B6-C89D-45B7-B6A6-897647B53A6B}"/>
    <cellStyle name="20% - Ênfase1 3 5 5 2" xfId="53305" xr:uid="{34021C4A-0B47-4019-9F28-C0B8E608D980}"/>
    <cellStyle name="20% - Ênfase1 3 5 6" xfId="25127" xr:uid="{7040E641-DEE7-4C71-AD65-79BEC05F1D76}"/>
    <cellStyle name="20% - Ênfase1 3 5 7" xfId="14892" xr:uid="{F9903747-71F7-4B16-A0D9-1260DC3A332A}"/>
    <cellStyle name="20% - Ênfase1 3 5 8" xfId="37862" xr:uid="{DD96F143-24C0-48A9-8F35-ECFFC182CAE3}"/>
    <cellStyle name="20% - Ênfase1 3 5 9" xfId="9859" xr:uid="{F74E60CE-98D7-4F56-9C6A-EED15D6ED308}"/>
    <cellStyle name="20% - Ênfase1 3 6" xfId="1618" xr:uid="{DF36C4CA-93B2-413C-9B74-2C4B8F987219}"/>
    <cellStyle name="20% - Ênfase1 3 6 10" xfId="44309" xr:uid="{487F41B7-5BB1-483C-9A5C-CE375058AB3A}"/>
    <cellStyle name="20% - Ênfase1 3 6 2" xfId="4673" xr:uid="{469BCD43-BD52-460E-82CE-DD4AA3102AE7}"/>
    <cellStyle name="20% - Ênfase1 3 6 2 2" xfId="18920" xr:uid="{8B9E6AC3-D113-4945-9FCC-BF8939307144}"/>
    <cellStyle name="20% - Ênfase1 3 6 2 2 2" xfId="24038" xr:uid="{A74F2876-273F-49C7-90A1-1006F4A0B472}"/>
    <cellStyle name="20% - Ênfase1 3 6 2 2 2 2" xfId="34268" xr:uid="{A8E471C8-0959-4FA7-A9A6-DBC207CB9268}"/>
    <cellStyle name="20% - Ênfase1 3 6 2 2 3" xfId="29150" xr:uid="{F0AD48F1-D5F5-4FFC-88C2-3AD8AA0787D7}"/>
    <cellStyle name="20% - Ênfase1 3 6 2 2 4" xfId="57112" xr:uid="{D56687D7-F20D-4691-9990-1AFEE8494F2B}"/>
    <cellStyle name="20% - Ênfase1 3 6 2 3" xfId="21483" xr:uid="{58902037-BA60-4E2B-A074-E16F82616D52}"/>
    <cellStyle name="20% - Ênfase1 3 6 2 3 2" xfId="31713" xr:uid="{F4A7E446-9AD0-4B8F-ABAB-0B2A59EAA7BA}"/>
    <cellStyle name="20% - Ênfase1 3 6 2 4" xfId="36805" xr:uid="{D119D36C-2E47-45F9-A52E-3B4BE44516C2}"/>
    <cellStyle name="20% - Ênfase1 3 6 2 5" xfId="26576" xr:uid="{B7246426-8A25-4A1E-A105-23C46BB04755}"/>
    <cellStyle name="20% - Ênfase1 3 6 2 6" xfId="16344" xr:uid="{C4AAAEF0-78DA-4CA4-81ED-F1A180E29065}"/>
    <cellStyle name="20% - Ênfase1 3 6 2 7" xfId="40612" xr:uid="{EFC68070-FDCF-4680-B216-A05CE93E031A}"/>
    <cellStyle name="20% - Ênfase1 3 6 2 8" xfId="12925" xr:uid="{F83BEE16-42B9-4F59-B2EB-A7476D2078A9}"/>
    <cellStyle name="20% - Ênfase1 3 6 2 9" xfId="45519" xr:uid="{EC05D80D-F706-4154-9E78-28033A3FE590}"/>
    <cellStyle name="20% - Ênfase1 3 6 3" xfId="7726" xr:uid="{A3AFC98E-5695-4747-A1F2-FF1A251C642E}"/>
    <cellStyle name="20% - Ênfase1 3 6 3 2" xfId="22761" xr:uid="{C8682CB4-1F7D-472B-9980-970A078D1E39}"/>
    <cellStyle name="20% - Ênfase1 3 6 3 2 2" xfId="32991" xr:uid="{A662B647-91AD-405B-AD98-DC04D7AA2B17}"/>
    <cellStyle name="20% - Ênfase1 3 6 3 2 3" xfId="60165" xr:uid="{4B606CA2-4925-41FB-81A6-BA2C43F5BC07}"/>
    <cellStyle name="20% - Ênfase1 3 6 3 3" xfId="27873" xr:uid="{A24767AC-F6A2-4143-934A-20839C419503}"/>
    <cellStyle name="20% - Ênfase1 3 6 3 4" xfId="42299" xr:uid="{CEC0DB7E-6A0A-467E-868F-78A29C0CE9E5}"/>
    <cellStyle name="20% - Ênfase1 3 6 3 5" xfId="17642" xr:uid="{13F3D095-1668-457F-8BBB-F34DCE1A240D}"/>
    <cellStyle name="20% - Ênfase1 3 6 3 6" xfId="51001" xr:uid="{97794F39-12CB-4FF6-B10F-5CE5BC7741FC}"/>
    <cellStyle name="20% - Ênfase1 3 6 4" xfId="20206" xr:uid="{61C4D77D-D857-4E23-9293-81CA5AD68A41}"/>
    <cellStyle name="20% - Ênfase1 3 6 4 2" xfId="30436" xr:uid="{8556D915-D333-4DE9-8F9E-475793CCD07D}"/>
    <cellStyle name="20% - Ênfase1 3 6 4 3" xfId="54073" xr:uid="{6C4D92B0-40B2-4997-93D3-B73B8D1C79A6}"/>
    <cellStyle name="20% - Ênfase1 3 6 5" xfId="35528" xr:uid="{4343E6EC-866D-49E3-AE92-16C94841B521}"/>
    <cellStyle name="20% - Ênfase1 3 6 6" xfId="25299" xr:uid="{D636C38F-9EFF-4BB8-9B44-193654C03037}"/>
    <cellStyle name="20% - Ênfase1 3 6 7" xfId="15064" xr:uid="{BA914AB4-0516-473F-8C7D-8BF8ED8E65BA}"/>
    <cellStyle name="20% - Ênfase1 3 6 8" xfId="38477" xr:uid="{8D0D808C-51C5-4536-A923-ED8E54D3F37E}"/>
    <cellStyle name="20% - Ênfase1 3 6 9" xfId="10478" xr:uid="{487F3FE8-CAE1-466B-B9E3-CA5B3C044374}"/>
    <cellStyle name="20% - Ênfase1 3 7" xfId="3135" xr:uid="{A10CE118-5A14-4360-A96F-FFFE64B760F2}"/>
    <cellStyle name="20% - Ênfase1 3 7 10" xfId="44502" xr:uid="{41B07B63-5D3F-47C2-A770-2876EBD8DA12}"/>
    <cellStyle name="20% - Ênfase1 3 7 2" xfId="16518" xr:uid="{8A27F562-EE6D-489C-887D-D0A3B637DED6}"/>
    <cellStyle name="20% - Ênfase1 3 7 2 2" xfId="19094" xr:uid="{A58BD1EF-1962-4EBF-81F9-86EEF7094F12}"/>
    <cellStyle name="20% - Ênfase1 3 7 2 2 2" xfId="24212" xr:uid="{45570A62-0653-4582-B5DE-E3D03A4240CD}"/>
    <cellStyle name="20% - Ênfase1 3 7 2 2 2 2" xfId="34442" xr:uid="{E426CC78-550F-4A43-8333-9071A4C7034C}"/>
    <cellStyle name="20% - Ênfase1 3 7 2 2 3" xfId="29324" xr:uid="{31F1AEAF-19BF-418F-8F1C-426338CA5844}"/>
    <cellStyle name="20% - Ênfase1 3 7 2 3" xfId="21657" xr:uid="{CAE28F55-E286-46C3-B2AF-4144FB14132A}"/>
    <cellStyle name="20% - Ênfase1 3 7 2 3 2" xfId="31887" xr:uid="{436B431A-11D5-4BA5-94E9-E79D378B98D5}"/>
    <cellStyle name="20% - Ênfase1 3 7 2 4" xfId="36979" xr:uid="{BF0AF45E-E4BB-46AF-AEFB-E7411F17AE6A}"/>
    <cellStyle name="20% - Ênfase1 3 7 2 5" xfId="26750" xr:uid="{C1A09253-E8D6-47EE-8933-DEB8CCF58FEE}"/>
    <cellStyle name="20% - Ênfase1 3 7 2 6" xfId="42473" xr:uid="{5F93CB16-4689-41E2-9850-E2C5C128CB24}"/>
    <cellStyle name="20% - Ênfase1 3 7 2 7" xfId="55583" xr:uid="{6FA7A1BE-FF03-4F2A-9A40-84B1316D556C}"/>
    <cellStyle name="20% - Ênfase1 3 7 3" xfId="17816" xr:uid="{E4514091-0EF7-4B1B-A44A-ECC91A33C93F}"/>
    <cellStyle name="20% - Ênfase1 3 7 3 2" xfId="22935" xr:uid="{6912BBB3-8618-42D6-9238-DA6240354A2F}"/>
    <cellStyle name="20% - Ênfase1 3 7 3 2 2" xfId="33165" xr:uid="{2575FC4B-7F16-4C7F-BEB1-4C89E702FBCA}"/>
    <cellStyle name="20% - Ênfase1 3 7 3 3" xfId="28047" xr:uid="{4A0BA18E-7EC5-41B6-9003-67573FDFCFB2}"/>
    <cellStyle name="20% - Ênfase1 3 7 4" xfId="20380" xr:uid="{1CFD700A-1DF4-4A60-A345-DD2027459996}"/>
    <cellStyle name="20% - Ênfase1 3 7 4 2" xfId="30610" xr:uid="{88C56762-6D76-4777-8D03-9F53D7F136D5}"/>
    <cellStyle name="20% - Ênfase1 3 7 5" xfId="35702" xr:uid="{859F7A81-DF1B-4A4F-996D-A63254CF85FA}"/>
    <cellStyle name="20% - Ênfase1 3 7 6" xfId="25473" xr:uid="{ED675B02-392B-4053-9DF8-C406188B83AB}"/>
    <cellStyle name="20% - Ênfase1 3 7 7" xfId="15238" xr:uid="{6E61C68F-CD49-444D-82E5-67962BD206A6}"/>
    <cellStyle name="20% - Ênfase1 3 7 8" xfId="40786" xr:uid="{E3E9C09B-35AB-4B44-A594-C4DF353FE2B0}"/>
    <cellStyle name="20% - Ênfase1 3 7 9" xfId="11694" xr:uid="{F5E2719A-C811-41D3-9A3E-32888F88BD25}"/>
    <cellStyle name="20% - Ênfase1 3 8" xfId="6190" xr:uid="{EB068D0A-DB1C-4322-9BCC-BACD732ABA6D}"/>
    <cellStyle name="20% - Ênfase1 3 8 2" xfId="18015" xr:uid="{1877F370-75EB-4A96-B6A0-E891CFCECAEF}"/>
    <cellStyle name="20% - Ênfase1 3 8 2 2" xfId="23133" xr:uid="{C688BE0E-5F9F-43F3-9704-E16626F1361C}"/>
    <cellStyle name="20% - Ênfase1 3 8 2 2 2" xfId="33363" xr:uid="{F7E09596-E946-43A7-AA08-1449888E2BD5}"/>
    <cellStyle name="20% - Ênfase1 3 8 2 3" xfId="28245" xr:uid="{80244E0F-A30F-4C48-8E7E-229E0019D0B7}"/>
    <cellStyle name="20% - Ênfase1 3 8 2 4" xfId="58629" xr:uid="{5242B64D-A284-4CA3-8E12-0DC79B7BE569}"/>
    <cellStyle name="20% - Ênfase1 3 8 3" xfId="20578" xr:uid="{75C1CA01-FEDD-4969-9B66-5E0258A413E7}"/>
    <cellStyle name="20% - Ênfase1 3 8 3 2" xfId="30808" xr:uid="{943A569F-6FFA-4E9D-8C72-DD7FED9CE691}"/>
    <cellStyle name="20% - Ênfase1 3 8 4" xfId="35900" xr:uid="{4F4EA119-40D7-4FCD-83C5-D17F0AD6DF88}"/>
    <cellStyle name="20% - Ênfase1 3 8 5" xfId="25671" xr:uid="{47FB88CB-1B8A-4A8A-9556-D3482A59B974}"/>
    <cellStyle name="20% - Ênfase1 3 8 6" xfId="39702" xr:uid="{F5299AC3-1AB9-43CF-8BD6-15E3EDDDB1AA}"/>
    <cellStyle name="20% - Ênfase1 3 8 7" xfId="15437" xr:uid="{F37AD421-54B0-4414-BEED-96006422C1B9}"/>
    <cellStyle name="20% - Ênfase1 3 8 8" xfId="49472" xr:uid="{381C5E11-12D1-4686-888F-8E840E4A56BF}"/>
    <cellStyle name="20% - Ênfase1 3 9" xfId="16737" xr:uid="{163ED702-485C-4D21-8448-646AD9B6B263}"/>
    <cellStyle name="20% - Ênfase1 3 9 2" xfId="21856" xr:uid="{ABCE3B54-7F86-4C9F-B66B-667F8FA9FF90}"/>
    <cellStyle name="20% - Ênfase1 3 9 2 2" xfId="32086" xr:uid="{6CF223E0-1CBD-4B48-B9D4-479E499C72B0}"/>
    <cellStyle name="20% - Ênfase1 3 9 3" xfId="26968" xr:uid="{1871FDD0-AD50-4881-B406-F1C39820324F}"/>
    <cellStyle name="20% - Ênfase1 3 9 4" xfId="41391" xr:uid="{C57D0754-4D49-4EAE-BDA7-614E137F3FF5}"/>
    <cellStyle name="20% - Ênfase1 3 9 5" xfId="52537" xr:uid="{30F229A0-8872-4B54-8A60-DFBCC895C266}"/>
    <cellStyle name="20% - Ênfase1 4" xfId="129" xr:uid="{8754F5F9-0F06-4DD8-996D-8402335ADD39}"/>
    <cellStyle name="20% - Ênfase1 4 10" xfId="34689" xr:uid="{B3343995-4B4F-49B9-B87F-016D5A45E927}"/>
    <cellStyle name="20% - Ênfase1 4 11" xfId="24460" xr:uid="{DEB3D018-1FCB-4DFA-A3DA-25B6C8835E9C}"/>
    <cellStyle name="20% - Ênfase1 4 12" xfId="14222" xr:uid="{3F3E683D-B8ED-44A4-A54A-26390D8AFDF2}"/>
    <cellStyle name="20% - Ênfase1 4 13" xfId="37289" xr:uid="{0D72F509-91C1-43F8-9B21-C3FA324AC5BF}"/>
    <cellStyle name="20% - Ênfase1 4 14" xfId="9286" xr:uid="{CA47DE85-9283-453C-8A61-C3433DA7E150}"/>
    <cellStyle name="20% - Ênfase1 4 15" xfId="43359" xr:uid="{4D2F27B2-F982-4DA4-876B-959981D28A6D}"/>
    <cellStyle name="20% - Ênfase1 4 2" xfId="325" xr:uid="{E36FAE2D-D1C0-4E5B-B09F-AA73607F391F}"/>
    <cellStyle name="20% - Ênfase1 4 2 10" xfId="9435" xr:uid="{A5C36200-F501-41DA-B5BA-F12A41A84AD4}"/>
    <cellStyle name="20% - Ênfase1 4 2 11" xfId="43551" xr:uid="{6B7E986D-D92B-4538-BB7A-34FF4EE3F48C}"/>
    <cellStyle name="20% - Ênfase1 4 2 2" xfId="715" xr:uid="{E490618E-92E2-4748-8ACC-61DB2B22C972}"/>
    <cellStyle name="20% - Ênfase1 4 2 2 10" xfId="43935" xr:uid="{9FF199D9-7E4C-4240-94EE-BFD20FF339B0}"/>
    <cellStyle name="20% - Ênfase1 4 2 2 2" xfId="1488" xr:uid="{4A6CE5E1-F9CC-4AF6-8D3D-2CBF6938A2D4}"/>
    <cellStyle name="20% - Ênfase1 4 2 2 2 2" xfId="3029" xr:uid="{949C365A-5DA7-4BFF-86C4-669897A0CFA1}"/>
    <cellStyle name="20% - Ênfase1 4 2 2 2 2 2" xfId="6084" xr:uid="{1C122C94-C823-466B-8565-D62772FB03DA}"/>
    <cellStyle name="20% - Ênfase1 4 2 2 2 2 2 2" xfId="33993" xr:uid="{9ADC6A60-DE41-4E3E-A537-7C128C0567BF}"/>
    <cellStyle name="20% - Ênfase1 4 2 2 2 2 2 2 2" xfId="58523" xr:uid="{330BC63C-2EB0-4FF0-9E6E-58E3AED034BC}"/>
    <cellStyle name="20% - Ênfase1 4 2 2 2 2 2 3" xfId="23763" xr:uid="{C22342F7-104D-4012-ABAD-D3CED7EB2D13}"/>
    <cellStyle name="20% - Ênfase1 4 2 2 2 2 2 4" xfId="14029" xr:uid="{EE4DC627-499B-4635-B8D8-776A4E7E4D38}"/>
    <cellStyle name="20% - Ênfase1 4 2 2 2 2 2 5" xfId="49373" xr:uid="{835303C9-D679-47E7-ADC8-552348E52D5E}"/>
    <cellStyle name="20% - Ênfase1 4 2 2 2 2 3" xfId="9137" xr:uid="{BF490603-AFA8-44A2-8B0D-C1A555E997C3}"/>
    <cellStyle name="20% - Ênfase1 4 2 2 2 2 3 2" xfId="28875" xr:uid="{72A69816-43CA-425B-B14C-5C155FE2CB9A}"/>
    <cellStyle name="20% - Ênfase1 4 2 2 2 2 3 2 2" xfId="61576" xr:uid="{2E8ED07D-1865-4D04-9CD4-8482EAF55D5F}"/>
    <cellStyle name="20% - Ênfase1 4 2 2 2 2 3 3" xfId="52412" xr:uid="{2236F26C-7ACC-4B18-83EC-F34F8C820ED1}"/>
    <cellStyle name="20% - Ênfase1 4 2 2 2 2 4" xfId="18645" xr:uid="{D236DECC-C969-4D6D-B1D1-22C33B8F946B}"/>
    <cellStyle name="20% - Ênfase1 4 2 2 2 2 4 2" xfId="55484" xr:uid="{32B59C18-35C0-42AC-9C84-0D753BBE2767}"/>
    <cellStyle name="20% - Ênfase1 4 2 2 2 2 5" xfId="39581" xr:uid="{EA6AF764-A2FA-4032-9971-52B58AE3844C}"/>
    <cellStyle name="20% - Ênfase1 4 2 2 2 2 6" xfId="11582" xr:uid="{215BA162-58F5-4D88-8E2B-B3EC547B9416}"/>
    <cellStyle name="20% - Ênfase1 4 2 2 2 2 7" xfId="46624" xr:uid="{B82D1AD7-1A0E-4F87-A4FD-337788061B26}"/>
    <cellStyle name="20% - Ênfase1 4 2 2 2 3" xfId="4546" xr:uid="{189C4283-D65A-444D-B463-8823346CAC3B}"/>
    <cellStyle name="20% - Ênfase1 4 2 2 2 3 2" xfId="31438" xr:uid="{640C4B1E-430A-471A-8E80-69F295D3C618}"/>
    <cellStyle name="20% - Ênfase1 4 2 2 2 3 2 2" xfId="56987" xr:uid="{783ACFEE-7B23-439C-AF2C-0CE96D2AF687}"/>
    <cellStyle name="20% - Ênfase1 4 2 2 2 3 3" xfId="21208" xr:uid="{3EFACFD8-4F98-4624-B4BB-73810FA44452}"/>
    <cellStyle name="20% - Ênfase1 4 2 2 2 3 4" xfId="41121" xr:uid="{362CCAA2-DD8A-49C7-BE02-5FAE805B556E}"/>
    <cellStyle name="20% - Ênfase1 4 2 2 2 3 5" xfId="12798" xr:uid="{24E1975C-1772-495F-A100-CD14CBF7B13D}"/>
    <cellStyle name="20% - Ênfase1 4 2 2 2 3 6" xfId="47988" xr:uid="{DB386E8F-9A5F-49BB-890E-7652FCECC3E3}"/>
    <cellStyle name="20% - Ênfase1 4 2 2 2 4" xfId="7601" xr:uid="{B7797436-0C09-4A86-9B4E-262FB35B1A90}"/>
    <cellStyle name="20% - Ênfase1 4 2 2 2 4 2" xfId="42740" xr:uid="{CD0D27E9-9732-4AB0-BEAF-997117460DCB}"/>
    <cellStyle name="20% - Ênfase1 4 2 2 2 4 2 2" xfId="60040" xr:uid="{1579C5C0-FC36-4464-BD7B-FE4D95F70D51}"/>
    <cellStyle name="20% - Ênfase1 4 2 2 2 4 3" xfId="36530" xr:uid="{4334E5F1-923D-41D5-A2E3-423BE4655F3D}"/>
    <cellStyle name="20% - Ênfase1 4 2 2 2 4 4" xfId="50876" xr:uid="{E7003A3E-7E20-4F82-B84F-DD098F26725A}"/>
    <cellStyle name="20% - Ênfase1 4 2 2 2 5" xfId="26301" xr:uid="{98344DB2-A31A-4A4C-A710-2C2EE7AD7991}"/>
    <cellStyle name="20% - Ênfase1 4 2 2 2 5 2" xfId="53948" xr:uid="{53611B64-3215-4195-80F8-0A13351D7912}"/>
    <cellStyle name="20% - Ênfase1 4 2 2 2 6" xfId="16069" xr:uid="{E7AFF00E-3CC2-4E88-990E-50C8431F50AC}"/>
    <cellStyle name="20% - Ênfase1 4 2 2 2 7" xfId="38351" xr:uid="{318B87F1-1292-4C80-9D59-B9BBC2C06E98}"/>
    <cellStyle name="20% - Ênfase1 4 2 2 2 8" xfId="10348" xr:uid="{F0997A8A-DE7B-4BCD-A7DC-005097B3E14D}"/>
    <cellStyle name="20% - Ênfase1 4 2 2 2 9" xfId="45145" xr:uid="{1200C3E0-3BCA-4608-94C5-8D792480EAAE}"/>
    <cellStyle name="20% - Ênfase1 4 2 2 3" xfId="2261" xr:uid="{31E929E6-5855-469D-AFA1-039E98F81ADF}"/>
    <cellStyle name="20% - Ênfase1 4 2 2 3 2" xfId="5316" xr:uid="{F0D8A820-EAD8-421D-B8BF-C122962D2FA4}"/>
    <cellStyle name="20% - Ênfase1 4 2 2 3 2 2" xfId="32716" xr:uid="{38EDFDE9-5170-4D24-933A-508E0A0516D9}"/>
    <cellStyle name="20% - Ênfase1 4 2 2 3 2 2 2" xfId="57755" xr:uid="{EEF4145C-EA1B-4537-B481-9A5BA3B1118E}"/>
    <cellStyle name="20% - Ênfase1 4 2 2 3 2 3" xfId="22486" xr:uid="{3F8EF2EA-2FC0-4664-BF93-53AB2C9B9C71}"/>
    <cellStyle name="20% - Ênfase1 4 2 2 3 2 4" xfId="13414" xr:uid="{13545573-3C06-45C7-9FBC-993F573D9FE6}"/>
    <cellStyle name="20% - Ênfase1 4 2 2 3 2 5" xfId="48605" xr:uid="{289EF08D-62B6-43D3-8615-78664DD7C3A7}"/>
    <cellStyle name="20% - Ênfase1 4 2 2 3 3" xfId="8369" xr:uid="{191415E6-6D42-44BA-8757-2335B0B53F06}"/>
    <cellStyle name="20% - Ênfase1 4 2 2 3 3 2" xfId="27598" xr:uid="{C26F5633-338F-42A3-964D-229D749153B2}"/>
    <cellStyle name="20% - Ênfase1 4 2 2 3 3 2 2" xfId="60808" xr:uid="{6D039510-072A-400F-8C4E-6C5235F12A8E}"/>
    <cellStyle name="20% - Ênfase1 4 2 2 3 3 3" xfId="51644" xr:uid="{67D59FD8-E2ED-47EA-8C7B-3F77302D65CE}"/>
    <cellStyle name="20% - Ênfase1 4 2 2 3 4" xfId="17367" xr:uid="{0D42CB42-2DCC-45BD-8B8E-B57F3B920EF0}"/>
    <cellStyle name="20% - Ênfase1 4 2 2 3 4 2" xfId="54716" xr:uid="{B71039EF-0318-4261-8C13-6893FF39D991}"/>
    <cellStyle name="20% - Ênfase1 4 2 2 3 5" xfId="38966" xr:uid="{7FB7EC30-A095-45D9-8D32-5F7845C353B4}"/>
    <cellStyle name="20% - Ênfase1 4 2 2 3 6" xfId="10967" xr:uid="{CAF0F41B-4469-4A3A-8615-5442775C1BA1}"/>
    <cellStyle name="20% - Ênfase1 4 2 2 3 7" xfId="46134" xr:uid="{EA2F2F13-C529-4D84-948D-7376CC375F01}"/>
    <cellStyle name="20% - Ênfase1 4 2 2 4" xfId="3778" xr:uid="{11AD4D52-7D0E-4604-966B-EF993DFD2C14}"/>
    <cellStyle name="20% - Ênfase1 4 2 2 4 2" xfId="30161" xr:uid="{D147413C-E30A-4304-A3F7-11EC78DEB2C4}"/>
    <cellStyle name="20% - Ênfase1 4 2 2 4 2 2" xfId="56219" xr:uid="{FE18C7B3-6909-4DC0-9B73-9B784C40D1D5}"/>
    <cellStyle name="20% - Ênfase1 4 2 2 4 3" xfId="19931" xr:uid="{4D405C69-A327-4E31-B91C-C09E9EB83AF1}"/>
    <cellStyle name="20% - Ênfase1 4 2 2 4 4" xfId="40337" xr:uid="{7F2A07AE-07E6-41E3-BB34-B9CA99C4D469}"/>
    <cellStyle name="20% - Ênfase1 4 2 2 4 5" xfId="12183" xr:uid="{769BF280-493E-4235-BAF1-C484EABA7BA5}"/>
    <cellStyle name="20% - Ênfase1 4 2 2 4 6" xfId="47220" xr:uid="{207B5F00-AD17-4F31-A70A-0E0950D982B6}"/>
    <cellStyle name="20% - Ênfase1 4 2 2 5" xfId="6833" xr:uid="{4D913343-A3DF-4839-A9C9-F01955DB52D1}"/>
    <cellStyle name="20% - Ênfase1 4 2 2 5 2" xfId="42024" xr:uid="{0E3F3B73-33C0-4488-A74F-ED3D9E81AB37}"/>
    <cellStyle name="20% - Ênfase1 4 2 2 5 2 2" xfId="59272" xr:uid="{EDA4AC38-719D-4EE8-ABBF-2B8DF338061A}"/>
    <cellStyle name="20% - Ênfase1 4 2 2 5 3" xfId="35253" xr:uid="{3DD553E8-EB7C-49F2-831E-65327E154AF8}"/>
    <cellStyle name="20% - Ênfase1 4 2 2 5 4" xfId="50108" xr:uid="{16271112-8AD4-4515-B08D-269B5A974547}"/>
    <cellStyle name="20% - Ênfase1 4 2 2 6" xfId="25024" xr:uid="{2975FA39-13D3-451F-ABCD-B525EB713441}"/>
    <cellStyle name="20% - Ênfase1 4 2 2 6 2" xfId="53180" xr:uid="{C98BA792-37F3-4452-A547-C88C1BEBD0AC}"/>
    <cellStyle name="20% - Ênfase1 4 2 2 7" xfId="14789" xr:uid="{6B769802-092D-4F7D-BDB2-8639781D5B28}"/>
    <cellStyle name="20% - Ênfase1 4 2 2 8" xfId="37736" xr:uid="{A647EC8E-7295-4E8C-AF21-1C4BFCC3E8BD}"/>
    <cellStyle name="20% - Ênfase1 4 2 2 9" xfId="9733" xr:uid="{5FD2910B-EF8C-4719-901E-83465D220ED5}"/>
    <cellStyle name="20% - Ênfase1 4 2 3" xfId="1102" xr:uid="{21186084-C9FD-4179-9C8C-10376162736E}"/>
    <cellStyle name="20% - Ênfase1 4 2 3 2" xfId="2645" xr:uid="{2DD8BBA7-868B-48BA-9616-6CD821F56D2E}"/>
    <cellStyle name="20% - Ênfase1 4 2 3 2 2" xfId="5700" xr:uid="{A290FCF7-8E49-4151-B80E-677B359BB11C}"/>
    <cellStyle name="20% - Ênfase1 4 2 3 2 2 2" xfId="33617" xr:uid="{F0D7D168-B7B5-418A-88D7-F836A77B4492}"/>
    <cellStyle name="20% - Ênfase1 4 2 3 2 2 2 2" xfId="58139" xr:uid="{F8D8A289-1A1E-4FB9-8F52-1D5EC473D6B5}"/>
    <cellStyle name="20% - Ênfase1 4 2 3 2 2 3" xfId="23387" xr:uid="{B5C5D4FF-0BA8-4623-9CB5-B81396CB4F56}"/>
    <cellStyle name="20% - Ênfase1 4 2 3 2 2 4" xfId="13731" xr:uid="{5417BDA0-2076-4B14-9785-8CBC7A691BB4}"/>
    <cellStyle name="20% - Ênfase1 4 2 3 2 2 5" xfId="48989" xr:uid="{44A63110-E1C5-4F56-BC32-79CDCC7C722E}"/>
    <cellStyle name="20% - Ênfase1 4 2 3 2 3" xfId="8753" xr:uid="{4DB7CF8D-082E-4396-B792-749A6E12AF0F}"/>
    <cellStyle name="20% - Ênfase1 4 2 3 2 3 2" xfId="28499" xr:uid="{9B4CC262-26BC-4EA2-96A2-D98B20394D94}"/>
    <cellStyle name="20% - Ênfase1 4 2 3 2 3 2 2" xfId="61192" xr:uid="{597023CE-B9A8-44CC-88AD-310B2FBDF07A}"/>
    <cellStyle name="20% - Ênfase1 4 2 3 2 3 3" xfId="52028" xr:uid="{9C8E053B-0A3C-4F37-802D-F28E324303E2}"/>
    <cellStyle name="20% - Ênfase1 4 2 3 2 4" xfId="18269" xr:uid="{736C9197-FCB2-476D-8896-73DA3F6413CF}"/>
    <cellStyle name="20% - Ênfase1 4 2 3 2 4 2" xfId="55100" xr:uid="{3D8FF98B-8049-406A-B76D-CFDEDAD8F72D}"/>
    <cellStyle name="20% - Ênfase1 4 2 3 2 5" xfId="39283" xr:uid="{B74D0C7F-A249-4EDC-B039-D1C02A4F5247}"/>
    <cellStyle name="20% - Ênfase1 4 2 3 2 6" xfId="11284" xr:uid="{13C1795D-9EDF-4614-8827-AC7D9B070E63}"/>
    <cellStyle name="20% - Ênfase1 4 2 3 2 7" xfId="45428" xr:uid="{D4352E95-B47A-433E-B57A-23E7D7ACA4E5}"/>
    <cellStyle name="20% - Ênfase1 4 2 3 3" xfId="4162" xr:uid="{BE061918-0D60-41C1-B1FA-3F53E92336F0}"/>
    <cellStyle name="20% - Ênfase1 4 2 3 3 2" xfId="31062" xr:uid="{4EA8E21B-A148-4368-A1F2-020767ED124F}"/>
    <cellStyle name="20% - Ênfase1 4 2 3 3 2 2" xfId="56603" xr:uid="{A066EF14-2690-43B5-A427-0B80519649FD}"/>
    <cellStyle name="20% - Ênfase1 4 2 3 3 3" xfId="20832" xr:uid="{D1B85F7C-AE0F-4794-AF5D-08B051B022F1}"/>
    <cellStyle name="20% - Ênfase1 4 2 3 3 4" xfId="41141" xr:uid="{EB084932-E05A-41FF-AC98-E7170434B530}"/>
    <cellStyle name="20% - Ênfase1 4 2 3 3 5" xfId="12500" xr:uid="{2F85E736-C660-4928-9EFC-52087A06628D}"/>
    <cellStyle name="20% - Ênfase1 4 2 3 3 6" xfId="47604" xr:uid="{E22110D6-2E91-49FF-BEEF-C79599B76CC5}"/>
    <cellStyle name="20% - Ênfase1 4 2 3 4" xfId="7217" xr:uid="{91AE1016-8F50-460D-9463-8FFE6199EC9C}"/>
    <cellStyle name="20% - Ênfase1 4 2 3 4 2" xfId="42850" xr:uid="{0EE4A519-04A7-4EF6-9F67-B50355E81842}"/>
    <cellStyle name="20% - Ênfase1 4 2 3 4 2 2" xfId="59656" xr:uid="{B4DEBBCE-62C9-44CC-9F7F-0A16C1600788}"/>
    <cellStyle name="20% - Ênfase1 4 2 3 4 3" xfId="36154" xr:uid="{F5A1E385-7C9F-466A-9E7E-1B4F413C233B}"/>
    <cellStyle name="20% - Ênfase1 4 2 3 4 4" xfId="50492" xr:uid="{3B6245C6-2252-4B89-9C9F-4D2F405CF95A}"/>
    <cellStyle name="20% - Ênfase1 4 2 3 5" xfId="25925" xr:uid="{1008944C-5029-4478-B044-CF0B6B3990BF}"/>
    <cellStyle name="20% - Ênfase1 4 2 3 5 2" xfId="53564" xr:uid="{FBE0D1EB-4431-45DC-8F4C-CBF3FEEBB6A1}"/>
    <cellStyle name="20% - Ênfase1 4 2 3 6" xfId="15691" xr:uid="{05EC1138-B012-44F1-B33C-8107F69C7A9F}"/>
    <cellStyle name="20% - Ênfase1 4 2 3 7" xfId="38053" xr:uid="{2343700B-05FB-40D9-A8D8-DB267F69766E}"/>
    <cellStyle name="20% - Ênfase1 4 2 3 8" xfId="10050" xr:uid="{BABAD3F5-781A-40FF-9214-171D4B89B0FA}"/>
    <cellStyle name="20% - Ênfase1 4 2 3 9" xfId="44218" xr:uid="{75FE745B-15CE-4CB5-BC5F-B62A6F09C9FF}"/>
    <cellStyle name="20% - Ênfase1 4 2 4" xfId="1877" xr:uid="{4B322EBC-F2D5-47A9-AD81-FCC05AB7C7E6}"/>
    <cellStyle name="20% - Ênfase1 4 2 4 2" xfId="4932" xr:uid="{FDC025FC-7AA3-45E9-9F88-B53E6B46EEBA}"/>
    <cellStyle name="20% - Ênfase1 4 2 4 2 2" xfId="32340" xr:uid="{90AE80EF-6E52-4594-82F7-B8E2961C5AA4}"/>
    <cellStyle name="20% - Ênfase1 4 2 4 2 2 2" xfId="57371" xr:uid="{300FDF46-019B-483A-8B35-3E3931136EB8}"/>
    <cellStyle name="20% - Ênfase1 4 2 4 2 3" xfId="22110" xr:uid="{BCD73EAD-74D5-4823-8D6B-C9573D415885}"/>
    <cellStyle name="20% - Ênfase1 4 2 4 2 4" xfId="13116" xr:uid="{F4188469-66E8-478B-B0C8-08F0C724944D}"/>
    <cellStyle name="20% - Ênfase1 4 2 4 2 5" xfId="48224" xr:uid="{2EEE1440-0776-4C21-9344-81C19ECCE9B5}"/>
    <cellStyle name="20% - Ênfase1 4 2 4 3" xfId="7985" xr:uid="{EE7775B0-91E0-452A-8571-0A951AD7A8F5}"/>
    <cellStyle name="20% - Ênfase1 4 2 4 3 2" xfId="27222" xr:uid="{0FE50C2D-0E9A-43A5-84D6-DA86D70223D4}"/>
    <cellStyle name="20% - Ênfase1 4 2 4 3 2 2" xfId="60424" xr:uid="{5B429267-5765-4BAC-A04D-699BC5E9E144}"/>
    <cellStyle name="20% - Ênfase1 4 2 4 3 3" xfId="51260" xr:uid="{A7970F4D-D4CE-4B73-9F4F-49B7982F2071}"/>
    <cellStyle name="20% - Ênfase1 4 2 4 4" xfId="16991" xr:uid="{537324E1-C798-4448-B17E-E077D0207826}"/>
    <cellStyle name="20% - Ênfase1 4 2 4 4 2" xfId="54332" xr:uid="{8DD0C644-646A-428A-9258-D25D154E9E41}"/>
    <cellStyle name="20% - Ênfase1 4 2 4 5" xfId="38668" xr:uid="{2417047D-1B9D-4E70-B413-8C831E46675D}"/>
    <cellStyle name="20% - Ênfase1 4 2 4 6" xfId="10669" xr:uid="{4E8A7BC9-2484-4B7C-9C42-57356C2CEAEB}"/>
    <cellStyle name="20% - Ênfase1 4 2 4 7" xfId="44761" xr:uid="{31B893C4-81F8-473D-B798-C797A6DA5AAB}"/>
    <cellStyle name="20% - Ênfase1 4 2 5" xfId="3394" xr:uid="{9A42BFB2-790E-4084-8802-F19F5758BE41}"/>
    <cellStyle name="20% - Ênfase1 4 2 5 2" xfId="29785" xr:uid="{EEDAB748-3289-497B-A407-3554D12202F3}"/>
    <cellStyle name="20% - Ênfase1 4 2 5 2 2" xfId="55837" xr:uid="{BD7255AA-8FAE-490F-BCE6-CCFDE7811468}"/>
    <cellStyle name="20% - Ênfase1 4 2 5 3" xfId="19555" xr:uid="{DE553C43-4116-466F-885C-90A2488AE3CD}"/>
    <cellStyle name="20% - Ênfase1 4 2 5 4" xfId="39961" xr:uid="{2030974B-5443-4E37-8F0F-62BE1232B581}"/>
    <cellStyle name="20% - Ênfase1 4 2 5 5" xfId="11885" xr:uid="{752C8D7B-FCA9-4BE5-A485-7F43E3F91284}"/>
    <cellStyle name="20% - Ênfase1 4 2 5 6" xfId="46839" xr:uid="{00BC9DF2-D543-4371-956F-710CD5D267C7}"/>
    <cellStyle name="20% - Ênfase1 4 2 6" xfId="6449" xr:uid="{FB964D60-EE2F-4C1B-9FDB-0C077B244BB2}"/>
    <cellStyle name="20% - Ênfase1 4 2 6 2" xfId="41646" xr:uid="{D51AE712-99D7-42BF-B334-12EE109C76F6}"/>
    <cellStyle name="20% - Ênfase1 4 2 6 2 2" xfId="58888" xr:uid="{1A63CA8E-9D1C-407B-A6BD-B9B1FD3C5067}"/>
    <cellStyle name="20% - Ênfase1 4 2 6 3" xfId="34877" xr:uid="{B2D8C87F-03BD-4E88-81D3-98E413F2F30A}"/>
    <cellStyle name="20% - Ênfase1 4 2 6 4" xfId="49726" xr:uid="{F745FC91-9328-47E1-BC7A-F4432A572526}"/>
    <cellStyle name="20% - Ênfase1 4 2 7" xfId="24648" xr:uid="{EB6CBC58-09DC-4672-AB12-45FB1DCC92C9}"/>
    <cellStyle name="20% - Ênfase1 4 2 7 2" xfId="52796" xr:uid="{384554BE-56F8-4A44-B1E5-082AAB12705C}"/>
    <cellStyle name="20% - Ênfase1 4 2 8" xfId="14412" xr:uid="{F0A433AE-CCA7-40B8-9DE2-887AE86BFF28}"/>
    <cellStyle name="20% - Ênfase1 4 2 9" xfId="37438" xr:uid="{B3272532-89DF-44B9-83E7-3352A2EC22CF}"/>
    <cellStyle name="20% - Ênfase1 4 3" xfId="523" xr:uid="{37B4313F-B4F1-45F4-921A-5179B3FDB3B7}"/>
    <cellStyle name="20% - Ênfase1 4 3 10" xfId="43743" xr:uid="{07C25714-4057-484A-B41A-BCE0F8057587}"/>
    <cellStyle name="20% - Ênfase1 4 3 2" xfId="1296" xr:uid="{EC147BEB-2D7E-44F6-8A97-23C4D901E8E7}"/>
    <cellStyle name="20% - Ênfase1 4 3 2 2" xfId="2837" xr:uid="{75F9EE0D-1CF9-4BD4-9E29-4A1C973B7F36}"/>
    <cellStyle name="20% - Ênfase1 4 3 2 2 2" xfId="5892" xr:uid="{4334FCF0-CB35-416A-86CB-5E2CF7896C4B}"/>
    <cellStyle name="20% - Ênfase1 4 3 2 2 2 2" xfId="33805" xr:uid="{397FEA81-63FE-400D-AC46-EEB2FA5FF572}"/>
    <cellStyle name="20% - Ênfase1 4 3 2 2 2 2 2" xfId="58331" xr:uid="{089DDA2C-9BB8-4BFB-BDAA-12435D4FBF44}"/>
    <cellStyle name="20% - Ênfase1 4 3 2 2 2 3" xfId="23575" xr:uid="{E32ED2ED-D042-4EE3-B46C-3428D3A28597}"/>
    <cellStyle name="20% - Ênfase1 4 3 2 2 2 4" xfId="13880" xr:uid="{09660F03-97AE-4D9B-A091-9C4FF3F58B79}"/>
    <cellStyle name="20% - Ênfase1 4 3 2 2 2 5" xfId="49181" xr:uid="{56F943A8-1BCB-42DB-B7D3-B67333B29019}"/>
    <cellStyle name="20% - Ênfase1 4 3 2 2 3" xfId="8945" xr:uid="{B4ED5D71-6D24-41DB-A559-2A17352CD8F2}"/>
    <cellStyle name="20% - Ênfase1 4 3 2 2 3 2" xfId="28687" xr:uid="{C9023298-A3EE-401E-B70F-28AB7366FAC6}"/>
    <cellStyle name="20% - Ênfase1 4 3 2 2 3 2 2" xfId="61384" xr:uid="{E1555185-0BEF-4BD9-B838-4475E24A09FC}"/>
    <cellStyle name="20% - Ênfase1 4 3 2 2 3 3" xfId="52220" xr:uid="{F62D92D9-65F3-470A-AAE0-E4233865013D}"/>
    <cellStyle name="20% - Ênfase1 4 3 2 2 4" xfId="18457" xr:uid="{2C18ED72-5E57-4B1F-A601-F2D12B19DAC8}"/>
    <cellStyle name="20% - Ênfase1 4 3 2 2 4 2" xfId="55292" xr:uid="{77A23D8C-E06B-4B44-8A67-295ABDD2753C}"/>
    <cellStyle name="20% - Ênfase1 4 3 2 2 5" xfId="39432" xr:uid="{38AD7F59-B9B7-4D19-BAB3-1EC887734966}"/>
    <cellStyle name="20% - Ênfase1 4 3 2 2 6" xfId="11433" xr:uid="{D0410BCF-EDC1-4E97-BCB2-0D4992C8B0D5}"/>
    <cellStyle name="20% - Ênfase1 4 3 2 2 7" xfId="46436" xr:uid="{577428D7-B384-4202-ADD8-D0ADB4504C0A}"/>
    <cellStyle name="20% - Ênfase1 4 3 2 3" xfId="4354" xr:uid="{8C462885-E1E0-4A17-B830-C444334578F3}"/>
    <cellStyle name="20% - Ênfase1 4 3 2 3 2" xfId="31250" xr:uid="{8F7E5A2E-1427-49A4-9966-CCE795482DA3}"/>
    <cellStyle name="20% - Ênfase1 4 3 2 3 2 2" xfId="56795" xr:uid="{335133F3-E981-4611-A0E0-286C1ACD7411}"/>
    <cellStyle name="20% - Ênfase1 4 3 2 3 3" xfId="21020" xr:uid="{CEDC99D9-00C8-4536-9ECB-52C59CA88C4F}"/>
    <cellStyle name="20% - Ênfase1 4 3 2 3 4" xfId="41117" xr:uid="{26358480-3127-4DA9-908C-AC9CF4824740}"/>
    <cellStyle name="20% - Ênfase1 4 3 2 3 5" xfId="12649" xr:uid="{53850444-C38D-4F8F-9218-4C180E3BB194}"/>
    <cellStyle name="20% - Ênfase1 4 3 2 3 6" xfId="47796" xr:uid="{ABD47B10-A026-427A-AD62-86B01E8ACC3F}"/>
    <cellStyle name="20% - Ênfase1 4 3 2 4" xfId="7409" xr:uid="{FE69FAAC-3A41-48E8-B866-76D6F7BEFC5D}"/>
    <cellStyle name="20% - Ênfase1 4 3 2 4 2" xfId="42921" xr:uid="{10A917A6-B396-4200-8B1E-8CC62D1C13DC}"/>
    <cellStyle name="20% - Ênfase1 4 3 2 4 2 2" xfId="59848" xr:uid="{7CEF565D-7741-407A-8D46-B4642B7224C2}"/>
    <cellStyle name="20% - Ênfase1 4 3 2 4 3" xfId="36342" xr:uid="{198E6ED0-D290-43C2-A1BA-75B8AFDE2497}"/>
    <cellStyle name="20% - Ênfase1 4 3 2 4 4" xfId="50684" xr:uid="{7562EA93-A9E8-4F35-9C04-382DD3730DD4}"/>
    <cellStyle name="20% - Ênfase1 4 3 2 5" xfId="26113" xr:uid="{A9210926-7F82-4B1E-95D6-0A1D18ED5E9B}"/>
    <cellStyle name="20% - Ênfase1 4 3 2 5 2" xfId="53756" xr:uid="{6108BF26-B407-484C-B180-C8427F69401A}"/>
    <cellStyle name="20% - Ênfase1 4 3 2 6" xfId="15881" xr:uid="{B8EA2AD5-B91E-4793-924E-CAFAEEA2AD8E}"/>
    <cellStyle name="20% - Ênfase1 4 3 2 7" xfId="38202" xr:uid="{071A17CF-912A-4715-9760-435F450071AD}"/>
    <cellStyle name="20% - Ênfase1 4 3 2 8" xfId="10199" xr:uid="{300474F3-4206-412C-A6E5-C102B8155755}"/>
    <cellStyle name="20% - Ênfase1 4 3 2 9" xfId="44953" xr:uid="{20A34281-78AE-4052-BA2E-FC2654F09D67}"/>
    <cellStyle name="20% - Ênfase1 4 3 3" xfId="2069" xr:uid="{0255DECD-8F35-4F00-9100-ECDB050C5681}"/>
    <cellStyle name="20% - Ênfase1 4 3 3 2" xfId="5124" xr:uid="{58263D97-C2BF-4845-8432-1406205BAA16}"/>
    <cellStyle name="20% - Ênfase1 4 3 3 2 2" xfId="32528" xr:uid="{8FB9492F-26AE-4F38-97BA-202319F661B5}"/>
    <cellStyle name="20% - Ênfase1 4 3 3 2 2 2" xfId="57563" xr:uid="{C7A53EDC-1087-4EA6-BE4D-1676B1B0F964}"/>
    <cellStyle name="20% - Ênfase1 4 3 3 2 3" xfId="22298" xr:uid="{F60C4268-34ED-44DF-80D2-48264354CDC4}"/>
    <cellStyle name="20% - Ênfase1 4 3 3 2 4" xfId="13265" xr:uid="{125E4E99-8B93-4CFB-BC17-12F60F36E05E}"/>
    <cellStyle name="20% - Ênfase1 4 3 3 2 5" xfId="48413" xr:uid="{8DC8B5EF-8015-4DCD-A30B-7D4CD9DA46CC}"/>
    <cellStyle name="20% - Ênfase1 4 3 3 3" xfId="8177" xr:uid="{98D7DD66-AD54-4697-8D5A-6D05DB651878}"/>
    <cellStyle name="20% - Ênfase1 4 3 3 3 2" xfId="27410" xr:uid="{A9A29D3F-C25B-4984-AB27-33B14C4BD977}"/>
    <cellStyle name="20% - Ênfase1 4 3 3 3 2 2" xfId="60616" xr:uid="{F153AF48-293F-402F-B6AD-5816ED393F8D}"/>
    <cellStyle name="20% - Ênfase1 4 3 3 3 3" xfId="51452" xr:uid="{04E7FB6F-AF1D-4EE5-AD95-3D1FC3B78E74}"/>
    <cellStyle name="20% - Ênfase1 4 3 3 4" xfId="17179" xr:uid="{26539B11-9B96-44E6-92A5-E1906D0A6FF0}"/>
    <cellStyle name="20% - Ênfase1 4 3 3 4 2" xfId="54524" xr:uid="{D5B18876-358B-4904-9AC9-C767C308191E}"/>
    <cellStyle name="20% - Ênfase1 4 3 3 5" xfId="38817" xr:uid="{79B95959-D120-4EF1-B27F-4DCB4314BFDD}"/>
    <cellStyle name="20% - Ênfase1 4 3 3 6" xfId="10818" xr:uid="{44BF2B2A-ED33-49EC-9049-3545A28C7452}"/>
    <cellStyle name="20% - Ênfase1 4 3 3 7" xfId="45946" xr:uid="{31986C95-6738-4587-8420-DEAF2B1D44A2}"/>
    <cellStyle name="20% - Ênfase1 4 3 4" xfId="3586" xr:uid="{6AFC32F8-A1F8-4478-9467-594279B5A82B}"/>
    <cellStyle name="20% - Ênfase1 4 3 4 2" xfId="29973" xr:uid="{374956A1-E39C-4021-93D6-D524805DB60F}"/>
    <cellStyle name="20% - Ênfase1 4 3 4 2 2" xfId="56027" xr:uid="{B3F91FDE-FA66-4EC9-A021-8C8559A42027}"/>
    <cellStyle name="20% - Ênfase1 4 3 4 3" xfId="19743" xr:uid="{FBCA4F49-225D-4696-8543-A20334C0B565}"/>
    <cellStyle name="20% - Ênfase1 4 3 4 4" xfId="40149" xr:uid="{D52E3346-B4AE-49F7-A6A2-028704B036FC}"/>
    <cellStyle name="20% - Ênfase1 4 3 4 5" xfId="12034" xr:uid="{88EE0BD7-3E31-4A2A-B04F-A543D9CE187B}"/>
    <cellStyle name="20% - Ênfase1 4 3 4 6" xfId="47028" xr:uid="{A6B45CDD-6453-464A-8189-E94D7ED0461D}"/>
    <cellStyle name="20% - Ênfase1 4 3 5" xfId="6641" xr:uid="{8619A379-93CD-4CCF-AC04-BDF4704628BF}"/>
    <cellStyle name="20% - Ênfase1 4 3 5 2" xfId="41836" xr:uid="{F05E252D-05FC-4A4D-B77F-F5292BBD86C2}"/>
    <cellStyle name="20% - Ênfase1 4 3 5 2 2" xfId="59080" xr:uid="{130F34DB-1846-4560-86DD-AE3B3A79DE76}"/>
    <cellStyle name="20% - Ênfase1 4 3 5 3" xfId="35065" xr:uid="{DC1623F2-815C-4FD1-A8A3-A61D4C25A8E2}"/>
    <cellStyle name="20% - Ênfase1 4 3 5 4" xfId="49916" xr:uid="{B4EC4A2E-3D03-4B15-88A5-1B1DF1F770EC}"/>
    <cellStyle name="20% - Ênfase1 4 3 6" xfId="24836" xr:uid="{89B7BC7C-0030-4DF1-AD30-05A86D57B7B7}"/>
    <cellStyle name="20% - Ênfase1 4 3 6 2" xfId="52988" xr:uid="{4C03522D-6A3F-4549-ACE7-78238F4B5DEF}"/>
    <cellStyle name="20% - Ênfase1 4 3 7" xfId="14601" xr:uid="{0053050E-C549-4BA1-AD13-15920BD60F3C}"/>
    <cellStyle name="20% - Ênfase1 4 3 8" xfId="37587" xr:uid="{216DD25E-78D3-4C60-B4CE-E131692355CB}"/>
    <cellStyle name="20% - Ênfase1 4 3 9" xfId="9584" xr:uid="{063CBEF2-D8E8-4CD1-A670-95318F71C68F}"/>
    <cellStyle name="20% - Ênfase1 4 4" xfId="910" xr:uid="{2BCDE0A2-32BD-402F-8D37-CDF144B55605}"/>
    <cellStyle name="20% - Ênfase1 4 4 10" xfId="44103" xr:uid="{5E039B3D-F867-4C69-B9FF-5C6C1D9B6E4D}"/>
    <cellStyle name="20% - Ênfase1 4 4 2" xfId="2453" xr:uid="{33FFDB2C-3E62-4E6D-AD7A-A87C8A88EDC5}"/>
    <cellStyle name="20% - Ênfase1 4 4 2 2" xfId="5508" xr:uid="{234A0E1D-F745-477D-B15C-97E04AC4BAD3}"/>
    <cellStyle name="20% - Ênfase1 4 4 2 2 2" xfId="23933" xr:uid="{9AF83FD7-C437-4647-9EC1-D4FD3CEC97CA}"/>
    <cellStyle name="20% - Ênfase1 4 4 2 2 2 2" xfId="34163" xr:uid="{C50975CA-39B9-425F-A9BE-67D7BA432691}"/>
    <cellStyle name="20% - Ênfase1 4 4 2 2 2 3" xfId="57947" xr:uid="{FD426458-9443-4D61-B163-1A03E8245464}"/>
    <cellStyle name="20% - Ênfase1 4 4 2 2 3" xfId="29045" xr:uid="{32C4A6F4-6B43-497B-9674-82F9A7CA0050}"/>
    <cellStyle name="20% - Ênfase1 4 4 2 2 4" xfId="18815" xr:uid="{E7857237-717B-4835-AD79-B2EFE2543A2B}"/>
    <cellStyle name="20% - Ênfase1 4 4 2 2 5" xfId="13582" xr:uid="{B078DA04-A4EB-443E-B876-ACABF95075EF}"/>
    <cellStyle name="20% - Ênfase1 4 4 2 2 6" xfId="48797" xr:uid="{D098F90D-17B5-4158-9A97-7C14B07796C0}"/>
    <cellStyle name="20% - Ênfase1 4 4 2 3" xfId="8561" xr:uid="{82BAD4C8-F72C-41FD-A123-EDF5FBF6E413}"/>
    <cellStyle name="20% - Ênfase1 4 4 2 3 2" xfId="31608" xr:uid="{3B9C5833-70DA-44DC-ACB9-F5B9A1A24226}"/>
    <cellStyle name="20% - Ênfase1 4 4 2 3 2 2" xfId="61000" xr:uid="{F561C637-2528-44A0-8DF2-2FCC279E823D}"/>
    <cellStyle name="20% - Ênfase1 4 4 2 3 3" xfId="21378" xr:uid="{0FC19323-FF89-45C0-B4A1-8A026F6B8586}"/>
    <cellStyle name="20% - Ênfase1 4 4 2 3 4" xfId="51836" xr:uid="{9DCC3F31-B30D-417B-861D-033EC50C7269}"/>
    <cellStyle name="20% - Ênfase1 4 4 2 4" xfId="36700" xr:uid="{4086D2D1-4C17-4BB0-9329-0F036DA0700E}"/>
    <cellStyle name="20% - Ênfase1 4 4 2 4 2" xfId="54908" xr:uid="{B138A0AA-8E2B-4F1C-ABD2-D1975A78B073}"/>
    <cellStyle name="20% - Ênfase1 4 4 2 5" xfId="26471" xr:uid="{3731AD08-EE33-4A4F-9E8D-2CDFAC932A1D}"/>
    <cellStyle name="20% - Ênfase1 4 4 2 6" xfId="16239" xr:uid="{95116546-6C6E-4009-8E77-4347F48E2769}"/>
    <cellStyle name="20% - Ênfase1 4 4 2 7" xfId="39134" xr:uid="{F4275C81-4FEC-420C-B7E9-BE6BD4973E71}"/>
    <cellStyle name="20% - Ênfase1 4 4 2 8" xfId="11135" xr:uid="{088D0036-6801-4703-808F-3B1280FF4022}"/>
    <cellStyle name="20% - Ênfase1 4 4 2 9" xfId="45313" xr:uid="{9817BECF-C737-469F-94A1-40D5FB1D5A4D}"/>
    <cellStyle name="20% - Ênfase1 4 4 3" xfId="3970" xr:uid="{54973913-E28D-4C08-9B00-741FB01D4443}"/>
    <cellStyle name="20% - Ênfase1 4 4 3 2" xfId="22656" xr:uid="{55567247-4AE2-44AD-ACC1-A13531C4DE89}"/>
    <cellStyle name="20% - Ênfase1 4 4 3 2 2" xfId="32886" xr:uid="{45B6C6EF-58C4-4A95-A56A-ACF4D8EA5B8E}"/>
    <cellStyle name="20% - Ênfase1 4 4 3 2 3" xfId="56411" xr:uid="{A54AB5EB-3ED1-419E-B0EC-7AC2A7BF8851}"/>
    <cellStyle name="20% - Ênfase1 4 4 3 3" xfId="27768" xr:uid="{BDBDD32B-98E8-45D2-A95E-1F31CFE90606}"/>
    <cellStyle name="20% - Ênfase1 4 4 3 4" xfId="17537" xr:uid="{1AA63E02-B2D7-42FB-9B68-65A8B440BF5A}"/>
    <cellStyle name="20% - Ênfase1 4 4 3 5" xfId="40507" xr:uid="{464DDD0B-3F54-4DB9-8DE6-57008160CF23}"/>
    <cellStyle name="20% - Ênfase1 4 4 3 6" xfId="12351" xr:uid="{D24B060C-BAD7-427D-B7B4-7463DE7BF56D}"/>
    <cellStyle name="20% - Ênfase1 4 4 3 7" xfId="47412" xr:uid="{DC9F96C5-1FF0-49A6-B8BF-98701EA290B3}"/>
    <cellStyle name="20% - Ênfase1 4 4 4" xfId="7025" xr:uid="{09D4FB37-A4DB-447D-9FE3-E6E1E4E866F9}"/>
    <cellStyle name="20% - Ênfase1 4 4 4 2" xfId="30331" xr:uid="{68E66920-0E71-4FF3-9481-4829FDB60AB1}"/>
    <cellStyle name="20% - Ênfase1 4 4 4 2 2" xfId="59464" xr:uid="{4654DB46-407D-4E9A-A2FF-96C7AD6DA28F}"/>
    <cellStyle name="20% - Ênfase1 4 4 4 3" xfId="42194" xr:uid="{A680E847-7AFD-41EF-AA41-313A6DEE7660}"/>
    <cellStyle name="20% - Ênfase1 4 4 4 4" xfId="20101" xr:uid="{289E412F-4238-4A3B-99EB-3E860D90601C}"/>
    <cellStyle name="20% - Ênfase1 4 4 4 5" xfId="50300" xr:uid="{A4B8D258-05A4-4F91-B9E7-8754B404EB82}"/>
    <cellStyle name="20% - Ênfase1 4 4 5" xfId="35423" xr:uid="{DDC7E532-F35F-4FAF-A895-67CEC1833428}"/>
    <cellStyle name="20% - Ênfase1 4 4 5 2" xfId="53372" xr:uid="{02A941DD-F8F3-4E70-B376-6E35FD778A99}"/>
    <cellStyle name="20% - Ênfase1 4 4 6" xfId="25194" xr:uid="{B98B2924-42C3-4559-9DFD-5A5D9E5ED462}"/>
    <cellStyle name="20% - Ênfase1 4 4 7" xfId="14959" xr:uid="{97292FC3-25C8-4278-AC04-5ABF0606B0ED}"/>
    <cellStyle name="20% - Ênfase1 4 4 8" xfId="37904" xr:uid="{F831D71C-E0E0-4FDA-A689-E1A3A9A47828}"/>
    <cellStyle name="20% - Ênfase1 4 4 9" xfId="9901" xr:uid="{2FADF8F4-7E2C-4549-9707-2D76D3728570}"/>
    <cellStyle name="20% - Ênfase1 4 5" xfId="1685" xr:uid="{14859625-03D1-4A14-868F-B4313544B78E}"/>
    <cellStyle name="20% - Ênfase1 4 5 10" xfId="44376" xr:uid="{375C1BCD-67F0-4F4A-86CD-3C249F396CC2}"/>
    <cellStyle name="20% - Ênfase1 4 5 2" xfId="4740" xr:uid="{925BFCA4-1989-4C08-8381-1E108DF3C085}"/>
    <cellStyle name="20% - Ênfase1 4 5 2 2" xfId="18987" xr:uid="{895F3835-63E8-47CB-855C-03A13FB3D442}"/>
    <cellStyle name="20% - Ênfase1 4 5 2 2 2" xfId="24105" xr:uid="{3A44A484-A0D3-4097-9BB9-96BFC1760841}"/>
    <cellStyle name="20% - Ênfase1 4 5 2 2 2 2" xfId="34335" xr:uid="{8F695B80-68B1-4C52-B20E-59EEAE1DDE54}"/>
    <cellStyle name="20% - Ênfase1 4 5 2 2 3" xfId="29217" xr:uid="{37153CCB-1D7A-4A79-8484-9A88B285674F}"/>
    <cellStyle name="20% - Ênfase1 4 5 2 2 4" xfId="57179" xr:uid="{3B5C07A3-D769-4EE3-9836-A4F008CCEF51}"/>
    <cellStyle name="20% - Ênfase1 4 5 2 3" xfId="21550" xr:uid="{E61214E4-8C79-4499-A135-74C88ECC40CA}"/>
    <cellStyle name="20% - Ênfase1 4 5 2 3 2" xfId="31780" xr:uid="{D50C9714-C875-4460-90EA-F58D6B1911DC}"/>
    <cellStyle name="20% - Ênfase1 4 5 2 4" xfId="36872" xr:uid="{3E47B07C-6FA4-427E-98D1-01AF0D20517B}"/>
    <cellStyle name="20% - Ênfase1 4 5 2 5" xfId="26643" xr:uid="{AC10F845-19F6-4B9A-B588-CACC9FFD158D}"/>
    <cellStyle name="20% - Ênfase1 4 5 2 6" xfId="16411" xr:uid="{2AB18179-F265-4577-A51B-C560F58309EC}"/>
    <cellStyle name="20% - Ênfase1 4 5 2 7" xfId="40679" xr:uid="{F81B42A3-4513-4F67-A808-0370C80ED7B3}"/>
    <cellStyle name="20% - Ênfase1 4 5 2 8" xfId="12967" xr:uid="{E25EB181-4A8E-44A7-BA3D-91D90263268E}"/>
    <cellStyle name="20% - Ênfase1 4 5 2 9" xfId="45586" xr:uid="{693DB75B-D79D-4FC5-BDD7-E7E3B7595CAC}"/>
    <cellStyle name="20% - Ênfase1 4 5 3" xfId="7793" xr:uid="{BF76924F-FB8F-49AE-8045-6795B65666C1}"/>
    <cellStyle name="20% - Ênfase1 4 5 3 2" xfId="22828" xr:uid="{36E8847E-9188-4E37-882C-79689301D098}"/>
    <cellStyle name="20% - Ênfase1 4 5 3 2 2" xfId="33058" xr:uid="{FD1BC62C-B43B-42B1-97A6-259084974EEC}"/>
    <cellStyle name="20% - Ênfase1 4 5 3 2 3" xfId="60232" xr:uid="{5427544E-FC35-4645-B79D-44F84A5058B6}"/>
    <cellStyle name="20% - Ênfase1 4 5 3 3" xfId="27940" xr:uid="{E43DD0C8-D367-44EF-AE1E-1B702D1FBB67}"/>
    <cellStyle name="20% - Ênfase1 4 5 3 4" xfId="42366" xr:uid="{22170B8D-C110-4C90-9B20-132967C984D7}"/>
    <cellStyle name="20% - Ênfase1 4 5 3 5" xfId="17709" xr:uid="{955BD6FF-3F87-4CA5-8A13-B37DA4F6E62C}"/>
    <cellStyle name="20% - Ênfase1 4 5 3 6" xfId="51068" xr:uid="{7D874862-5436-4607-AA35-387C9BFBD774}"/>
    <cellStyle name="20% - Ênfase1 4 5 4" xfId="20273" xr:uid="{44907613-4933-4CA7-A60E-37FE22A78162}"/>
    <cellStyle name="20% - Ênfase1 4 5 4 2" xfId="30503" xr:uid="{2EDDAC00-0FF2-445D-AF63-33B64E288A4F}"/>
    <cellStyle name="20% - Ênfase1 4 5 4 3" xfId="54140" xr:uid="{5CE38AFD-C1A4-4EB8-8166-B35377D30116}"/>
    <cellStyle name="20% - Ênfase1 4 5 5" xfId="35595" xr:uid="{26C92849-75BC-4128-AA17-8A1FAA2E0D67}"/>
    <cellStyle name="20% - Ênfase1 4 5 6" xfId="25366" xr:uid="{4A5119D7-B627-443F-9B3F-34C44F875AF2}"/>
    <cellStyle name="20% - Ênfase1 4 5 7" xfId="15131" xr:uid="{C9E16D28-38BB-465E-B576-7DEEC736FD8C}"/>
    <cellStyle name="20% - Ênfase1 4 5 8" xfId="38519" xr:uid="{D53DAAB1-FD04-403D-84FF-C24265C2B2F4}"/>
    <cellStyle name="20% - Ênfase1 4 5 9" xfId="10520" xr:uid="{1361A584-C5F9-4148-A819-1C94159B3D34}"/>
    <cellStyle name="20% - Ênfase1 4 6" xfId="3202" xr:uid="{E1AC161E-2D17-4C2D-BAE2-3F108B6ECA99}"/>
    <cellStyle name="20% - Ênfase1 4 6 10" xfId="44569" xr:uid="{7B2864CE-364E-4A14-9D39-00E4492A911D}"/>
    <cellStyle name="20% - Ênfase1 4 6 2" xfId="16585" xr:uid="{84E47E97-DE62-4602-A51D-CA3405A8BD96}"/>
    <cellStyle name="20% - Ênfase1 4 6 2 2" xfId="19161" xr:uid="{78349C22-229C-4F16-AB05-9BCDCC99CEBD}"/>
    <cellStyle name="20% - Ênfase1 4 6 2 2 2" xfId="24279" xr:uid="{B43F7F5F-10A6-4638-A1F6-332E8ED770EF}"/>
    <cellStyle name="20% - Ênfase1 4 6 2 2 2 2" xfId="34509" xr:uid="{D4588D15-2264-4B84-8EBB-E05FE0A916E0}"/>
    <cellStyle name="20% - Ênfase1 4 6 2 2 3" xfId="29391" xr:uid="{393AE05E-CB8F-467F-B625-3DA1D0AF9B86}"/>
    <cellStyle name="20% - Ênfase1 4 6 2 3" xfId="21724" xr:uid="{663FBBF2-C9AC-4691-8069-46516AC74A52}"/>
    <cellStyle name="20% - Ênfase1 4 6 2 3 2" xfId="31954" xr:uid="{D5DC084E-6F38-48CC-B513-F6EAC1E0AF21}"/>
    <cellStyle name="20% - Ênfase1 4 6 2 4" xfId="37046" xr:uid="{100FEE7A-F8B1-42AA-81C9-10B2A8321028}"/>
    <cellStyle name="20% - Ênfase1 4 6 2 5" xfId="26817" xr:uid="{A7F59CD3-0A63-4C32-AA1C-F5F0A10346EC}"/>
    <cellStyle name="20% - Ênfase1 4 6 2 6" xfId="42540" xr:uid="{34AAA804-609F-48EE-8CA9-3D8817A736ED}"/>
    <cellStyle name="20% - Ênfase1 4 6 2 7" xfId="55649" xr:uid="{0661C556-947E-4DBD-A809-85FF40A48511}"/>
    <cellStyle name="20% - Ênfase1 4 6 3" xfId="17883" xr:uid="{0E110FCD-9F56-4B8D-B7AD-7D8D0109772B}"/>
    <cellStyle name="20% - Ênfase1 4 6 3 2" xfId="23002" xr:uid="{0C8F641B-0122-4C1E-B18C-556E55EECEA5}"/>
    <cellStyle name="20% - Ênfase1 4 6 3 2 2" xfId="33232" xr:uid="{BD4F83C4-9431-4797-B16A-AE1C827E2794}"/>
    <cellStyle name="20% - Ênfase1 4 6 3 3" xfId="28114" xr:uid="{7048ABB3-2323-4520-85BE-D91D47A6DAE3}"/>
    <cellStyle name="20% - Ênfase1 4 6 4" xfId="20447" xr:uid="{4D63B6FD-A5A6-4023-843D-9A17F73F5130}"/>
    <cellStyle name="20% - Ênfase1 4 6 4 2" xfId="30677" xr:uid="{B5517703-D9E5-40FF-84A3-1C11B6701D4F}"/>
    <cellStyle name="20% - Ênfase1 4 6 5" xfId="35769" xr:uid="{B4607978-FE34-4D1D-B6EB-7FBD0AAD9FD6}"/>
    <cellStyle name="20% - Ênfase1 4 6 6" xfId="25540" xr:uid="{3D56B1E8-972F-4181-9341-3CDA2824B31D}"/>
    <cellStyle name="20% - Ênfase1 4 6 7" xfId="15305" xr:uid="{D72872A8-A30D-482F-90A6-31C952FC6870}"/>
    <cellStyle name="20% - Ênfase1 4 6 8" xfId="40853" xr:uid="{BC93F677-E5CE-4F44-8857-EE73E01D6CAC}"/>
    <cellStyle name="20% - Ênfase1 4 6 9" xfId="11736" xr:uid="{6B9114BB-1F38-476D-A92F-60A94F8AA6B2}"/>
    <cellStyle name="20% - Ênfase1 4 7" xfId="6257" xr:uid="{EC508B3F-A6D4-4CDB-8CB7-8984200D3097}"/>
    <cellStyle name="20% - Ênfase1 4 7 2" xfId="18081" xr:uid="{13C3EB44-18A6-4668-BF5F-4DECCF581884}"/>
    <cellStyle name="20% - Ênfase1 4 7 2 2" xfId="23199" xr:uid="{7FD32548-9DB9-43B1-94BF-C5E110769636}"/>
    <cellStyle name="20% - Ênfase1 4 7 2 2 2" xfId="33429" xr:uid="{EF6E4B71-2C25-4B6B-B0B7-9919777D7A72}"/>
    <cellStyle name="20% - Ênfase1 4 7 2 3" xfId="28311" xr:uid="{449DAA7F-25DA-4EA0-BF05-F1CEA2AF4C99}"/>
    <cellStyle name="20% - Ênfase1 4 7 2 4" xfId="58696" xr:uid="{B4016F2C-A407-4E3B-AE5F-369E11F6C8F3}"/>
    <cellStyle name="20% - Ênfase1 4 7 3" xfId="20644" xr:uid="{D187BBF2-13EE-47B3-B1E4-0F2D33FBA765}"/>
    <cellStyle name="20% - Ênfase1 4 7 3 2" xfId="30874" xr:uid="{05D90FF2-EF7A-4BD3-8F68-1A785E493919}"/>
    <cellStyle name="20% - Ênfase1 4 7 4" xfId="35966" xr:uid="{A8BC0023-390A-4CC9-8967-2AB326005380}"/>
    <cellStyle name="20% - Ênfase1 4 7 5" xfId="25737" xr:uid="{52D29879-2E71-4CE0-BA96-348F94F4A7E9}"/>
    <cellStyle name="20% - Ênfase1 4 7 6" xfId="39770" xr:uid="{D05A9870-E6B0-48E5-AA61-3845B17D6142}"/>
    <cellStyle name="20% - Ênfase1 4 7 7" xfId="15503" xr:uid="{F87AA75E-06AD-4E51-9342-FFC719CC3BC2}"/>
    <cellStyle name="20% - Ênfase1 4 7 8" xfId="49538" xr:uid="{07EF71A5-7B16-4EE7-BA1F-C8961DAC9FDF}"/>
    <cellStyle name="20% - Ênfase1 4 8" xfId="16803" xr:uid="{27F5CDD8-5389-41E6-B2E3-C42A8307E732}"/>
    <cellStyle name="20% - Ênfase1 4 8 2" xfId="21922" xr:uid="{0C6826C0-5A5F-41E2-A339-9F94FE0328CD}"/>
    <cellStyle name="20% - Ênfase1 4 8 2 2" xfId="32152" xr:uid="{42D16DAD-51E4-419C-ACB3-D9F08F884C6B}"/>
    <cellStyle name="20% - Ênfase1 4 8 3" xfId="27034" xr:uid="{ADD3E1D6-A944-4ED7-8214-AC9CDD672F05}"/>
    <cellStyle name="20% - Ênfase1 4 8 4" xfId="41457" xr:uid="{95F543EA-9491-4945-ACCB-F4EF794C6520}"/>
    <cellStyle name="20% - Ênfase1 4 8 5" xfId="52604" xr:uid="{2CA83BF7-2851-4BCF-82FA-F93310A9206B}"/>
    <cellStyle name="20% - Ênfase1 4 9" xfId="19367" xr:uid="{74F63FFF-A86E-404F-8EA4-30E6C5E35BDA}"/>
    <cellStyle name="20% - Ênfase1 4 9 2" xfId="29597" xr:uid="{C1251FDA-5A19-4A21-9904-7E3321452F1C}"/>
    <cellStyle name="20% - Ênfase1 5" xfId="108" xr:uid="{67648CFE-3A02-4EF8-9BDD-6DEE530A088F}"/>
    <cellStyle name="20% - Ênfase1 5 10" xfId="34670" xr:uid="{0072FD9F-43AB-4DD7-B052-0CD9ECF362DC}"/>
    <cellStyle name="20% - Ênfase1 5 11" xfId="24441" xr:uid="{A1BE21BE-DF04-447B-BC03-AAE943422BEA}"/>
    <cellStyle name="20% - Ênfase1 5 12" xfId="14202" xr:uid="{36B9CDCC-3208-489D-9509-2FEA68E65135}"/>
    <cellStyle name="20% - Ênfase1 5 13" xfId="37373" xr:uid="{B7D4CBEF-13D1-4466-940A-5918D8710D28}"/>
    <cellStyle name="20% - Ênfase1 5 14" xfId="9370" xr:uid="{D1348AC4-37E5-4C29-BA39-020142AB72B7}"/>
    <cellStyle name="20% - Ênfase1 5 15" xfId="43340" xr:uid="{22B7E5BB-A77D-4F09-B857-533C28DB21EE}"/>
    <cellStyle name="20% - Ênfase1 5 2" xfId="306" xr:uid="{0B12BA3D-4394-45C7-BDCF-6A367331DBBB}"/>
    <cellStyle name="20% - Ênfase1 5 2 10" xfId="9668" xr:uid="{281B6960-ACE3-448B-BDF5-3D52951A36FE}"/>
    <cellStyle name="20% - Ênfase1 5 2 11" xfId="43532" xr:uid="{C84C963A-7D9E-4272-9B8D-FE02CDE3F908}"/>
    <cellStyle name="20% - Ênfase1 5 2 2" xfId="696" xr:uid="{6AF459C2-95CA-4C06-A5B9-6188586A3DAF}"/>
    <cellStyle name="20% - Ênfase1 5 2 2 10" xfId="43916" xr:uid="{DC212722-1A62-4EB5-9BE2-0110A2DD0D4D}"/>
    <cellStyle name="20% - Ênfase1 5 2 2 2" xfId="1469" xr:uid="{3D43697E-E7AE-4109-98D1-E201B4F6A243}"/>
    <cellStyle name="20% - Ênfase1 5 2 2 2 2" xfId="3010" xr:uid="{64FA96D6-05C4-4200-A2E6-790789CEF4D3}"/>
    <cellStyle name="20% - Ênfase1 5 2 2 2 2 2" xfId="6065" xr:uid="{A9C2CA18-89D8-4927-BD11-04FE97FBBF59}"/>
    <cellStyle name="20% - Ênfase1 5 2 2 2 2 2 2" xfId="33974" xr:uid="{4A936465-09F1-452D-8C20-F1043AF8D8C4}"/>
    <cellStyle name="20% - Ênfase1 5 2 2 2 2 2 2 2" xfId="58504" xr:uid="{22E091BF-A5C4-417F-89D8-701ECBF59E62}"/>
    <cellStyle name="20% - Ênfase1 5 2 2 2 2 2 3" xfId="23744" xr:uid="{EEE4A379-3199-41BE-B617-EA7A71B87221}"/>
    <cellStyle name="20% - Ênfase1 5 2 2 2 2 2 4" xfId="49354" xr:uid="{D98110BF-2CA1-4F80-B16D-DB974A547B27}"/>
    <cellStyle name="20% - Ênfase1 5 2 2 2 2 3" xfId="9118" xr:uid="{90AA6522-320F-441F-BF2F-990BD0AA7305}"/>
    <cellStyle name="20% - Ênfase1 5 2 2 2 2 3 2" xfId="28856" xr:uid="{CBC1907A-4F10-47AF-82D1-90E6FF13242D}"/>
    <cellStyle name="20% - Ênfase1 5 2 2 2 2 3 2 2" xfId="61557" xr:uid="{45386413-A4C9-4795-9106-EE023B4A052C}"/>
    <cellStyle name="20% - Ênfase1 5 2 2 2 2 3 3" xfId="52393" xr:uid="{954B4B9D-3B48-470C-BD6A-95317F29BCB4}"/>
    <cellStyle name="20% - Ênfase1 5 2 2 2 2 4" xfId="18626" xr:uid="{296B6A8F-8ADC-42FF-82BB-4AC363343C99}"/>
    <cellStyle name="20% - Ênfase1 5 2 2 2 2 4 2" xfId="55465" xr:uid="{58294FB5-D799-4397-85B0-F7D121108314}"/>
    <cellStyle name="20% - Ênfase1 5 2 2 2 2 5" xfId="13964" xr:uid="{5DDE2C80-808F-4C0E-86EB-62C325364B57}"/>
    <cellStyle name="20% - Ênfase1 5 2 2 2 2 6" xfId="46605" xr:uid="{F9C81783-7724-4217-B593-B65708AB31CC}"/>
    <cellStyle name="20% - Ênfase1 5 2 2 2 3" xfId="4527" xr:uid="{F6D9F052-5467-4DBD-BA1D-1DF9A18824A0}"/>
    <cellStyle name="20% - Ênfase1 5 2 2 2 3 2" xfId="31419" xr:uid="{B215BF26-DE32-4C3B-B76F-116D5DD05B94}"/>
    <cellStyle name="20% - Ênfase1 5 2 2 2 3 2 2" xfId="56968" xr:uid="{F290C9B9-3A67-435A-822C-F01036467524}"/>
    <cellStyle name="20% - Ênfase1 5 2 2 2 3 3" xfId="21189" xr:uid="{F2C3AB2D-5B6E-4226-8A7E-39F78E281D37}"/>
    <cellStyle name="20% - Ênfase1 5 2 2 2 3 4" xfId="47969" xr:uid="{C9439ECD-665D-49F0-A49A-C91CC9575FA8}"/>
    <cellStyle name="20% - Ênfase1 5 2 2 2 4" xfId="7582" xr:uid="{82C56D2C-108A-4A52-9914-155109F52332}"/>
    <cellStyle name="20% - Ênfase1 5 2 2 2 4 2" xfId="36511" xr:uid="{423A1588-4559-4E85-8C44-352D1978578E}"/>
    <cellStyle name="20% - Ênfase1 5 2 2 2 4 2 2" xfId="60021" xr:uid="{5605EFAD-6DE8-4D01-8754-639B2E404F73}"/>
    <cellStyle name="20% - Ênfase1 5 2 2 2 4 3" xfId="50857" xr:uid="{ED158EA2-0532-451A-BB09-E1D537E10816}"/>
    <cellStyle name="20% - Ênfase1 5 2 2 2 5" xfId="26282" xr:uid="{C4AE5F2A-A3C8-4331-BFF7-FA82EB05AA14}"/>
    <cellStyle name="20% - Ênfase1 5 2 2 2 5 2" xfId="53929" xr:uid="{6A15435B-0AC3-4F12-8D7F-713E0755B75F}"/>
    <cellStyle name="20% - Ênfase1 5 2 2 2 6" xfId="16050" xr:uid="{0374F338-F7AE-4137-93E5-D2B80D2A82E3}"/>
    <cellStyle name="20% - Ênfase1 5 2 2 2 7" xfId="39516" xr:uid="{2B4E340D-ABDA-45E9-8A2A-790CCE8088E6}"/>
    <cellStyle name="20% - Ênfase1 5 2 2 2 8" xfId="11517" xr:uid="{3DFB6241-8849-44E8-8C25-FC6F0F1454CD}"/>
    <cellStyle name="20% - Ênfase1 5 2 2 2 9" xfId="45126" xr:uid="{83CB7EB4-B80D-4DB1-9F68-795CE6726D63}"/>
    <cellStyle name="20% - Ênfase1 5 2 2 3" xfId="2242" xr:uid="{3A6ED791-4CF9-4529-ACB3-2BC748FC6833}"/>
    <cellStyle name="20% - Ênfase1 5 2 2 3 2" xfId="5297" xr:uid="{09C20126-5B80-4051-A454-3C597AA23A21}"/>
    <cellStyle name="20% - Ênfase1 5 2 2 3 2 2" xfId="32697" xr:uid="{DD605D25-639F-4966-B84D-422CED9775A3}"/>
    <cellStyle name="20% - Ênfase1 5 2 2 3 2 2 2" xfId="57736" xr:uid="{B6A48247-57C6-43E6-A3C0-9ED43C6D74FE}"/>
    <cellStyle name="20% - Ênfase1 5 2 2 3 2 3" xfId="22467" xr:uid="{C638C780-1FDC-40F5-BFE2-4A7D7B58245E}"/>
    <cellStyle name="20% - Ênfase1 5 2 2 3 2 4" xfId="48586" xr:uid="{2F4DB06E-80E1-4EAF-ACDD-2F3A7863C19F}"/>
    <cellStyle name="20% - Ênfase1 5 2 2 3 3" xfId="8350" xr:uid="{47EC3CAB-ECD5-4FD2-B22E-2B158F4E611E}"/>
    <cellStyle name="20% - Ênfase1 5 2 2 3 3 2" xfId="27579" xr:uid="{31129F3A-E4A3-464F-BF15-E6B66D0CB656}"/>
    <cellStyle name="20% - Ênfase1 5 2 2 3 3 2 2" xfId="60789" xr:uid="{95FE2AF8-256C-4ED8-BA9F-CE341045E921}"/>
    <cellStyle name="20% - Ênfase1 5 2 2 3 3 3" xfId="51625" xr:uid="{261B18E9-C58C-47D5-BF71-0F1416006D0E}"/>
    <cellStyle name="20% - Ênfase1 5 2 2 3 4" xfId="17348" xr:uid="{3A632342-E78C-41BC-AE6D-6B24CAC06B0F}"/>
    <cellStyle name="20% - Ênfase1 5 2 2 3 4 2" xfId="54697" xr:uid="{BED0F522-2014-44DD-A091-1C509CB34D83}"/>
    <cellStyle name="20% - Ênfase1 5 2 2 3 5" xfId="40318" xr:uid="{2BCF97AE-0794-4F09-A84C-3C8314FC47B4}"/>
    <cellStyle name="20% - Ênfase1 5 2 2 3 6" xfId="12733" xr:uid="{0DAB2363-33DA-4DBC-A15A-45C8BA412316}"/>
    <cellStyle name="20% - Ênfase1 5 2 2 3 7" xfId="46115" xr:uid="{3C85FCD1-4748-4382-9E6A-880FACFD1385}"/>
    <cellStyle name="20% - Ênfase1 5 2 2 4" xfId="3759" xr:uid="{B690C62C-59CD-449E-ADB6-D68DAE58E34B}"/>
    <cellStyle name="20% - Ênfase1 5 2 2 4 2" xfId="30142" xr:uid="{DA00B65B-AFB7-40EB-AE3F-FAE0E18F2103}"/>
    <cellStyle name="20% - Ênfase1 5 2 2 4 2 2" xfId="56200" xr:uid="{ADCF0CAF-D927-4D80-8127-E17E0A7173C1}"/>
    <cellStyle name="20% - Ênfase1 5 2 2 4 3" xfId="42005" xr:uid="{31DA9ACD-0451-4573-B6E9-1BAC6D9327A3}"/>
    <cellStyle name="20% - Ênfase1 5 2 2 4 4" xfId="19912" xr:uid="{E3615264-ACA6-42B7-8DC0-9850286BF271}"/>
    <cellStyle name="20% - Ênfase1 5 2 2 4 5" xfId="47201" xr:uid="{2290DEC8-01FF-45A4-9891-79DB8BD6F286}"/>
    <cellStyle name="20% - Ênfase1 5 2 2 5" xfId="6814" xr:uid="{C687E1D0-CA30-4F15-BD47-2704ACAE59D0}"/>
    <cellStyle name="20% - Ênfase1 5 2 2 5 2" xfId="35234" xr:uid="{98AEF8AC-99AC-4854-B11E-C64B0BACC30B}"/>
    <cellStyle name="20% - Ênfase1 5 2 2 5 2 2" xfId="59253" xr:uid="{844CB849-54E5-4F79-926B-F8AE183ECB5D}"/>
    <cellStyle name="20% - Ênfase1 5 2 2 5 3" xfId="50089" xr:uid="{6CD742BA-41EA-4B82-AEB8-24AE0E9ECC2C}"/>
    <cellStyle name="20% - Ênfase1 5 2 2 6" xfId="25005" xr:uid="{9B25ECB9-0786-43EA-81B5-F83F16505D25}"/>
    <cellStyle name="20% - Ênfase1 5 2 2 6 2" xfId="53161" xr:uid="{5CEB6EC6-A75F-43DB-833D-087DBD381571}"/>
    <cellStyle name="20% - Ênfase1 5 2 2 7" xfId="14770" xr:uid="{1247973C-B087-4CE0-A31E-CEFD369E197C}"/>
    <cellStyle name="20% - Ênfase1 5 2 2 8" xfId="38286" xr:uid="{D12E3C34-1A59-4DAD-8002-0E815E3BCE56}"/>
    <cellStyle name="20% - Ênfase1 5 2 2 9" xfId="10283" xr:uid="{496CBBD6-D105-4C05-98A4-314E13250F72}"/>
    <cellStyle name="20% - Ênfase1 5 2 3" xfId="1083" xr:uid="{186F0999-97DB-4D84-92F1-5649C5E3CDFF}"/>
    <cellStyle name="20% - Ênfase1 5 2 3 2" xfId="2626" xr:uid="{EF95AFF4-49D7-449A-8707-919A058FC1F9}"/>
    <cellStyle name="20% - Ênfase1 5 2 3 2 2" xfId="5681" xr:uid="{C719F297-1F87-43A0-A1C1-AB0E2B4A778B}"/>
    <cellStyle name="20% - Ênfase1 5 2 3 2 2 2" xfId="33598" xr:uid="{D89C4414-FE8B-44C0-B85A-EEB7AF0771B8}"/>
    <cellStyle name="20% - Ênfase1 5 2 3 2 2 2 2" xfId="58120" xr:uid="{B879B514-25BE-4E1F-BD63-603B6451B09A}"/>
    <cellStyle name="20% - Ênfase1 5 2 3 2 2 3" xfId="23368" xr:uid="{4CF8A104-A592-4A7C-A644-DEF4DD2F26FB}"/>
    <cellStyle name="20% - Ênfase1 5 2 3 2 2 4" xfId="48970" xr:uid="{7CCB9138-6E00-4158-8866-ECA0C6A54A7B}"/>
    <cellStyle name="20% - Ênfase1 5 2 3 2 3" xfId="8734" xr:uid="{6940D929-3203-4D9F-90D5-7A59ECEC9EC9}"/>
    <cellStyle name="20% - Ênfase1 5 2 3 2 3 2" xfId="28480" xr:uid="{EEA0DCF7-4F3F-450C-91BD-9D53AAA93C1D}"/>
    <cellStyle name="20% - Ênfase1 5 2 3 2 3 2 2" xfId="61173" xr:uid="{531C892B-CE60-48BE-9CDF-F0B7E9277BBC}"/>
    <cellStyle name="20% - Ênfase1 5 2 3 2 3 3" xfId="52009" xr:uid="{3E27AEA2-675B-4470-844B-A2959B8C0FFA}"/>
    <cellStyle name="20% - Ênfase1 5 2 3 2 4" xfId="18250" xr:uid="{61797CC8-6DE5-4FA6-8C5E-122C67D5BE3C}"/>
    <cellStyle name="20% - Ênfase1 5 2 3 2 4 2" xfId="55081" xr:uid="{3FA270BC-2396-4621-A082-0AA2AC170D80}"/>
    <cellStyle name="20% - Ênfase1 5 2 3 2 5" xfId="43217" xr:uid="{A8426687-06ED-4D86-B0C8-DFAB24D06E67}"/>
    <cellStyle name="20% - Ênfase1 5 2 3 2 6" xfId="13349" xr:uid="{370AC123-E0B9-4C04-AC0A-2AAD0EE782A2}"/>
    <cellStyle name="20% - Ênfase1 5 2 3 2 7" xfId="45448" xr:uid="{B411E5FF-00C2-4633-A3F9-AC6D17FEC1B8}"/>
    <cellStyle name="20% - Ênfase1 5 2 3 3" xfId="4143" xr:uid="{C64BA182-8379-4F96-A402-D80998F15B0B}"/>
    <cellStyle name="20% - Ênfase1 5 2 3 3 2" xfId="31043" xr:uid="{6BF4165C-B979-42A9-B0C5-5062D91471D0}"/>
    <cellStyle name="20% - Ênfase1 5 2 3 3 2 2" xfId="56584" xr:uid="{BEB59009-907C-4A58-9241-6E9266FD2B3D}"/>
    <cellStyle name="20% - Ênfase1 5 2 3 3 3" xfId="20813" xr:uid="{E3C270A1-65FF-465A-A878-4A596A48BFEE}"/>
    <cellStyle name="20% - Ênfase1 5 2 3 3 4" xfId="47585" xr:uid="{97ADBDEF-81A0-4336-BC5C-7AFE71C68ED2}"/>
    <cellStyle name="20% - Ênfase1 5 2 3 4" xfId="7198" xr:uid="{B6B0C7D7-416D-4ACF-A3E8-799419C8457D}"/>
    <cellStyle name="20% - Ênfase1 5 2 3 4 2" xfId="36135" xr:uid="{1804F5AA-5336-4DED-BCC0-95A3A6BFD39E}"/>
    <cellStyle name="20% - Ênfase1 5 2 3 4 2 2" xfId="59637" xr:uid="{234CE2BE-A5F7-45F4-84A6-4597E6ABEFA9}"/>
    <cellStyle name="20% - Ênfase1 5 2 3 4 3" xfId="50473" xr:uid="{AD1B59D4-0B62-4F34-B74C-87997807F62B}"/>
    <cellStyle name="20% - Ênfase1 5 2 3 5" xfId="25906" xr:uid="{5C35A8B2-9E9C-47DD-856D-228CE0DE6161}"/>
    <cellStyle name="20% - Ênfase1 5 2 3 5 2" xfId="53545" xr:uid="{ACAFA727-6B27-4AC4-BB83-5A913A15CBA7}"/>
    <cellStyle name="20% - Ênfase1 5 2 3 6" xfId="15672" xr:uid="{21E4FE5F-B15E-43AE-9710-E9E39FD834EA}"/>
    <cellStyle name="20% - Ênfase1 5 2 3 7" xfId="38901" xr:uid="{C37B2406-661A-4EBD-BF12-71EC2FF8B45F}"/>
    <cellStyle name="20% - Ênfase1 5 2 3 8" xfId="10902" xr:uid="{8113BFC0-17AA-44A4-A6F5-F078EFA4A3E4}"/>
    <cellStyle name="20% - Ênfase1 5 2 3 9" xfId="44238" xr:uid="{C1316CDA-DCA7-4BCE-AEB2-0A00C6FF7548}"/>
    <cellStyle name="20% - Ênfase1 5 2 4" xfId="1858" xr:uid="{99E76A97-047B-4F42-93B9-3B0DFE81D085}"/>
    <cellStyle name="20% - Ênfase1 5 2 4 2" xfId="4913" xr:uid="{F113909C-FA8B-419F-80B4-A5F2476EEB34}"/>
    <cellStyle name="20% - Ênfase1 5 2 4 2 2" xfId="32321" xr:uid="{8E5DC21E-0994-4A10-A117-36A1B0AFD923}"/>
    <cellStyle name="20% - Ênfase1 5 2 4 2 2 2" xfId="57352" xr:uid="{285418D6-CA88-4F83-B3BF-1463407E0E79}"/>
    <cellStyle name="20% - Ênfase1 5 2 4 2 3" xfId="22091" xr:uid="{DD9D8ADF-299F-43AE-8EC9-A7D150EC33B4}"/>
    <cellStyle name="20% - Ênfase1 5 2 4 2 4" xfId="48205" xr:uid="{B72C6F5C-8F42-43AB-9946-19C425A885B9}"/>
    <cellStyle name="20% - Ênfase1 5 2 4 3" xfId="7966" xr:uid="{ADD6331A-D4D3-4EE3-AF31-9703E4938D43}"/>
    <cellStyle name="20% - Ênfase1 5 2 4 3 2" xfId="27203" xr:uid="{960B46B8-87B8-4CB7-A35E-1EBBC24C3F2D}"/>
    <cellStyle name="20% - Ênfase1 5 2 4 3 2 2" xfId="60405" xr:uid="{6AABCB80-80C0-4E94-9FE3-115675B2CD30}"/>
    <cellStyle name="20% - Ênfase1 5 2 4 3 3" xfId="51241" xr:uid="{3780367A-7D15-4FCC-BFE1-A125B5D55C33}"/>
    <cellStyle name="20% - Ênfase1 5 2 4 4" xfId="16972" xr:uid="{601B1969-8FD7-448C-ABFA-51A103E0103C}"/>
    <cellStyle name="20% - Ênfase1 5 2 4 4 2" xfId="54313" xr:uid="{EA11AC83-C6AC-456C-BD9A-6E52E300AA64}"/>
    <cellStyle name="20% - Ênfase1 5 2 4 5" xfId="39942" xr:uid="{22B42BEB-0C6F-4348-B8FA-F3F927131677}"/>
    <cellStyle name="20% - Ênfase1 5 2 4 6" xfId="12118" xr:uid="{9E3C8B45-02DA-409B-8586-A25059E10109}"/>
    <cellStyle name="20% - Ênfase1 5 2 4 7" xfId="44742" xr:uid="{CC140E43-953E-4119-8BC8-7BB1A5377F6E}"/>
    <cellStyle name="20% - Ênfase1 5 2 5" xfId="3375" xr:uid="{837031E2-29C1-4288-8791-DA2145E13803}"/>
    <cellStyle name="20% - Ênfase1 5 2 5 2" xfId="29766" xr:uid="{6C9E8500-0CAE-41E8-A057-4FAFA117E0F2}"/>
    <cellStyle name="20% - Ênfase1 5 2 5 2 2" xfId="55818" xr:uid="{591FAC82-F0F5-4280-9950-A306C4B8F59C}"/>
    <cellStyle name="20% - Ênfase1 5 2 5 3" xfId="41626" xr:uid="{42E0B25A-6F30-4141-8AA5-DA6BEBBAF565}"/>
    <cellStyle name="20% - Ênfase1 5 2 5 4" xfId="19536" xr:uid="{3A9CAD86-3AE1-44EB-823A-88F219496A33}"/>
    <cellStyle name="20% - Ênfase1 5 2 5 5" xfId="46820" xr:uid="{1C8958E0-85EA-4438-BFF4-CB93C5C245DD}"/>
    <cellStyle name="20% - Ênfase1 5 2 6" xfId="6430" xr:uid="{55807011-18D6-43DF-BD22-8813825D1437}"/>
    <cellStyle name="20% - Ênfase1 5 2 6 2" xfId="34858" xr:uid="{A735B23D-2782-4B17-9DEF-78FFBB796FAE}"/>
    <cellStyle name="20% - Ênfase1 5 2 6 2 2" xfId="58869" xr:uid="{7B3024CA-CE63-4885-A525-3911E74866ED}"/>
    <cellStyle name="20% - Ênfase1 5 2 6 3" xfId="49707" xr:uid="{2AA1B142-997C-4809-A6FE-3A67EA326516}"/>
    <cellStyle name="20% - Ênfase1 5 2 7" xfId="24629" xr:uid="{1BB52EE5-AAA0-40A3-812D-949AF43165EB}"/>
    <cellStyle name="20% - Ênfase1 5 2 7 2" xfId="52777" xr:uid="{89E2833E-747D-4D75-A683-FE21915962AD}"/>
    <cellStyle name="20% - Ênfase1 5 2 8" xfId="14392" xr:uid="{2EEB2CE2-7A43-4842-BF5C-00AF31CB58DF}"/>
    <cellStyle name="20% - Ênfase1 5 2 9" xfId="37671" xr:uid="{8EB6030B-9D9F-4319-8473-B99F230D10DC}"/>
    <cellStyle name="20% - Ênfase1 5 3" xfId="504" xr:uid="{03CEEE4A-9F5A-4ABD-A2E3-130CD8A8782E}"/>
    <cellStyle name="20% - Ênfase1 5 3 10" xfId="43724" xr:uid="{77B184C4-7361-49AD-A015-75973075AF44}"/>
    <cellStyle name="20% - Ênfase1 5 3 2" xfId="1277" xr:uid="{33837442-0357-4A53-9FCD-7D457C985B78}"/>
    <cellStyle name="20% - Ênfase1 5 3 2 2" xfId="2818" xr:uid="{CFF77737-9B98-4EF4-A02A-DDF64306973D}"/>
    <cellStyle name="20% - Ênfase1 5 3 2 2 2" xfId="5873" xr:uid="{15B5E798-1649-471A-AFC2-23B58FBAC77B}"/>
    <cellStyle name="20% - Ênfase1 5 3 2 2 2 2" xfId="33786" xr:uid="{224E672A-90E8-4394-90F9-21E6D0140A85}"/>
    <cellStyle name="20% - Ênfase1 5 3 2 2 2 2 2" xfId="58312" xr:uid="{847715AC-F7EA-4A5E-A6EA-378571872E3D}"/>
    <cellStyle name="20% - Ênfase1 5 3 2 2 2 3" xfId="23556" xr:uid="{1B228B4D-3952-461B-813E-6AD0D78FFA84}"/>
    <cellStyle name="20% - Ênfase1 5 3 2 2 2 4" xfId="49162" xr:uid="{DAB6FEED-8FAC-4C09-9349-4DDBDC886F9C}"/>
    <cellStyle name="20% - Ênfase1 5 3 2 2 3" xfId="8926" xr:uid="{4002F341-151F-4E9D-9729-7A6ACA9E77BC}"/>
    <cellStyle name="20% - Ênfase1 5 3 2 2 3 2" xfId="28668" xr:uid="{B3618DCC-5D6F-4582-81B1-3869ABC23345}"/>
    <cellStyle name="20% - Ênfase1 5 3 2 2 3 2 2" xfId="61365" xr:uid="{C8D0EAA8-BE74-484F-A3F8-4DEA33CB9236}"/>
    <cellStyle name="20% - Ênfase1 5 3 2 2 3 3" xfId="52201" xr:uid="{847FDCF8-7AED-46A2-9D9F-F4B81A41FD62}"/>
    <cellStyle name="20% - Ênfase1 5 3 2 2 4" xfId="18438" xr:uid="{F762EC5B-1CED-4370-ACD6-63D3A5D3311B}"/>
    <cellStyle name="20% - Ênfase1 5 3 2 2 4 2" xfId="55273" xr:uid="{D80AEC12-594B-42B3-BC61-2EBAED36DD09}"/>
    <cellStyle name="20% - Ênfase1 5 3 2 2 5" xfId="13666" xr:uid="{48A4E277-D1E1-4F0B-9CE9-AE25D1B45192}"/>
    <cellStyle name="20% - Ênfase1 5 3 2 2 6" xfId="46417" xr:uid="{9748CD62-C5CD-45C0-A350-39690A88C9D1}"/>
    <cellStyle name="20% - Ênfase1 5 3 2 3" xfId="4335" xr:uid="{28872DE9-EDBD-4DCF-8AE4-0EAE04AECEF9}"/>
    <cellStyle name="20% - Ênfase1 5 3 2 3 2" xfId="31231" xr:uid="{8315529F-0D2F-4F34-B82B-D6A6FE8567EC}"/>
    <cellStyle name="20% - Ênfase1 5 3 2 3 2 2" xfId="56776" xr:uid="{149D283C-2E33-48CE-A7A0-08B523B2597A}"/>
    <cellStyle name="20% - Ênfase1 5 3 2 3 3" xfId="21001" xr:uid="{B9AD68AD-9D32-49A1-8D38-951A36F3719E}"/>
    <cellStyle name="20% - Ênfase1 5 3 2 3 4" xfId="47777" xr:uid="{9422AD9A-9D5F-495F-953C-9779CD2F8688}"/>
    <cellStyle name="20% - Ênfase1 5 3 2 4" xfId="7390" xr:uid="{107B3913-84BA-40EE-931B-4AA4B3A9FF76}"/>
    <cellStyle name="20% - Ênfase1 5 3 2 4 2" xfId="36323" xr:uid="{82B7D1DA-FF65-4FBB-B0C2-7CFE24DC63AA}"/>
    <cellStyle name="20% - Ênfase1 5 3 2 4 2 2" xfId="59829" xr:uid="{AFE82C78-D278-4A02-84BC-F97363736481}"/>
    <cellStyle name="20% - Ênfase1 5 3 2 4 3" xfId="50665" xr:uid="{5EC836B9-197B-4C9E-ACF1-6571C00F90B1}"/>
    <cellStyle name="20% - Ênfase1 5 3 2 5" xfId="26094" xr:uid="{E57C6A88-B687-40CD-8449-B407EC32B843}"/>
    <cellStyle name="20% - Ênfase1 5 3 2 5 2" xfId="53737" xr:uid="{F26A2EE6-6876-49A8-BE4A-19D0E031C1CF}"/>
    <cellStyle name="20% - Ênfase1 5 3 2 6" xfId="15862" xr:uid="{C93603AB-24D8-44CE-92C6-BE1B7EC01F61}"/>
    <cellStyle name="20% - Ênfase1 5 3 2 7" xfId="39218" xr:uid="{BA4FF2EF-6E04-4DB8-A5FA-7B800A9B4105}"/>
    <cellStyle name="20% - Ênfase1 5 3 2 8" xfId="11219" xr:uid="{6705C635-77D9-43CB-B185-33E255DC9E5E}"/>
    <cellStyle name="20% - Ênfase1 5 3 2 9" xfId="44934" xr:uid="{9AA086D2-EDD8-4C16-91CC-C4A2C9357A27}"/>
    <cellStyle name="20% - Ênfase1 5 3 3" xfId="2050" xr:uid="{559CDA0F-D911-4E4D-837B-27420ACFCDD0}"/>
    <cellStyle name="20% - Ênfase1 5 3 3 2" xfId="5105" xr:uid="{61266CC9-00E9-4186-BFD1-D95235ECAE39}"/>
    <cellStyle name="20% - Ênfase1 5 3 3 2 2" xfId="32509" xr:uid="{805D0365-D80C-4BBF-B3C2-83621E668CBC}"/>
    <cellStyle name="20% - Ênfase1 5 3 3 2 2 2" xfId="57544" xr:uid="{8FBB459A-E02D-4CF1-8FC0-5046CFE3F8E9}"/>
    <cellStyle name="20% - Ênfase1 5 3 3 2 3" xfId="22279" xr:uid="{5F05E84F-E374-4E55-AFF7-489B7424369A}"/>
    <cellStyle name="20% - Ênfase1 5 3 3 2 4" xfId="48394" xr:uid="{710A3F11-AAB2-40E6-95A9-D7F094659ACE}"/>
    <cellStyle name="20% - Ênfase1 5 3 3 3" xfId="8158" xr:uid="{004E7EE4-0A76-40B5-9F00-2162D1587CB7}"/>
    <cellStyle name="20% - Ênfase1 5 3 3 3 2" xfId="27391" xr:uid="{530ECB10-66F8-438C-BEEA-5F865C1D9DF7}"/>
    <cellStyle name="20% - Ênfase1 5 3 3 3 2 2" xfId="60597" xr:uid="{A0EB0BA8-6EC1-412D-A973-07ADF9823072}"/>
    <cellStyle name="20% - Ênfase1 5 3 3 3 3" xfId="51433" xr:uid="{78DF6C3D-0738-4A3F-9758-7B3D4B2887AB}"/>
    <cellStyle name="20% - Ênfase1 5 3 3 4" xfId="17160" xr:uid="{1C2A4C7D-41A7-4D4F-98E3-A1156E78992B}"/>
    <cellStyle name="20% - Ênfase1 5 3 3 4 2" xfId="54505" xr:uid="{1E5C8493-A421-463B-B488-77EBC759A5EE}"/>
    <cellStyle name="20% - Ênfase1 5 3 3 5" xfId="40130" xr:uid="{278D6FA2-9B51-4C2C-9302-49FE2B118595}"/>
    <cellStyle name="20% - Ênfase1 5 3 3 6" xfId="12435" xr:uid="{C6425D60-71CC-4E3C-84B2-EB5FC0CE1A95}"/>
    <cellStyle name="20% - Ênfase1 5 3 3 7" xfId="45927" xr:uid="{35570F44-154F-4127-9D67-FBADD0ADE2B0}"/>
    <cellStyle name="20% - Ênfase1 5 3 4" xfId="3567" xr:uid="{ED4BDF01-46F5-43F9-B3BA-59708E3A5F90}"/>
    <cellStyle name="20% - Ênfase1 5 3 4 2" xfId="29954" xr:uid="{C7EBA00D-849B-4948-BE07-1355B2895200}"/>
    <cellStyle name="20% - Ênfase1 5 3 4 2 2" xfId="56008" xr:uid="{8D343E33-4C09-4308-9C6E-BF26B84E6674}"/>
    <cellStyle name="20% - Ênfase1 5 3 4 3" xfId="41817" xr:uid="{13DD6880-F00F-4DA3-9F68-63E0DCA56719}"/>
    <cellStyle name="20% - Ênfase1 5 3 4 4" xfId="19724" xr:uid="{573C495A-18E8-4335-AB5B-02F8C0BD94FD}"/>
    <cellStyle name="20% - Ênfase1 5 3 4 5" xfId="47009" xr:uid="{9703222F-D22D-403D-9B3F-4ED03C883316}"/>
    <cellStyle name="20% - Ênfase1 5 3 5" xfId="6622" xr:uid="{CB6B2E84-6C4A-4A02-848C-DBDB95CC8849}"/>
    <cellStyle name="20% - Ênfase1 5 3 5 2" xfId="35046" xr:uid="{2D811A4D-B4BE-4479-AD51-373B4DE1CE99}"/>
    <cellStyle name="20% - Ênfase1 5 3 5 2 2" xfId="59061" xr:uid="{00D5633C-9598-4097-ADC2-0A5CE3AF7FC5}"/>
    <cellStyle name="20% - Ênfase1 5 3 5 3" xfId="49897" xr:uid="{C3AB7709-DE31-4BE4-8E97-55D0B2FD6DC1}"/>
    <cellStyle name="20% - Ênfase1 5 3 6" xfId="24817" xr:uid="{6F169FE2-EF6F-4694-BC9F-DCFE54B173B2}"/>
    <cellStyle name="20% - Ênfase1 5 3 6 2" xfId="52969" xr:uid="{2A63A05A-AF03-4855-AC85-C706ED448AE4}"/>
    <cellStyle name="20% - Ênfase1 5 3 7" xfId="14582" xr:uid="{5A2096DD-DB2F-4E0D-A3DF-77FCDC03E06D}"/>
    <cellStyle name="20% - Ênfase1 5 3 8" xfId="37988" xr:uid="{AF636904-696A-4077-9950-9BD360677B65}"/>
    <cellStyle name="20% - Ênfase1 5 3 9" xfId="9985" xr:uid="{240CF4E8-61F2-4C55-8C32-5FE1A730EE81}"/>
    <cellStyle name="20% - Ênfase1 5 4" xfId="891" xr:uid="{8A7C0CD6-44B7-4A8A-AAE3-6393229D6F00}"/>
    <cellStyle name="20% - Ênfase1 5 4 10" xfId="44123" xr:uid="{1BF2B8CB-0798-4D37-94CD-A1FC242949F3}"/>
    <cellStyle name="20% - Ênfase1 5 4 2" xfId="2434" xr:uid="{2ED4A309-C74A-48C1-9870-516E4B2522C5}"/>
    <cellStyle name="20% - Ênfase1 5 4 2 2" xfId="5489" xr:uid="{934FB669-4B28-4ABE-96E6-30ED53104DC6}"/>
    <cellStyle name="20% - Ênfase1 5 4 2 2 2" xfId="23914" xr:uid="{A3F25C07-AF15-451D-98A2-A581D316D1E3}"/>
    <cellStyle name="20% - Ênfase1 5 4 2 2 2 2" xfId="34144" xr:uid="{AA777845-BA62-40E5-A784-819B082B021D}"/>
    <cellStyle name="20% - Ênfase1 5 4 2 2 2 3" xfId="57928" xr:uid="{AD2966F6-DCB0-444C-B394-27BE4478622F}"/>
    <cellStyle name="20% - Ênfase1 5 4 2 2 3" xfId="29026" xr:uid="{B43ED7B8-BB09-49C9-A052-F5B703592785}"/>
    <cellStyle name="20% - Ênfase1 5 4 2 2 4" xfId="18796" xr:uid="{9981A68D-5E33-4698-896B-CDCAF997C88D}"/>
    <cellStyle name="20% - Ênfase1 5 4 2 2 5" xfId="48778" xr:uid="{7634D864-CFD3-4E9F-A5CA-14CB83DA506E}"/>
    <cellStyle name="20% - Ênfase1 5 4 2 3" xfId="8542" xr:uid="{03A7CFF7-0C46-46E3-AFD9-AA1E06F5EE7F}"/>
    <cellStyle name="20% - Ênfase1 5 4 2 3 2" xfId="31589" xr:uid="{78EEA1B3-24DE-488B-B5C9-16ABD51720F3}"/>
    <cellStyle name="20% - Ênfase1 5 4 2 3 2 2" xfId="60981" xr:uid="{437D6474-E992-4051-AA53-2FC10069920B}"/>
    <cellStyle name="20% - Ênfase1 5 4 2 3 3" xfId="21359" xr:uid="{EFAC097F-AA9C-4065-9640-50432514D65F}"/>
    <cellStyle name="20% - Ênfase1 5 4 2 3 4" xfId="51817" xr:uid="{389C7B20-204F-420F-B5CA-96282436F034}"/>
    <cellStyle name="20% - Ênfase1 5 4 2 4" xfId="36681" xr:uid="{9529482A-8803-40EE-991B-9E5A5FF841CB}"/>
    <cellStyle name="20% - Ênfase1 5 4 2 4 2" xfId="54889" xr:uid="{2459C63F-4E21-466B-80C1-286104EA5924}"/>
    <cellStyle name="20% - Ênfase1 5 4 2 5" xfId="26452" xr:uid="{E6904BB9-A528-4998-8720-0D24238A2169}"/>
    <cellStyle name="20% - Ênfase1 5 4 2 6" xfId="16220" xr:uid="{2418A2B0-1A55-4ABC-A9E6-E20B1034D5C8}"/>
    <cellStyle name="20% - Ênfase1 5 4 2 7" xfId="40488" xr:uid="{D008507A-E549-4082-92B2-21823A712A71}"/>
    <cellStyle name="20% - Ênfase1 5 4 2 8" xfId="13051" xr:uid="{B551FF67-3B82-4C0B-93D6-9EF35EEA8E1F}"/>
    <cellStyle name="20% - Ênfase1 5 4 2 9" xfId="45333" xr:uid="{27CB4292-202F-4A4A-B4D0-2120ADC3281A}"/>
    <cellStyle name="20% - Ênfase1 5 4 3" xfId="3951" xr:uid="{DF22BC90-908F-4808-B516-7EC478460C2A}"/>
    <cellStyle name="20% - Ênfase1 5 4 3 2" xfId="22637" xr:uid="{3D33CD85-C48E-4F05-9D3F-9CD447795964}"/>
    <cellStyle name="20% - Ênfase1 5 4 3 2 2" xfId="32867" xr:uid="{4C4D2DB6-5409-4B3B-B691-7C1B0703F2F7}"/>
    <cellStyle name="20% - Ênfase1 5 4 3 2 3" xfId="56392" xr:uid="{4D5786A3-6170-4C43-9907-0D33A57DCCBC}"/>
    <cellStyle name="20% - Ênfase1 5 4 3 3" xfId="27749" xr:uid="{1EF026E8-CE8B-4DD9-8242-C0611EDF7499}"/>
    <cellStyle name="20% - Ênfase1 5 4 3 4" xfId="42175" xr:uid="{EE09E888-EF25-4808-97FE-8D703D510773}"/>
    <cellStyle name="20% - Ênfase1 5 4 3 5" xfId="17518" xr:uid="{8EA25BC8-ACCC-4F12-BA2C-10747854B096}"/>
    <cellStyle name="20% - Ênfase1 5 4 3 6" xfId="47393" xr:uid="{B96ABA62-FC42-4EB2-8A12-DC2360EA3099}"/>
    <cellStyle name="20% - Ênfase1 5 4 4" xfId="7006" xr:uid="{D9363904-FFD7-48EC-BF64-617C7B568987}"/>
    <cellStyle name="20% - Ênfase1 5 4 4 2" xfId="30312" xr:uid="{C2D3A67A-016D-4D83-B88E-6CB98B673B2B}"/>
    <cellStyle name="20% - Ênfase1 5 4 4 2 2" xfId="59445" xr:uid="{D9D5149D-B756-45DD-9B6E-4AC313FB8639}"/>
    <cellStyle name="20% - Ênfase1 5 4 4 3" xfId="20082" xr:uid="{37AF2354-3508-4B2F-875C-2F1D8EDBDF96}"/>
    <cellStyle name="20% - Ênfase1 5 4 4 4" xfId="50281" xr:uid="{2293BB7D-9071-47E6-BFC9-E566C535C1C9}"/>
    <cellStyle name="20% - Ênfase1 5 4 5" xfId="35404" xr:uid="{958690A2-33E0-45E5-90F3-3F7C0B61FB68}"/>
    <cellStyle name="20% - Ênfase1 5 4 5 2" xfId="53353" xr:uid="{A4D7F48E-49E9-44B1-BA0F-6523FCFE03B0}"/>
    <cellStyle name="20% - Ênfase1 5 4 6" xfId="25175" xr:uid="{FDBA1AD6-B66B-4742-BF3F-15A6093F3936}"/>
    <cellStyle name="20% - Ênfase1 5 4 7" xfId="14940" xr:uid="{6E3BF6ED-8D48-41E1-959C-3B5D4DAE5689}"/>
    <cellStyle name="20% - Ênfase1 5 4 8" xfId="38603" xr:uid="{5E5DC77A-8BD6-4E7F-A128-A716D70A0033}"/>
    <cellStyle name="20% - Ênfase1 5 4 9" xfId="10604" xr:uid="{86C7E4CC-3B20-40CC-B68F-5658E652E1A6}"/>
    <cellStyle name="20% - Ênfase1 5 5" xfId="1666" xr:uid="{6C2FBEB6-90D7-4354-B3DD-9CCCC41C4FFC}"/>
    <cellStyle name="20% - Ênfase1 5 5 10" xfId="44357" xr:uid="{F4478D86-F857-4900-A3C5-55F324E87B3B}"/>
    <cellStyle name="20% - Ênfase1 5 5 2" xfId="4721" xr:uid="{000291C2-7D6A-4A31-A153-DE700F863378}"/>
    <cellStyle name="20% - Ênfase1 5 5 2 2" xfId="18968" xr:uid="{AF8725A6-9FA8-48F5-9E0C-DB7D971C8714}"/>
    <cellStyle name="20% - Ênfase1 5 5 2 2 2" xfId="24086" xr:uid="{580395FC-0CDC-4520-8D3E-110F404FBB77}"/>
    <cellStyle name="20% - Ênfase1 5 5 2 2 2 2" xfId="34316" xr:uid="{694EA4D2-4A37-465F-AEB0-27AD5095DDD1}"/>
    <cellStyle name="20% - Ênfase1 5 5 2 2 3" xfId="29198" xr:uid="{013A22D9-99A3-417C-9429-4C030B411071}"/>
    <cellStyle name="20% - Ênfase1 5 5 2 2 4" xfId="57160" xr:uid="{E56ADF63-3245-44DC-BD91-3664BF5C5CE5}"/>
    <cellStyle name="20% - Ênfase1 5 5 2 3" xfId="21531" xr:uid="{4C178166-CBFC-4B8A-9F7D-CA2EADD21D1B}"/>
    <cellStyle name="20% - Ênfase1 5 5 2 3 2" xfId="31761" xr:uid="{C1B37F99-F0D1-4CED-8455-344C95BD09FD}"/>
    <cellStyle name="20% - Ênfase1 5 5 2 4" xfId="36853" xr:uid="{304B0C37-59F9-4AEF-AC30-BAE4C902FBB1}"/>
    <cellStyle name="20% - Ênfase1 5 5 2 5" xfId="26624" xr:uid="{C4849B57-4578-4D72-8969-560BDBC6A9F0}"/>
    <cellStyle name="20% - Ênfase1 5 5 2 6" xfId="42347" xr:uid="{5CC63DB5-F23A-4ABE-BE80-676B33D69950}"/>
    <cellStyle name="20% - Ênfase1 5 5 2 7" xfId="16392" xr:uid="{1073A038-E64B-4457-8B66-4A4AD9E400CD}"/>
    <cellStyle name="20% - Ênfase1 5 5 2 8" xfId="45567" xr:uid="{4AE7D9F9-BD30-489B-AC7C-0EF491DF8E8C}"/>
    <cellStyle name="20% - Ênfase1 5 5 3" xfId="7774" xr:uid="{FE148FA4-244A-4DDF-8DF7-FD3EA3B5668A}"/>
    <cellStyle name="20% - Ênfase1 5 5 3 2" xfId="22809" xr:uid="{D7E57F5F-2C49-4716-960D-070F73F7E77D}"/>
    <cellStyle name="20% - Ênfase1 5 5 3 2 2" xfId="33039" xr:uid="{0C9B1BD0-FCAC-446C-AE7D-C9D51F23E072}"/>
    <cellStyle name="20% - Ênfase1 5 5 3 2 3" xfId="60213" xr:uid="{0800FDF5-9D12-4EA4-B70C-0B1C4C20407E}"/>
    <cellStyle name="20% - Ênfase1 5 5 3 3" xfId="27921" xr:uid="{8C716E07-2DA7-4885-98A2-5F4372D10BF3}"/>
    <cellStyle name="20% - Ênfase1 5 5 3 4" xfId="17690" xr:uid="{1DC13C2A-C0AA-4E25-B18D-7A86CB23D83F}"/>
    <cellStyle name="20% - Ênfase1 5 5 3 5" xfId="51049" xr:uid="{81550C44-7BC8-468B-9FC7-89D53C3AE34F}"/>
    <cellStyle name="20% - Ênfase1 5 5 4" xfId="20254" xr:uid="{0450E3FE-B6D0-42D8-95DA-45FA63CEB2C7}"/>
    <cellStyle name="20% - Ênfase1 5 5 4 2" xfId="30484" xr:uid="{5C36B0D5-39E9-4980-AB3F-2A7DC70DD306}"/>
    <cellStyle name="20% - Ênfase1 5 5 4 3" xfId="54121" xr:uid="{A4297A9B-8F9E-4C2C-8ED8-97C68717F600}"/>
    <cellStyle name="20% - Ênfase1 5 5 5" xfId="35576" xr:uid="{19E87BAD-7963-498A-BF52-69567AC77F75}"/>
    <cellStyle name="20% - Ênfase1 5 5 6" xfId="25347" xr:uid="{1E1F7FDD-A4F6-437E-A5C1-F50F9F59036E}"/>
    <cellStyle name="20% - Ênfase1 5 5 7" xfId="15112" xr:uid="{782CE516-A6AF-4CAA-860F-39DB7B237807}"/>
    <cellStyle name="20% - Ênfase1 5 5 8" xfId="40660" xr:uid="{4144E2F7-FC87-42E7-BE20-98412B03AA5A}"/>
    <cellStyle name="20% - Ênfase1 5 5 9" xfId="11820" xr:uid="{84A144EF-3C20-424C-AFD0-D14091798B1E}"/>
    <cellStyle name="20% - Ênfase1 5 6" xfId="3183" xr:uid="{DB57C738-66DD-4F5C-A168-03952DB052A8}"/>
    <cellStyle name="20% - Ênfase1 5 6 2" xfId="16566" xr:uid="{1FE86A95-B76C-452F-8154-826F1B78E217}"/>
    <cellStyle name="20% - Ênfase1 5 6 2 2" xfId="19142" xr:uid="{8A6BC8C3-11B4-47D7-9088-5B936B6B04D0}"/>
    <cellStyle name="20% - Ênfase1 5 6 2 2 2" xfId="24260" xr:uid="{FE50A799-EACC-4416-A8EC-543A1306DBE9}"/>
    <cellStyle name="20% - Ênfase1 5 6 2 2 2 2" xfId="34490" xr:uid="{B574A1C0-4058-4272-AC53-2C0FC5B2F22B}"/>
    <cellStyle name="20% - Ênfase1 5 6 2 2 3" xfId="29372" xr:uid="{12913768-A0F7-45B4-9A8E-A09EC49BE6BD}"/>
    <cellStyle name="20% - Ênfase1 5 6 2 3" xfId="21705" xr:uid="{6F8CD0E7-FB3C-41D3-ABF4-188DD51EC7F9}"/>
    <cellStyle name="20% - Ênfase1 5 6 2 3 2" xfId="31935" xr:uid="{177A8D67-90BF-4738-ACFE-23F2FC15C172}"/>
    <cellStyle name="20% - Ênfase1 5 6 2 4" xfId="37027" xr:uid="{6A54ED15-1C61-4272-A194-3F6BC818DABD}"/>
    <cellStyle name="20% - Ênfase1 5 6 2 5" xfId="26798" xr:uid="{5F3F1ECC-0DD1-4E0F-BFFB-BF5B5B96C7FD}"/>
    <cellStyle name="20% - Ênfase1 5 6 2 6" xfId="42521" xr:uid="{00C9031E-2B39-409F-AF4C-69070D67C563}"/>
    <cellStyle name="20% - Ênfase1 5 6 2 7" xfId="55630" xr:uid="{51AACACD-6DD4-4BD4-B51F-466FB3E78614}"/>
    <cellStyle name="20% - Ênfase1 5 6 3" xfId="17864" xr:uid="{8CD39C50-A48E-4B00-BFD7-AA05C700AABB}"/>
    <cellStyle name="20% - Ênfase1 5 6 3 2" xfId="22983" xr:uid="{E84C2B8B-683F-46BC-B1A2-23B97E70F3E6}"/>
    <cellStyle name="20% - Ênfase1 5 6 3 2 2" xfId="33213" xr:uid="{2152532A-6965-44B5-B230-3630B4306D87}"/>
    <cellStyle name="20% - Ênfase1 5 6 3 3" xfId="28095" xr:uid="{55C84454-A4FF-4698-9F12-AD11C57B5D3E}"/>
    <cellStyle name="20% - Ênfase1 5 6 4" xfId="20428" xr:uid="{8BCC983A-3195-4770-BE52-B29F925B3949}"/>
    <cellStyle name="20% - Ênfase1 5 6 4 2" xfId="30658" xr:uid="{9E0EF0E3-6C2C-4975-9252-2618CD7F4F63}"/>
    <cellStyle name="20% - Ênfase1 5 6 5" xfId="35750" xr:uid="{A776EFBB-8971-41D1-AC17-8854A83B76C4}"/>
    <cellStyle name="20% - Ênfase1 5 6 6" xfId="25521" xr:uid="{2ED434E7-B42B-4EAC-A6BF-420B362759AC}"/>
    <cellStyle name="20% - Ênfase1 5 6 7" xfId="40834" xr:uid="{6AA1F8D1-B5D8-421E-9762-66C72A55EF79}"/>
    <cellStyle name="20% - Ênfase1 5 6 8" xfId="15286" xr:uid="{E1DD8F6F-5832-412A-94A3-B0E7C7F3714B}"/>
    <cellStyle name="20% - Ênfase1 5 6 9" xfId="44550" xr:uid="{121007D6-43B0-42F2-B8AB-7C7A4F8617BE}"/>
    <cellStyle name="20% - Ênfase1 5 7" xfId="6238" xr:uid="{8D9B580A-6680-43E3-B13D-1111063C5DCC}"/>
    <cellStyle name="20% - Ênfase1 5 7 2" xfId="18062" xr:uid="{C0C8A31F-FA69-4784-B922-F400F200DA37}"/>
    <cellStyle name="20% - Ênfase1 5 7 2 2" xfId="23180" xr:uid="{3D2517F6-2029-4353-B0FE-4FEA90C4A5E1}"/>
    <cellStyle name="20% - Ênfase1 5 7 2 2 2" xfId="33410" xr:uid="{4513E518-49EA-45B3-B27C-06F5D7BAF9D3}"/>
    <cellStyle name="20% - Ênfase1 5 7 2 3" xfId="28292" xr:uid="{2E9E9FDB-B508-455D-9FEA-906620CDEF81}"/>
    <cellStyle name="20% - Ênfase1 5 7 2 4" xfId="58677" xr:uid="{38F02171-400D-4EF0-8A8C-0459B5C727D1}"/>
    <cellStyle name="20% - Ênfase1 5 7 3" xfId="20625" xr:uid="{8F017569-6BAE-40DD-AC36-E1322C56AA75}"/>
    <cellStyle name="20% - Ênfase1 5 7 3 2" xfId="30855" xr:uid="{371176CC-E55A-4351-BB4A-F95C4D93DB07}"/>
    <cellStyle name="20% - Ênfase1 5 7 4" xfId="35947" xr:uid="{8A2C7753-5E81-43B8-8C4C-6460C34A50EC}"/>
    <cellStyle name="20% - Ênfase1 5 7 5" xfId="25718" xr:uid="{4C2D7AA4-5AD3-41A6-A0B8-2E4BF902B4EA}"/>
    <cellStyle name="20% - Ênfase1 5 7 6" xfId="39751" xr:uid="{1243C318-DBF0-472F-858A-9C3EAC9D37B3}"/>
    <cellStyle name="20% - Ênfase1 5 7 7" xfId="15484" xr:uid="{285830E1-863F-412F-AE0E-AECA9E7C0F01}"/>
    <cellStyle name="20% - Ênfase1 5 7 8" xfId="49519" xr:uid="{F9CAA171-61A0-4650-8542-B22E555019F0}"/>
    <cellStyle name="20% - Ênfase1 5 8" xfId="16784" xr:uid="{0D554D88-6B53-481A-8932-07E531A6850A}"/>
    <cellStyle name="20% - Ênfase1 5 8 2" xfId="21903" xr:uid="{099CC0EC-7B72-4B51-A106-98C154C9B587}"/>
    <cellStyle name="20% - Ênfase1 5 8 2 2" xfId="32133" xr:uid="{9DD5CCF9-9D30-4345-A79D-FFA4BEB2BE9F}"/>
    <cellStyle name="20% - Ênfase1 5 8 3" xfId="27015" xr:uid="{CEB63C69-881A-4AC7-B3CE-57E6926664FC}"/>
    <cellStyle name="20% - Ênfase1 5 8 4" xfId="41438" xr:uid="{695FBC9F-4983-499A-B8EF-B56BA81F681F}"/>
    <cellStyle name="20% - Ênfase1 5 8 5" xfId="52585" xr:uid="{D6DAD1B9-B2E5-4A1D-8FCD-6CFD541DB4A8}"/>
    <cellStyle name="20% - Ênfase1 5 9" xfId="19348" xr:uid="{7CD528E9-9FAD-45DD-BE53-01E7A0909E0D}"/>
    <cellStyle name="20% - Ênfase1 5 9 2" xfId="29578" xr:uid="{6F124487-90F9-41C4-B9FB-8AF3006EBDA5}"/>
    <cellStyle name="20% - Ênfase1 6" xfId="228" xr:uid="{AE809748-BC01-4180-A1E5-8112E75F7F03}"/>
    <cellStyle name="20% - Ênfase1 6 10" xfId="9351" xr:uid="{30153EE8-E8FC-48EF-8DF0-5B6FD8B8FA64}"/>
    <cellStyle name="20% - Ênfase1 6 11" xfId="43455" xr:uid="{07F2D556-D690-460E-90DC-8DD8620F5841}"/>
    <cellStyle name="20% - Ênfase1 6 2" xfId="619" xr:uid="{ECE79CA3-BD35-4B02-86A0-989E8516777D}"/>
    <cellStyle name="20% - Ênfase1 6 2 10" xfId="43839" xr:uid="{B7A7831C-5E6E-47F3-A569-5B13824AB503}"/>
    <cellStyle name="20% - Ênfase1 6 2 2" xfId="1392" xr:uid="{1B1D1F67-331A-483B-98CD-D7EB6DE1EFE3}"/>
    <cellStyle name="20% - Ênfase1 6 2 2 2" xfId="2933" xr:uid="{F5264CBC-B0E6-4387-944F-A27CB663BC37}"/>
    <cellStyle name="20% - Ênfase1 6 2 2 2 2" xfId="5988" xr:uid="{5373FDBE-C938-49A6-A7A2-D0D5340AA4DF}"/>
    <cellStyle name="20% - Ênfase1 6 2 2 2 2 2" xfId="33899" xr:uid="{D5320EC7-3FF9-4988-A662-01FF802715F7}"/>
    <cellStyle name="20% - Ênfase1 6 2 2 2 2 2 2" xfId="58427" xr:uid="{1FCFEE5D-48A3-4681-BB03-F2849196523B}"/>
    <cellStyle name="20% - Ênfase1 6 2 2 2 2 3" xfId="23669" xr:uid="{1EA286B2-0B18-4DED-B831-BC2F97E0F0E1}"/>
    <cellStyle name="20% - Ênfase1 6 2 2 2 2 4" xfId="13945" xr:uid="{8CDD5102-A74F-49CE-A110-112252882E06}"/>
    <cellStyle name="20% - Ênfase1 6 2 2 2 2 5" xfId="49277" xr:uid="{BC7AD603-7442-48E3-86DD-F950E4F99E42}"/>
    <cellStyle name="20% - Ênfase1 6 2 2 2 3" xfId="9041" xr:uid="{8B5CC254-8626-43C2-AB42-5E57ED4B395D}"/>
    <cellStyle name="20% - Ênfase1 6 2 2 2 3 2" xfId="28781" xr:uid="{8269D97E-B2D8-4A5C-BFE5-AAC6A9C6D975}"/>
    <cellStyle name="20% - Ênfase1 6 2 2 2 3 2 2" xfId="61480" xr:uid="{2E8EDEB4-D8B2-46B8-8EEC-EBFD90F0257E}"/>
    <cellStyle name="20% - Ênfase1 6 2 2 2 3 3" xfId="52316" xr:uid="{B1BFB4E5-1ED7-4271-9036-4E7D65BC1E18}"/>
    <cellStyle name="20% - Ênfase1 6 2 2 2 4" xfId="18551" xr:uid="{2C5A45C6-DBAF-46A3-8D34-EAED3F1C685E}"/>
    <cellStyle name="20% - Ênfase1 6 2 2 2 4 2" xfId="55388" xr:uid="{7C1F763E-22F5-43A5-94FA-61A2C04C245E}"/>
    <cellStyle name="20% - Ênfase1 6 2 2 2 5" xfId="39497" xr:uid="{26F2986F-E8EE-42ED-AB7D-A4B52D6A821F}"/>
    <cellStyle name="20% - Ênfase1 6 2 2 2 6" xfId="11498" xr:uid="{4817D6AC-4E51-4506-9304-3C4FA9C5B108}"/>
    <cellStyle name="20% - Ênfase1 6 2 2 2 7" xfId="46530" xr:uid="{48A656ED-6D3E-4A7E-B1F3-A533B6EE6F4E}"/>
    <cellStyle name="20% - Ênfase1 6 2 2 3" xfId="4450" xr:uid="{2D701AEC-7FB9-4B12-B787-8E2FA2A678A6}"/>
    <cellStyle name="20% - Ênfase1 6 2 2 3 2" xfId="31344" xr:uid="{BC56EF87-516A-4DB9-A3AA-46F3AE26C1FC}"/>
    <cellStyle name="20% - Ênfase1 6 2 2 3 2 2" xfId="56891" xr:uid="{77BF8663-4885-4F8B-BE6A-49F2D9285A71}"/>
    <cellStyle name="20% - Ênfase1 6 2 2 3 3" xfId="21114" xr:uid="{891E6441-F62F-40D4-8E4D-FB77580A2D47}"/>
    <cellStyle name="20% - Ênfase1 6 2 2 3 4" xfId="41191" xr:uid="{991B6FE5-D9C1-41F9-A33B-3D811778036C}"/>
    <cellStyle name="20% - Ênfase1 6 2 2 3 5" xfId="12714" xr:uid="{3947E56A-A639-459F-A596-81FEA53C83C2}"/>
    <cellStyle name="20% - Ênfase1 6 2 2 3 6" xfId="47892" xr:uid="{ADDB22E4-6781-4CED-9A92-4FEA5D9F2590}"/>
    <cellStyle name="20% - Ênfase1 6 2 2 4" xfId="7505" xr:uid="{C0D97638-BACF-40AA-9028-9D02651819AC}"/>
    <cellStyle name="20% - Ênfase1 6 2 2 4 2" xfId="43040" xr:uid="{6FCA23C4-F422-46FD-891D-A0A0ADAC10AD}"/>
    <cellStyle name="20% - Ênfase1 6 2 2 4 2 2" xfId="59944" xr:uid="{50157B80-CA94-4B5A-A45E-D448C988371E}"/>
    <cellStyle name="20% - Ênfase1 6 2 2 4 3" xfId="36436" xr:uid="{5F19D1F2-A2B3-44F8-859A-B617FB2FFEB8}"/>
    <cellStyle name="20% - Ênfase1 6 2 2 4 4" xfId="50780" xr:uid="{1FF9FBA9-035E-400D-B001-859C83466592}"/>
    <cellStyle name="20% - Ênfase1 6 2 2 5" xfId="26207" xr:uid="{CB7E9306-DB9C-4C60-B3A5-72E5472239F3}"/>
    <cellStyle name="20% - Ênfase1 6 2 2 5 2" xfId="53852" xr:uid="{0DFC5BE3-91A7-460E-AEDD-ABBC5BBF1674}"/>
    <cellStyle name="20% - Ênfase1 6 2 2 6" xfId="15975" xr:uid="{05F3FD6B-2BA4-4A8E-9FFE-268B07954696}"/>
    <cellStyle name="20% - Ênfase1 6 2 2 7" xfId="38267" xr:uid="{92B2F905-079C-4598-974D-04B5413C1121}"/>
    <cellStyle name="20% - Ênfase1 6 2 2 8" xfId="10264" xr:uid="{FE54A6DC-5279-460B-8ABD-93D92B858165}"/>
    <cellStyle name="20% - Ênfase1 6 2 2 9" xfId="45049" xr:uid="{0755FB38-B09B-47EB-B0AC-0203C594AA02}"/>
    <cellStyle name="20% - Ênfase1 6 2 3" xfId="2165" xr:uid="{A97F9E90-2B21-4CE9-8933-C6AAB4255D50}"/>
    <cellStyle name="20% - Ênfase1 6 2 3 2" xfId="5220" xr:uid="{8FE5A597-FBC9-44B2-B498-75F410F01860}"/>
    <cellStyle name="20% - Ênfase1 6 2 3 2 2" xfId="32622" xr:uid="{E7296EA7-6599-451F-8966-94E853876D96}"/>
    <cellStyle name="20% - Ênfase1 6 2 3 2 2 2" xfId="57659" xr:uid="{34929E0F-5D13-4CBF-8CDD-116404920862}"/>
    <cellStyle name="20% - Ênfase1 6 2 3 2 3" xfId="22392" xr:uid="{CEE62DDF-D1D4-4077-8786-C5673820FD2D}"/>
    <cellStyle name="20% - Ênfase1 6 2 3 2 4" xfId="13330" xr:uid="{6650B381-7626-480B-931E-2CB15B1C9101}"/>
    <cellStyle name="20% - Ênfase1 6 2 3 2 5" xfId="48509" xr:uid="{54A76953-B6DA-4441-B0C9-281A1337AC88}"/>
    <cellStyle name="20% - Ênfase1 6 2 3 3" xfId="8273" xr:uid="{0EC3D21B-3EB3-40D3-B1F8-823E3C8608D2}"/>
    <cellStyle name="20% - Ênfase1 6 2 3 3 2" xfId="27504" xr:uid="{0FDA2DB4-AA64-48B1-B5F9-F9F48C08945B}"/>
    <cellStyle name="20% - Ênfase1 6 2 3 3 2 2" xfId="60712" xr:uid="{3829F6A7-FE4D-4440-A607-BA0E755BFBDC}"/>
    <cellStyle name="20% - Ênfase1 6 2 3 3 3" xfId="51548" xr:uid="{A4D9BF38-A6EC-4C75-A26C-29A8C44818EF}"/>
    <cellStyle name="20% - Ênfase1 6 2 3 4" xfId="17273" xr:uid="{D172823F-8748-4B9C-8575-BFEC2450011D}"/>
    <cellStyle name="20% - Ênfase1 6 2 3 4 2" xfId="54620" xr:uid="{5C01B89C-5EF2-46D9-AEDF-AB2A9231631C}"/>
    <cellStyle name="20% - Ênfase1 6 2 3 5" xfId="38882" xr:uid="{24CD8794-7011-4862-BBB7-8B3D922B4ACD}"/>
    <cellStyle name="20% - Ênfase1 6 2 3 6" xfId="10883" xr:uid="{687C1222-09AD-471F-96C3-CA2E9C0074F6}"/>
    <cellStyle name="20% - Ênfase1 6 2 3 7" xfId="46040" xr:uid="{5437E3AD-BA04-4A46-8C3E-493271B5C751}"/>
    <cellStyle name="20% - Ênfase1 6 2 4" xfId="3682" xr:uid="{B99159B8-B939-467C-9905-5A8CF7B95256}"/>
    <cellStyle name="20% - Ênfase1 6 2 4 2" xfId="30067" xr:uid="{6F7EB414-2BA5-4878-BBEC-B224E03062AB}"/>
    <cellStyle name="20% - Ênfase1 6 2 4 2 2" xfId="56123" xr:uid="{29769885-8FCD-4852-AA79-4E1384772C58}"/>
    <cellStyle name="20% - Ênfase1 6 2 4 3" xfId="19837" xr:uid="{CC877153-86B4-489F-B977-85C37D82E9D8}"/>
    <cellStyle name="20% - Ênfase1 6 2 4 4" xfId="40243" xr:uid="{129B36C3-19E2-49F0-BD88-B63F005D5042}"/>
    <cellStyle name="20% - Ênfase1 6 2 4 5" xfId="12099" xr:uid="{432FFA5C-2E8D-4B99-AFEF-43E34440BA47}"/>
    <cellStyle name="20% - Ênfase1 6 2 4 6" xfId="47124" xr:uid="{29FAC13B-075A-4D2A-A796-5C304C565DF2}"/>
    <cellStyle name="20% - Ênfase1 6 2 5" xfId="6737" xr:uid="{BBBAD44E-9785-4A78-A372-636FCBFE488C}"/>
    <cellStyle name="20% - Ênfase1 6 2 5 2" xfId="41930" xr:uid="{6C96A6F7-3E2D-4B0E-8A77-89018D6A25D7}"/>
    <cellStyle name="20% - Ênfase1 6 2 5 2 2" xfId="59176" xr:uid="{DDF5C283-8A08-48F7-895F-BEBDED3304BE}"/>
    <cellStyle name="20% - Ênfase1 6 2 5 3" xfId="35159" xr:uid="{46BB3C76-2BA7-4942-8F3A-6D5D9D114BEE}"/>
    <cellStyle name="20% - Ênfase1 6 2 5 4" xfId="50012" xr:uid="{9BDBD5DF-B74A-41ED-9A03-E4F0BE2CBD59}"/>
    <cellStyle name="20% - Ênfase1 6 2 6" xfId="24930" xr:uid="{748E908A-2E99-4445-B929-5E91A26A44A1}"/>
    <cellStyle name="20% - Ênfase1 6 2 6 2" xfId="53084" xr:uid="{E08B418A-15F3-468D-8EA7-1E15C9F94D89}"/>
    <cellStyle name="20% - Ênfase1 6 2 7" xfId="14695" xr:uid="{527E53BC-ED4C-4F6F-ADE0-83A90EFCF90E}"/>
    <cellStyle name="20% - Ênfase1 6 2 8" xfId="37652" xr:uid="{4C83549B-36C1-4E5F-B2FE-0754649BAEFB}"/>
    <cellStyle name="20% - Ênfase1 6 2 9" xfId="9649" xr:uid="{40659D65-AD0F-44E8-BD9F-3783A4C758EB}"/>
    <cellStyle name="20% - Ênfase1 6 3" xfId="1006" xr:uid="{BA9D8F2A-A3F1-4F61-8417-D58133F4952C}"/>
    <cellStyle name="20% - Ênfase1 6 3 2" xfId="2549" xr:uid="{5ED1AA08-C5A0-47D1-95A8-B5D329DF41D0}"/>
    <cellStyle name="20% - Ênfase1 6 3 2 2" xfId="5604" xr:uid="{8EF77B32-7B9D-4413-B7D0-F20B20242128}"/>
    <cellStyle name="20% - Ênfase1 6 3 2 2 2" xfId="33523" xr:uid="{15B44264-05B2-4F53-AD38-F7C478FD450C}"/>
    <cellStyle name="20% - Ênfase1 6 3 2 2 2 2" xfId="58043" xr:uid="{1ADF5BE6-A034-430B-BD14-71F35211F74D}"/>
    <cellStyle name="20% - Ênfase1 6 3 2 2 3" xfId="23293" xr:uid="{B7F8A512-7E68-4590-A4D3-B3078EF8111E}"/>
    <cellStyle name="20% - Ênfase1 6 3 2 2 4" xfId="13647" xr:uid="{001A097E-CAC3-431C-A07F-ADFF8BCC3B0A}"/>
    <cellStyle name="20% - Ênfase1 6 3 2 2 5" xfId="48893" xr:uid="{BB1F925D-767C-4421-BB9E-363FD7E70E8A}"/>
    <cellStyle name="20% - Ênfase1 6 3 2 3" xfId="8657" xr:uid="{505842F7-7715-49BB-A0D0-D9938C99C72D}"/>
    <cellStyle name="20% - Ênfase1 6 3 2 3 2" xfId="28405" xr:uid="{7AAE33AB-46FC-43FF-A53B-2575E037A6D4}"/>
    <cellStyle name="20% - Ênfase1 6 3 2 3 2 2" xfId="61096" xr:uid="{D5EFBE6C-FE52-45CF-9E18-407CC4E5C205}"/>
    <cellStyle name="20% - Ênfase1 6 3 2 3 3" xfId="51932" xr:uid="{B4ABB580-0422-4BE3-87E8-23DE8BC10BFE}"/>
    <cellStyle name="20% - Ênfase1 6 3 2 4" xfId="18175" xr:uid="{1F34B16B-B5DF-4BB7-9899-3BF74B0EB6F0}"/>
    <cellStyle name="20% - Ênfase1 6 3 2 4 2" xfId="55004" xr:uid="{E31A8D55-C4AD-4276-9A00-F48B06783600}"/>
    <cellStyle name="20% - Ênfase1 6 3 2 5" xfId="39199" xr:uid="{524B0CC6-A40B-49C7-847B-B0F24A8E9588}"/>
    <cellStyle name="20% - Ênfase1 6 3 2 6" xfId="11200" xr:uid="{4FFAA6C0-4739-494D-B82E-D823497018A0}"/>
    <cellStyle name="20% - Ênfase1 6 3 2 7" xfId="45452" xr:uid="{0E151F9D-467F-4DDA-BA06-8CF25DCAF234}"/>
    <cellStyle name="20% - Ênfase1 6 3 3" xfId="4066" xr:uid="{45137BF7-E51B-4FE5-8358-C55A8E5821F5}"/>
    <cellStyle name="20% - Ênfase1 6 3 3 2" xfId="30968" xr:uid="{9DAFC27F-D8E4-46F9-86FF-F31B746C83BF}"/>
    <cellStyle name="20% - Ênfase1 6 3 3 2 2" xfId="56507" xr:uid="{A4699FD9-6ADA-443E-9E8D-D299F93DC883}"/>
    <cellStyle name="20% - Ênfase1 6 3 3 3" xfId="20738" xr:uid="{A805C63B-8F9A-4ED4-A6EA-2C4014A6EB06}"/>
    <cellStyle name="20% - Ênfase1 6 3 3 4" xfId="41264" xr:uid="{5382D2F8-4A1E-42EB-B754-A5BCED0FE4FC}"/>
    <cellStyle name="20% - Ênfase1 6 3 3 5" xfId="12416" xr:uid="{693A16BB-E6C8-4E83-A3A1-AEA346CBD20B}"/>
    <cellStyle name="20% - Ênfase1 6 3 3 6" xfId="47508" xr:uid="{3D4712D2-28CC-477A-97D2-4A1AF5A5304D}"/>
    <cellStyle name="20% - Ênfase1 6 3 4" xfId="7121" xr:uid="{BF442E4C-2A89-4BE0-8601-434967322290}"/>
    <cellStyle name="20% - Ênfase1 6 3 4 2" xfId="42964" xr:uid="{9A73B01E-5ED2-496F-8EEB-A593A583D1E9}"/>
    <cellStyle name="20% - Ênfase1 6 3 4 2 2" xfId="59560" xr:uid="{E82E2F64-8116-4A94-8E33-5BD626E66B9A}"/>
    <cellStyle name="20% - Ênfase1 6 3 4 3" xfId="36060" xr:uid="{B29A8B5E-5D62-400E-A922-E79D4DC2292D}"/>
    <cellStyle name="20% - Ênfase1 6 3 4 4" xfId="50396" xr:uid="{88954598-4D3B-4AF0-8848-F84D95E0E1C0}"/>
    <cellStyle name="20% - Ênfase1 6 3 5" xfId="25831" xr:uid="{3F5641B8-08C4-47BB-A365-A54823A32E3A}"/>
    <cellStyle name="20% - Ênfase1 6 3 5 2" xfId="53468" xr:uid="{A2825150-EACE-4CE1-A27F-AE27F983F199}"/>
    <cellStyle name="20% - Ênfase1 6 3 6" xfId="15597" xr:uid="{51B8505A-FF10-4B74-A0E8-9CF15D9F16F4}"/>
    <cellStyle name="20% - Ênfase1 6 3 7" xfId="37969" xr:uid="{5D7A3DE0-0928-4F3F-A3D2-22C1479EE263}"/>
    <cellStyle name="20% - Ênfase1 6 3 8" xfId="9966" xr:uid="{7DAE38C6-2E58-45FE-981C-957AEB480435}"/>
    <cellStyle name="20% - Ênfase1 6 3 9" xfId="44242" xr:uid="{1F34B7F0-CCCD-487B-B8EC-3458764CBF8B}"/>
    <cellStyle name="20% - Ênfase1 6 4" xfId="1781" xr:uid="{69BDE10D-A988-4700-8427-4438B05D8316}"/>
    <cellStyle name="20% - Ênfase1 6 4 2" xfId="4836" xr:uid="{0B0327CB-0AB9-428A-B533-4A8312FC7C30}"/>
    <cellStyle name="20% - Ênfase1 6 4 2 2" xfId="32246" xr:uid="{5CBC12AD-0427-4228-AF45-D9AC13984054}"/>
    <cellStyle name="20% - Ênfase1 6 4 2 2 2" xfId="57275" xr:uid="{8F178428-1223-4FFE-9A2C-BB9A1308724A}"/>
    <cellStyle name="20% - Ênfase1 6 4 2 3" xfId="22016" xr:uid="{ACA87B27-EF9D-4135-BED7-DFD100C0F4B3}"/>
    <cellStyle name="20% - Ênfase1 6 4 2 4" xfId="13032" xr:uid="{E52E8B16-1F71-4F7E-838D-7598E8FB10A7}"/>
    <cellStyle name="20% - Ênfase1 6 4 2 5" xfId="48130" xr:uid="{655EC8DD-B0A8-4C07-AAFA-0B11943E5020}"/>
    <cellStyle name="20% - Ênfase1 6 4 3" xfId="7889" xr:uid="{0C1E8B1A-83C8-49E7-B388-487009AACB2A}"/>
    <cellStyle name="20% - Ênfase1 6 4 3 2" xfId="27128" xr:uid="{4024E0A7-2507-4EEF-9217-7FC96A558196}"/>
    <cellStyle name="20% - Ênfase1 6 4 3 2 2" xfId="60328" xr:uid="{CDA43272-D6D3-4FD4-A425-7BAC144B84BF}"/>
    <cellStyle name="20% - Ênfase1 6 4 3 3" xfId="51164" xr:uid="{BD6A37B4-3834-4064-A4B9-4058752D2D7A}"/>
    <cellStyle name="20% - Ênfase1 6 4 4" xfId="16897" xr:uid="{898E427A-573F-47CD-9A18-87E85B6F85E7}"/>
    <cellStyle name="20% - Ênfase1 6 4 4 2" xfId="54236" xr:uid="{7930ED63-01D0-4C35-9A6E-8C8785EF22F3}"/>
    <cellStyle name="20% - Ênfase1 6 4 5" xfId="38584" xr:uid="{BDAA783F-C58D-42F5-8D51-FDC8B21B7AB9}"/>
    <cellStyle name="20% - Ênfase1 6 4 6" xfId="10585" xr:uid="{F685E90C-3CB9-4BE5-BD76-4289DFE18555}"/>
    <cellStyle name="20% - Ênfase1 6 4 7" xfId="44665" xr:uid="{96FABE76-3185-4A24-870F-A0B1440C2120}"/>
    <cellStyle name="20% - Ênfase1 6 5" xfId="3298" xr:uid="{3B75E8DB-446E-4AE2-874F-7284C9FEF3C0}"/>
    <cellStyle name="20% - Ênfase1 6 5 2" xfId="29691" xr:uid="{CCA17F1C-A936-4A05-80FB-BD8D324305FD}"/>
    <cellStyle name="20% - Ênfase1 6 5 2 2" xfId="55743" xr:uid="{C62049D9-E428-4249-AB8A-35E165A8216C}"/>
    <cellStyle name="20% - Ênfase1 6 5 3" xfId="19461" xr:uid="{D88E179C-3562-468B-9C40-367AFA9BCBF8}"/>
    <cellStyle name="20% - Ênfase1 6 5 4" xfId="39866" xr:uid="{6DF5C525-5913-42DC-8989-448AA363B006}"/>
    <cellStyle name="20% - Ênfase1 6 5 5" xfId="11801" xr:uid="{C06AD023-DA96-4F04-B143-6A8D53FAC3E9}"/>
    <cellStyle name="20% - Ênfase1 6 5 6" xfId="46745" xr:uid="{684CF546-A8C3-4071-9099-51F435438379}"/>
    <cellStyle name="20% - Ênfase1 6 6" xfId="6353" xr:uid="{5AD2587E-A258-4FFC-9FD0-6E338104BE54}"/>
    <cellStyle name="20% - Ênfase1 6 6 2" xfId="41551" xr:uid="{692E5EFF-D8A5-4AA3-B805-49674C1A5725}"/>
    <cellStyle name="20% - Ênfase1 6 6 2 2" xfId="58792" xr:uid="{09D59941-CAB1-4754-A281-33B7CDD5B012}"/>
    <cellStyle name="20% - Ênfase1 6 6 3" xfId="34783" xr:uid="{878B0337-9792-4029-8481-F78C8021AABB}"/>
    <cellStyle name="20% - Ênfase1 6 6 4" xfId="49632" xr:uid="{729DE421-4CF4-4A50-877A-1BA89D7863C3}"/>
    <cellStyle name="20% - Ênfase1 6 7" xfId="24554" xr:uid="{4863575D-C308-4154-B198-84689ED77944}"/>
    <cellStyle name="20% - Ênfase1 6 7 2" xfId="52700" xr:uid="{AA176303-675A-46E4-B6B5-5C8DAE7E6623}"/>
    <cellStyle name="20% - Ênfase1 6 8" xfId="14316" xr:uid="{DAB6DF19-8DBB-43A8-A932-3BAE6923E074}"/>
    <cellStyle name="20% - Ênfase1 6 9" xfId="37354" xr:uid="{1D4D51AF-C960-4085-87C8-FAEA7C354D78}"/>
    <cellStyle name="20% - Ênfase1 7" xfId="208" xr:uid="{5FBEC354-916D-408E-89C6-614129CDCE30}"/>
    <cellStyle name="20% - Ênfase1 7 10" xfId="9519" xr:uid="{5EE28F76-96F5-458C-A1F9-3714E127CD99}"/>
    <cellStyle name="20% - Ênfase1 7 11" xfId="43436" xr:uid="{5571011D-4DB7-4B40-A0F4-F9AF011A8931}"/>
    <cellStyle name="20% - Ênfase1 7 2" xfId="600" xr:uid="{E8824E24-44A7-446C-8726-1662EB1CBB16}"/>
    <cellStyle name="20% - Ênfase1 7 2 10" xfId="43820" xr:uid="{90455F56-F00C-4FC3-B477-36EF68C713DF}"/>
    <cellStyle name="20% - Ênfase1 7 2 2" xfId="1373" xr:uid="{60C7E08C-D6DC-4407-BF19-264C5074DEBC}"/>
    <cellStyle name="20% - Ênfase1 7 2 2 2" xfId="2914" xr:uid="{F218270B-2A12-4455-8861-6D4BFD06185A}"/>
    <cellStyle name="20% - Ênfase1 7 2 2 2 2" xfId="5969" xr:uid="{35335A43-DBF9-441F-9855-7DB6C1E9D739}"/>
    <cellStyle name="20% - Ênfase1 7 2 2 2 2 2" xfId="33880" xr:uid="{C8B23B17-B81D-4F19-91A0-B5BE7C20A9B5}"/>
    <cellStyle name="20% - Ênfase1 7 2 2 2 2 2 2" xfId="58408" xr:uid="{A26BC003-F9BB-400C-8B61-EBAAB7E48692}"/>
    <cellStyle name="20% - Ênfase1 7 2 2 2 2 3" xfId="23650" xr:uid="{5F0CD692-65DC-4F9E-9610-E7CC59EB788D}"/>
    <cellStyle name="20% - Ênfase1 7 2 2 2 2 4" xfId="49258" xr:uid="{4056A708-26B8-4263-AE54-17841EE3BE53}"/>
    <cellStyle name="20% - Ênfase1 7 2 2 2 3" xfId="9022" xr:uid="{9838FD28-009D-416C-AD69-E3361CB66675}"/>
    <cellStyle name="20% - Ênfase1 7 2 2 2 3 2" xfId="28762" xr:uid="{2C33A6D3-00AB-46C4-882C-C638C1D3FF5B}"/>
    <cellStyle name="20% - Ênfase1 7 2 2 2 3 2 2" xfId="61461" xr:uid="{D1B6E30B-B810-4152-85EC-875B530BAFAF}"/>
    <cellStyle name="20% - Ênfase1 7 2 2 2 3 3" xfId="52297" xr:uid="{3FF3130E-265C-46F8-B9A6-486DBC0E6F71}"/>
    <cellStyle name="20% - Ênfase1 7 2 2 2 4" xfId="18532" xr:uid="{3BA6432F-4939-454E-98FA-B26421E14263}"/>
    <cellStyle name="20% - Ênfase1 7 2 2 2 4 2" xfId="55369" xr:uid="{5AAC7128-E129-4384-801A-AAD6C71B53D9}"/>
    <cellStyle name="20% - Ênfase1 7 2 2 2 5" xfId="13815" xr:uid="{4CB308BB-7E1E-4F0C-9879-A3B7A19433F8}"/>
    <cellStyle name="20% - Ênfase1 7 2 2 2 6" xfId="46511" xr:uid="{3329FA53-ACAA-4000-85DC-B1BA315C8DE1}"/>
    <cellStyle name="20% - Ênfase1 7 2 2 3" xfId="4431" xr:uid="{2F4AF83A-675C-4AD1-9B29-BB56F412CBCE}"/>
    <cellStyle name="20% - Ênfase1 7 2 2 3 2" xfId="31325" xr:uid="{217468D4-D703-4FA7-ADED-C08C2CA09303}"/>
    <cellStyle name="20% - Ênfase1 7 2 2 3 2 2" xfId="56872" xr:uid="{A7E9362D-6051-4884-9F5E-78743780474F}"/>
    <cellStyle name="20% - Ênfase1 7 2 2 3 3" xfId="21095" xr:uid="{B717A638-14BF-42DD-89D7-D574E2CD4BDD}"/>
    <cellStyle name="20% - Ênfase1 7 2 2 3 4" xfId="47873" xr:uid="{92FFEB65-B699-472D-9604-3D05A542F6B6}"/>
    <cellStyle name="20% - Ênfase1 7 2 2 4" xfId="7486" xr:uid="{18D62BE8-DE82-4E2F-B9EE-C1D00146F47E}"/>
    <cellStyle name="20% - Ênfase1 7 2 2 4 2" xfId="36417" xr:uid="{B86C9171-C930-4E7C-A4A4-4BB2E74EE7D7}"/>
    <cellStyle name="20% - Ênfase1 7 2 2 4 2 2" xfId="59925" xr:uid="{698FB140-B3A5-44AE-90D5-838F92BD48D7}"/>
    <cellStyle name="20% - Ênfase1 7 2 2 4 3" xfId="50761" xr:uid="{AABF90EF-BBE3-4B08-975D-809BD8B7BDE0}"/>
    <cellStyle name="20% - Ênfase1 7 2 2 5" xfId="26188" xr:uid="{6BD946E9-2076-4ACE-B52F-2E048804755E}"/>
    <cellStyle name="20% - Ênfase1 7 2 2 5 2" xfId="53833" xr:uid="{62A6B215-4ADA-4780-AD17-7A7110F299AA}"/>
    <cellStyle name="20% - Ênfase1 7 2 2 6" xfId="15956" xr:uid="{EDE4F5D1-EC46-4021-A46D-05CF78AB1E83}"/>
    <cellStyle name="20% - Ênfase1 7 2 2 7" xfId="39367" xr:uid="{E31FA4A3-5D10-4F02-9119-340568D3663D}"/>
    <cellStyle name="20% - Ênfase1 7 2 2 8" xfId="11368" xr:uid="{31FB7A34-6B1F-404B-AD86-7C847DDAFBF8}"/>
    <cellStyle name="20% - Ênfase1 7 2 2 9" xfId="45030" xr:uid="{992AC26B-9B96-400A-A9E6-FFA79CD25DC6}"/>
    <cellStyle name="20% - Ênfase1 7 2 3" xfId="2146" xr:uid="{424A5E16-A256-4139-80B1-BC6DB4F9AA39}"/>
    <cellStyle name="20% - Ênfase1 7 2 3 2" xfId="5201" xr:uid="{5E03E05E-C969-4460-8346-C56AB0977F93}"/>
    <cellStyle name="20% - Ênfase1 7 2 3 2 2" xfId="32603" xr:uid="{0E2D017C-B83E-4E50-8BAD-909DDE6EEB8C}"/>
    <cellStyle name="20% - Ênfase1 7 2 3 2 2 2" xfId="57640" xr:uid="{42E675F9-03F2-4A45-8103-FEBC5F851EF4}"/>
    <cellStyle name="20% - Ênfase1 7 2 3 2 3" xfId="22373" xr:uid="{177C4BDF-85D3-4198-ABF2-B638BA570511}"/>
    <cellStyle name="20% - Ênfase1 7 2 3 2 4" xfId="48490" xr:uid="{5A0DCEF1-394D-49EB-B0F0-8B6D60FD5043}"/>
    <cellStyle name="20% - Ênfase1 7 2 3 3" xfId="8254" xr:uid="{4491C9B3-F02A-441A-BA7E-B726F135DA17}"/>
    <cellStyle name="20% - Ênfase1 7 2 3 3 2" xfId="27485" xr:uid="{C7E8F9D6-5DFD-4404-90C1-10447A40B5A9}"/>
    <cellStyle name="20% - Ênfase1 7 2 3 3 2 2" xfId="60693" xr:uid="{B4DABD41-D91A-457A-9E9C-7774195EC5CB}"/>
    <cellStyle name="20% - Ênfase1 7 2 3 3 3" xfId="51529" xr:uid="{ED1288AE-F47D-4C82-A141-E0CE2DA12E3B}"/>
    <cellStyle name="20% - Ênfase1 7 2 3 4" xfId="17254" xr:uid="{B1825BF2-E1B5-4C3B-B3AB-F59FECF4575C}"/>
    <cellStyle name="20% - Ênfase1 7 2 3 4 2" xfId="54601" xr:uid="{1711C7EE-8444-4FF2-867D-E08A12CD42C8}"/>
    <cellStyle name="20% - Ênfase1 7 2 3 5" xfId="40224" xr:uid="{C9F41A35-CF4D-402A-AB14-07B69E17997D}"/>
    <cellStyle name="20% - Ênfase1 7 2 3 6" xfId="12584" xr:uid="{5804409E-99DF-4CEF-893B-8EFE1E4F0637}"/>
    <cellStyle name="20% - Ênfase1 7 2 3 7" xfId="46021" xr:uid="{67204115-8CB1-4D18-910B-D5288B6AC699}"/>
    <cellStyle name="20% - Ênfase1 7 2 4" xfId="3663" xr:uid="{07CB0AEB-BA90-47C1-902B-244277D936EE}"/>
    <cellStyle name="20% - Ênfase1 7 2 4 2" xfId="30048" xr:uid="{9B22D45E-5904-4ABA-B0A8-0CE8593A0A53}"/>
    <cellStyle name="20% - Ênfase1 7 2 4 2 2" xfId="56104" xr:uid="{BEC1B2FF-32BE-4F74-A422-80323CA29A35}"/>
    <cellStyle name="20% - Ênfase1 7 2 4 3" xfId="41911" xr:uid="{0E7370A1-9E85-4100-95D9-B5419E381796}"/>
    <cellStyle name="20% - Ênfase1 7 2 4 4" xfId="19818" xr:uid="{01C48877-48E8-4E33-8D80-FF766E5D76BB}"/>
    <cellStyle name="20% - Ênfase1 7 2 4 5" xfId="47105" xr:uid="{169579C5-EBD8-4EB7-8A29-3BF59DBC068A}"/>
    <cellStyle name="20% - Ênfase1 7 2 5" xfId="6718" xr:uid="{D3ECB27E-A401-48B6-8D1D-CD372150E0AF}"/>
    <cellStyle name="20% - Ênfase1 7 2 5 2" xfId="35140" xr:uid="{B4351029-EC9F-469C-9580-CEFA31834FB5}"/>
    <cellStyle name="20% - Ênfase1 7 2 5 2 2" xfId="59157" xr:uid="{A3B3DB8E-19E9-4BAF-83E2-13EE433CF0D9}"/>
    <cellStyle name="20% - Ênfase1 7 2 5 3" xfId="49993" xr:uid="{5288521E-F119-47B5-BBF7-ABF75961A8B8}"/>
    <cellStyle name="20% - Ênfase1 7 2 6" xfId="24911" xr:uid="{D21C3C04-26AC-4AB1-AFFB-D0ABC9CE9705}"/>
    <cellStyle name="20% - Ênfase1 7 2 6 2" xfId="53065" xr:uid="{F6CE93EE-4C77-49D3-A302-92D5ADB815CE}"/>
    <cellStyle name="20% - Ênfase1 7 2 7" xfId="14676" xr:uid="{6719200B-6EC4-49B8-BA80-504272A1F7C6}"/>
    <cellStyle name="20% - Ênfase1 7 2 8" xfId="38137" xr:uid="{EBA51595-212D-483B-976D-03B0C319591A}"/>
    <cellStyle name="20% - Ênfase1 7 2 9" xfId="10134" xr:uid="{F5F9790A-33B2-46C5-AF09-2CBCE9C31226}"/>
    <cellStyle name="20% - Ênfase1 7 3" xfId="987" xr:uid="{B6F6DBE2-2BD5-4EA9-8F72-5166494580C7}"/>
    <cellStyle name="20% - Ênfase1 7 3 2" xfId="2530" xr:uid="{6C9F9AE7-DB2B-417B-8C6E-9C53B410D4F0}"/>
    <cellStyle name="20% - Ênfase1 7 3 2 2" xfId="5585" xr:uid="{4D45D463-C8C6-4AD4-BCAC-273E1C8D8654}"/>
    <cellStyle name="20% - Ênfase1 7 3 2 2 2" xfId="33504" xr:uid="{C3881EF7-1126-44AA-8814-7345EA1A375F}"/>
    <cellStyle name="20% - Ênfase1 7 3 2 2 2 2" xfId="58024" xr:uid="{466E0E76-C908-4CEF-9B91-E81A59D37305}"/>
    <cellStyle name="20% - Ênfase1 7 3 2 2 3" xfId="23274" xr:uid="{B30E4181-D9AD-4F96-BC92-EA8BD89E0ED3}"/>
    <cellStyle name="20% - Ênfase1 7 3 2 2 4" xfId="48874" xr:uid="{E4C49F4B-F1F0-4E16-A387-A921598EBAA7}"/>
    <cellStyle name="20% - Ênfase1 7 3 2 3" xfId="8638" xr:uid="{F90D0050-2347-40C7-8AE4-7ED7C35B6315}"/>
    <cellStyle name="20% - Ênfase1 7 3 2 3 2" xfId="28386" xr:uid="{FDC25339-05EF-4791-A03C-52871108BB66}"/>
    <cellStyle name="20% - Ênfase1 7 3 2 3 2 2" xfId="61077" xr:uid="{1C8C9E5E-703D-444F-BC27-684D70D612C0}"/>
    <cellStyle name="20% - Ênfase1 7 3 2 3 3" xfId="51913" xr:uid="{3E8B7829-3EBA-4DF6-9F06-AB3BBED5DAF0}"/>
    <cellStyle name="20% - Ênfase1 7 3 2 4" xfId="18156" xr:uid="{BD5AFE9C-253E-43E4-9744-9ED97374263D}"/>
    <cellStyle name="20% - Ênfase1 7 3 2 4 2" xfId="54985" xr:uid="{22660F0C-6A78-406C-A51F-4A74FC557D52}"/>
    <cellStyle name="20% - Ênfase1 7 3 2 5" xfId="43215" xr:uid="{8DE52EFB-D081-4730-A41D-69D0A3E5567D}"/>
    <cellStyle name="20% - Ênfase1 7 3 2 6" xfId="13200" xr:uid="{3C9C5864-C230-4B8F-9A8F-AE4E997EEACA}"/>
    <cellStyle name="20% - Ênfase1 7 3 2 7" xfId="45337" xr:uid="{BA59CB4F-D9A6-4CEE-A67B-C6BEBF5431C2}"/>
    <cellStyle name="20% - Ênfase1 7 3 3" xfId="4047" xr:uid="{1B29C4BA-EA36-4849-8198-5D0D8FB4B5CB}"/>
    <cellStyle name="20% - Ênfase1 7 3 3 2" xfId="30949" xr:uid="{FACEEDA2-C004-417D-AAA7-FBB61CFF903D}"/>
    <cellStyle name="20% - Ênfase1 7 3 3 2 2" xfId="56488" xr:uid="{4B33996F-32E7-493D-8D17-2BEEAA89F1F7}"/>
    <cellStyle name="20% - Ênfase1 7 3 3 3" xfId="20719" xr:uid="{65752E25-0979-44B0-80D3-DD56CC222B31}"/>
    <cellStyle name="20% - Ênfase1 7 3 3 4" xfId="47489" xr:uid="{BC24BF3B-CA7B-48D3-A138-98BDBD8633F4}"/>
    <cellStyle name="20% - Ênfase1 7 3 4" xfId="7102" xr:uid="{88D5C9B4-D39E-4F04-A7DC-29E8BF33FF20}"/>
    <cellStyle name="20% - Ênfase1 7 3 4 2" xfId="36041" xr:uid="{653DE1A7-B9AA-414E-BF92-BD5A042B9BE3}"/>
    <cellStyle name="20% - Ênfase1 7 3 4 2 2" xfId="59541" xr:uid="{F4823956-38EC-4FF5-914C-94D6B9551645}"/>
    <cellStyle name="20% - Ênfase1 7 3 4 3" xfId="50377" xr:uid="{11275A69-7689-4B99-87E4-AC976CA7102B}"/>
    <cellStyle name="20% - Ênfase1 7 3 5" xfId="25812" xr:uid="{53A5C5EE-4966-4E73-BACB-F42A1A5C51F4}"/>
    <cellStyle name="20% - Ênfase1 7 3 5 2" xfId="53449" xr:uid="{4F36EEE3-21B9-4457-84FF-95DD47EA1FC3}"/>
    <cellStyle name="20% - Ênfase1 7 3 6" xfId="15578" xr:uid="{77D15A3A-5762-4B5C-84CF-4CCFAF4B5598}"/>
    <cellStyle name="20% - Ênfase1 7 3 7" xfId="38752" xr:uid="{69F4B044-628A-4059-B897-7F3FFD5B33BA}"/>
    <cellStyle name="20% - Ênfase1 7 3 8" xfId="10753" xr:uid="{55154C7E-09B3-4FEC-B796-9D9F5F0F0194}"/>
    <cellStyle name="20% - Ênfase1 7 3 9" xfId="44127" xr:uid="{EB8F4413-03A0-4101-AD35-DB3E1506AB8E}"/>
    <cellStyle name="20% - Ênfase1 7 4" xfId="1762" xr:uid="{2B2E4DF8-F937-4C21-85A5-C43093DF58D8}"/>
    <cellStyle name="20% - Ênfase1 7 4 2" xfId="4817" xr:uid="{7D39C438-DF2C-408E-A3B5-6163FE9ACD7B}"/>
    <cellStyle name="20% - Ênfase1 7 4 2 2" xfId="32227" xr:uid="{A7DF5D32-4914-4991-AAC2-D8E8BBEF34A7}"/>
    <cellStyle name="20% - Ênfase1 7 4 2 2 2" xfId="57256" xr:uid="{4D2E2145-D979-48CC-B913-E5143B1BCEF6}"/>
    <cellStyle name="20% - Ênfase1 7 4 2 3" xfId="21997" xr:uid="{ADEB604A-99D3-48B9-8694-3ABCC7D632DD}"/>
    <cellStyle name="20% - Ênfase1 7 4 2 4" xfId="48111" xr:uid="{DEFB35B3-83F6-40CC-A691-D22F5D23F985}"/>
    <cellStyle name="20% - Ênfase1 7 4 3" xfId="7870" xr:uid="{7BE03D22-7762-4FFF-B99D-CECA106633F5}"/>
    <cellStyle name="20% - Ênfase1 7 4 3 2" xfId="27109" xr:uid="{86A38563-2414-4665-9C0D-CA0389B90958}"/>
    <cellStyle name="20% - Ênfase1 7 4 3 2 2" xfId="60309" xr:uid="{DD1EA86B-FFD1-41AC-AEA1-4EF6F9B1CA22}"/>
    <cellStyle name="20% - Ênfase1 7 4 3 3" xfId="51145" xr:uid="{38C05586-4B97-4ED5-AED1-489D3F28739D}"/>
    <cellStyle name="20% - Ênfase1 7 4 4" xfId="16878" xr:uid="{C9434580-D7F6-4C05-B673-561CE993C53F}"/>
    <cellStyle name="20% - Ênfase1 7 4 4 2" xfId="54217" xr:uid="{2A23B371-A7D1-439D-B724-303656CCADB3}"/>
    <cellStyle name="20% - Ênfase1 7 4 5" xfId="39847" xr:uid="{5642D925-7C66-43D4-A666-090DA77CA861}"/>
    <cellStyle name="20% - Ênfase1 7 4 6" xfId="11969" xr:uid="{F58931F1-56F9-41C7-8E5E-682CBDE1E9AC}"/>
    <cellStyle name="20% - Ênfase1 7 4 7" xfId="44646" xr:uid="{54F7A4EB-29A7-42F2-BB99-4962A900EC73}"/>
    <cellStyle name="20% - Ênfase1 7 5" xfId="3279" xr:uid="{8E20E9B7-6CEF-47F1-94F5-A1A06E02078D}"/>
    <cellStyle name="20% - Ênfase1 7 5 2" xfId="29672" xr:uid="{A4F754E0-8C36-408C-8D1A-138539F87D79}"/>
    <cellStyle name="20% - Ênfase1 7 5 2 2" xfId="55724" xr:uid="{56CA85A8-076A-4D54-B159-C377E4B3FE55}"/>
    <cellStyle name="20% - Ênfase1 7 5 3" xfId="41532" xr:uid="{18E4D3A6-57BF-40B3-8452-082D3A005BF6}"/>
    <cellStyle name="20% - Ênfase1 7 5 4" xfId="19442" xr:uid="{EB10FF8E-79F2-49E7-8A3F-C60F3656F7D1}"/>
    <cellStyle name="20% - Ênfase1 7 5 5" xfId="46726" xr:uid="{A707565F-C5BE-4E9F-8930-F92FDC5E5375}"/>
    <cellStyle name="20% - Ênfase1 7 6" xfId="6334" xr:uid="{4AEEA783-542A-404F-9ACE-F0377DD24985}"/>
    <cellStyle name="20% - Ênfase1 7 6 2" xfId="34764" xr:uid="{40B30881-F360-49EA-82ED-FA3A88CB9E19}"/>
    <cellStyle name="20% - Ênfase1 7 6 2 2" xfId="58773" xr:uid="{FCA7489E-8A33-48C8-8581-3F6DE6C8ECA7}"/>
    <cellStyle name="20% - Ênfase1 7 6 3" xfId="49613" xr:uid="{57229D9F-12C9-4C49-BDC1-887BAE3281F9}"/>
    <cellStyle name="20% - Ênfase1 7 7" xfId="24535" xr:uid="{EE9F8454-C04F-45E6-A7F8-F783FBABD39E}"/>
    <cellStyle name="20% - Ênfase1 7 7 2" xfId="52681" xr:uid="{E6B55D9B-A920-46CB-91EA-A9E2A8116E29}"/>
    <cellStyle name="20% - Ênfase1 7 8" xfId="14297" xr:uid="{607644BA-0C53-417B-BD31-8091D67C4BE1}"/>
    <cellStyle name="20% - Ênfase1 7 9" xfId="37522" xr:uid="{40E7B78C-DE76-4459-B2D2-631E7B281204}"/>
    <cellStyle name="20% - Ênfase1 8" xfId="426" xr:uid="{3B5FD27A-28C4-41EF-9B3B-147D15F27A0E}"/>
    <cellStyle name="20% - Ênfase1 8 10" xfId="43647" xr:uid="{0739D06D-C7F6-4F9E-A72F-5C08A4724ED2}"/>
    <cellStyle name="20% - Ênfase1 8 2" xfId="1200" xr:uid="{B83452E3-7F7D-4AB7-94A7-CDB6BCABCB5B}"/>
    <cellStyle name="20% - Ênfase1 8 2 2" xfId="2741" xr:uid="{56FB4D45-43F4-46E6-852C-986E133A1781}"/>
    <cellStyle name="20% - Ênfase1 8 2 2 2" xfId="5796" xr:uid="{D1C20D8C-A224-47E0-83E2-952573270A3F}"/>
    <cellStyle name="20% - Ênfase1 8 2 2 2 2" xfId="33711" xr:uid="{3C4F55DB-0E76-4419-810C-62EC9EA4D84D}"/>
    <cellStyle name="20% - Ênfase1 8 2 2 2 2 2" xfId="58235" xr:uid="{6791935A-187E-486E-922A-8D819115A1FB}"/>
    <cellStyle name="20% - Ênfase1 8 2 2 2 3" xfId="23481" xr:uid="{16C07B82-2AD1-4CF5-92DD-08F235C1BAB0}"/>
    <cellStyle name="20% - Ênfase1 8 2 2 2 4" xfId="13796" xr:uid="{201E2161-92BA-4753-BB9B-90CA2EABC2EB}"/>
    <cellStyle name="20% - Ênfase1 8 2 2 2 5" xfId="49085" xr:uid="{FD26C633-064E-4343-92CE-F65D0744FEE5}"/>
    <cellStyle name="20% - Ênfase1 8 2 2 3" xfId="8849" xr:uid="{44348681-E1DF-4DCB-96F4-C62ADDE9D19E}"/>
    <cellStyle name="20% - Ênfase1 8 2 2 3 2" xfId="28593" xr:uid="{7DEA4782-6656-4813-9009-43146444D55C}"/>
    <cellStyle name="20% - Ênfase1 8 2 2 3 2 2" xfId="61288" xr:uid="{D424DEFC-71C3-4C52-9697-5859D9254B29}"/>
    <cellStyle name="20% - Ênfase1 8 2 2 3 3" xfId="52124" xr:uid="{A1362D97-6D5E-4BA6-8D72-19B892A447EA}"/>
    <cellStyle name="20% - Ênfase1 8 2 2 4" xfId="18363" xr:uid="{4C174B1B-C4EC-42A3-962A-786EB85CECA7}"/>
    <cellStyle name="20% - Ênfase1 8 2 2 4 2" xfId="55196" xr:uid="{F88D94D2-B3EA-43EA-BBB8-9D2E6BD1866C}"/>
    <cellStyle name="20% - Ênfase1 8 2 2 5" xfId="39348" xr:uid="{805041E1-959E-4829-82FC-B2231E1B396A}"/>
    <cellStyle name="20% - Ênfase1 8 2 2 6" xfId="11349" xr:uid="{CE2F8589-B147-41A2-B029-B7DFC3CABE52}"/>
    <cellStyle name="20% - Ênfase1 8 2 2 7" xfId="46342" xr:uid="{07C29B5A-F1C7-4A9F-9B5A-B5F0B6DC75F3}"/>
    <cellStyle name="20% - Ênfase1 8 2 3" xfId="4258" xr:uid="{87B045FD-268C-47D5-8342-EDD7CE73B671}"/>
    <cellStyle name="20% - Ênfase1 8 2 3 2" xfId="31156" xr:uid="{F2FCB5A9-CDEA-4860-ACF6-792C7BF2FE89}"/>
    <cellStyle name="20% - Ênfase1 8 2 3 2 2" xfId="56699" xr:uid="{E121A3BE-C11E-48ED-B0B6-44641E1AE73A}"/>
    <cellStyle name="20% - Ênfase1 8 2 3 3" xfId="20926" xr:uid="{18924B52-0856-4DE7-8AC1-8D5F7916EA17}"/>
    <cellStyle name="20% - Ênfase1 8 2 3 4" xfId="41128" xr:uid="{190D9958-F78F-4504-8F7A-F56EA1461118}"/>
    <cellStyle name="20% - Ênfase1 8 2 3 5" xfId="12565" xr:uid="{00B2F52B-2064-4611-8821-38F6EF7E40A2}"/>
    <cellStyle name="20% - Ênfase1 8 2 3 6" xfId="47700" xr:uid="{7B72E428-F9E8-46F1-A79C-AB680B38D09C}"/>
    <cellStyle name="20% - Ênfase1 8 2 4" xfId="7313" xr:uid="{29E75856-81E4-4FB0-B94F-D216538BAB98}"/>
    <cellStyle name="20% - Ênfase1 8 2 4 2" xfId="42937" xr:uid="{FD71E303-8E0C-40BE-B689-9EB11C338DE4}"/>
    <cellStyle name="20% - Ênfase1 8 2 4 2 2" xfId="59752" xr:uid="{8795CAF4-5E48-4636-82A3-F310FE9A3405}"/>
    <cellStyle name="20% - Ênfase1 8 2 4 3" xfId="36248" xr:uid="{2A4439D0-C8AA-41F4-8210-201E6A498625}"/>
    <cellStyle name="20% - Ênfase1 8 2 4 4" xfId="50588" xr:uid="{7D6638F6-87C9-4B68-89B3-C945078D0720}"/>
    <cellStyle name="20% - Ênfase1 8 2 5" xfId="26019" xr:uid="{F5003E5B-E1C2-4E4A-ADA3-26A880A9694D}"/>
    <cellStyle name="20% - Ênfase1 8 2 5 2" xfId="53660" xr:uid="{394F0F37-B72F-4EDA-A0F3-3A5B7467352C}"/>
    <cellStyle name="20% - Ênfase1 8 2 6" xfId="15787" xr:uid="{41150BF7-9F38-4E42-AA93-D0CB6B9DB899}"/>
    <cellStyle name="20% - Ênfase1 8 2 7" xfId="38118" xr:uid="{C22D09EB-B1A7-4C7F-9825-2139401A632D}"/>
    <cellStyle name="20% - Ênfase1 8 2 8" xfId="10115" xr:uid="{1ACCEFE8-227D-4CFD-91DA-E11D7E6B8C86}"/>
    <cellStyle name="20% - Ênfase1 8 2 9" xfId="44857" xr:uid="{C5877DA7-51DF-4F38-9B7F-22F07334D3C3}"/>
    <cellStyle name="20% - Ênfase1 8 3" xfId="1973" xr:uid="{A51F5491-80D9-4EAA-91FF-396648F2D27A}"/>
    <cellStyle name="20% - Ênfase1 8 3 2" xfId="5028" xr:uid="{A88E78A5-3181-41A7-B9D4-84D423461564}"/>
    <cellStyle name="20% - Ênfase1 8 3 2 2" xfId="32434" xr:uid="{A7057CB7-87F8-4335-A3B6-6FEE411770CF}"/>
    <cellStyle name="20% - Ênfase1 8 3 2 2 2" xfId="57467" xr:uid="{A804503D-1CE2-420C-8BF6-D3F3F8D3EBE9}"/>
    <cellStyle name="20% - Ênfase1 8 3 2 3" xfId="22204" xr:uid="{D4065E14-C091-4863-8027-78ECDFA43541}"/>
    <cellStyle name="20% - Ênfase1 8 3 2 4" xfId="13181" xr:uid="{9782F997-D01E-45F7-8C4C-4193092B5174}"/>
    <cellStyle name="20% - Ênfase1 8 3 2 5" xfId="48318" xr:uid="{F9571BE4-6C08-470C-8988-B4AEEEC6733C}"/>
    <cellStyle name="20% - Ênfase1 8 3 3" xfId="8081" xr:uid="{0F52F278-1DB3-48F4-8EEF-E8F154ABB804}"/>
    <cellStyle name="20% - Ênfase1 8 3 3 2" xfId="27316" xr:uid="{36703DC1-96F4-4547-A746-BA8659608D66}"/>
    <cellStyle name="20% - Ênfase1 8 3 3 2 2" xfId="60520" xr:uid="{C3C7FA24-4089-4624-9D34-DCB9F82BDFB1}"/>
    <cellStyle name="20% - Ênfase1 8 3 3 3" xfId="51356" xr:uid="{2316DF19-0823-4FB2-B0C4-8DA6C1C69F7D}"/>
    <cellStyle name="20% - Ênfase1 8 3 4" xfId="17085" xr:uid="{E1D19224-9564-490A-9B42-934C088619A9}"/>
    <cellStyle name="20% - Ênfase1 8 3 4 2" xfId="54428" xr:uid="{3B28234C-3DE4-4DA1-A311-9591AE4ABBC0}"/>
    <cellStyle name="20% - Ênfase1 8 3 5" xfId="38733" xr:uid="{5B387833-24E6-4928-A6E8-FAAD8249A575}"/>
    <cellStyle name="20% - Ênfase1 8 3 6" xfId="10734" xr:uid="{4FEF0CED-C55E-4B07-9607-2C471C611ED7}"/>
    <cellStyle name="20% - Ênfase1 8 3 7" xfId="45852" xr:uid="{D65C0642-70AE-4571-B9F0-C25C137A4F85}"/>
    <cellStyle name="20% - Ênfase1 8 4" xfId="3490" xr:uid="{9CA8A956-DF76-432E-95F3-F3696BB7A734}"/>
    <cellStyle name="20% - Ênfase1 8 4 2" xfId="29879" xr:uid="{A18E4FD4-456B-4599-9D65-1D178D7EDA96}"/>
    <cellStyle name="20% - Ênfase1 8 4 2 2" xfId="55931" xr:uid="{BF025876-78A5-4EC7-9F34-A947292ACD33}"/>
    <cellStyle name="20% - Ênfase1 8 4 3" xfId="19649" xr:uid="{E5A42FEC-3B18-410B-ACEE-CE6FB1936DCE}"/>
    <cellStyle name="20% - Ênfase1 8 4 4" xfId="40055" xr:uid="{9F922902-F05B-4EF3-AB0B-774FD53E481F}"/>
    <cellStyle name="20% - Ênfase1 8 4 5" xfId="11950" xr:uid="{CA738DF6-E62A-4467-9D7B-24927E5699E1}"/>
    <cellStyle name="20% - Ênfase1 8 4 6" xfId="46933" xr:uid="{A1649457-D89F-4511-B663-0BA2959329BD}"/>
    <cellStyle name="20% - Ênfase1 8 5" xfId="6545" xr:uid="{0127A02A-4C00-48F4-B9D8-E7F6A441D061}"/>
    <cellStyle name="20% - Ênfase1 8 5 2" xfId="41741" xr:uid="{4EDB6654-4726-419A-9336-D9B98D2A65A9}"/>
    <cellStyle name="20% - Ênfase1 8 5 2 2" xfId="58984" xr:uid="{FF148B38-22A5-4830-BAD0-1C4D891102D7}"/>
    <cellStyle name="20% - Ênfase1 8 5 3" xfId="34971" xr:uid="{52727487-AD38-40DB-AAC6-70AE2A8FA7B7}"/>
    <cellStyle name="20% - Ênfase1 8 5 4" xfId="49820" xr:uid="{18B7DCBE-3947-49B4-BC11-565CFDDE5CE7}"/>
    <cellStyle name="20% - Ênfase1 8 6" xfId="24742" xr:uid="{49721B1C-9C22-4C72-B1BE-5B2E3D109F92}"/>
    <cellStyle name="20% - Ênfase1 8 6 2" xfId="52892" xr:uid="{E02E371F-B9B1-432A-A4B7-4C8F24D53184}"/>
    <cellStyle name="20% - Ênfase1 8 7" xfId="14507" xr:uid="{592C341D-3477-431A-B1F3-12D86F343160}"/>
    <cellStyle name="20% - Ênfase1 8 8" xfId="37503" xr:uid="{9F82296E-0023-4C7A-A48B-9A83B04AD5F5}"/>
    <cellStyle name="20% - Ênfase1 8 9" xfId="9500" xr:uid="{639FFE4D-2308-41DD-89CF-BC79462C4404}"/>
    <cellStyle name="20% - Ênfase1 9" xfId="405" xr:uid="{4624889A-AD7F-4D44-8361-E00452C00D2A}"/>
    <cellStyle name="20% - Ênfase1 9 10" xfId="43628" xr:uid="{8D656B95-DA78-4B47-92CC-819422230CD7}"/>
    <cellStyle name="20% - Ênfase1 9 2" xfId="1180" xr:uid="{8C9A397D-7435-4916-9833-01AF47FB8D1F}"/>
    <cellStyle name="20% - Ênfase1 9 2 2" xfId="2722" xr:uid="{51FAD4E4-6F3E-4E51-8639-8D44618AD814}"/>
    <cellStyle name="20% - Ênfase1 9 2 2 2" xfId="5777" xr:uid="{00D37BB8-7194-457C-952D-F0D3D131392B}"/>
    <cellStyle name="20% - Ênfase1 9 2 2 2 2" xfId="33692" xr:uid="{DA826B4A-4D84-4592-B2B8-C83261E2A6CE}"/>
    <cellStyle name="20% - Ênfase1 9 2 2 2 2 2" xfId="58216" xr:uid="{D137E276-2253-4927-A96B-7B633950A806}"/>
    <cellStyle name="20% - Ênfase1 9 2 2 2 3" xfId="23462" xr:uid="{06A4BD5B-6EFF-4601-A474-DF88AFAF2298}"/>
    <cellStyle name="20% - Ênfase1 9 2 2 2 4" xfId="14094" xr:uid="{66057F54-8943-419A-840B-CA40914210CF}"/>
    <cellStyle name="20% - Ênfase1 9 2 2 2 5" xfId="49066" xr:uid="{9A2D9E2C-276C-4843-B6E0-966AD4AF634E}"/>
    <cellStyle name="20% - Ênfase1 9 2 2 3" xfId="8830" xr:uid="{EAE745FA-DF3C-4888-ADEF-2565287EEBA8}"/>
    <cellStyle name="20% - Ênfase1 9 2 2 3 2" xfId="28574" xr:uid="{5B9A5CF9-DB90-4FB3-ACE8-E372782C0A76}"/>
    <cellStyle name="20% - Ênfase1 9 2 2 3 2 2" xfId="61269" xr:uid="{8779F906-11B2-4B56-976C-D901485EAE5C}"/>
    <cellStyle name="20% - Ênfase1 9 2 2 3 3" xfId="52105" xr:uid="{C06DA000-81F8-48CD-AFA9-BE952AB88BED}"/>
    <cellStyle name="20% - Ênfase1 9 2 2 4" xfId="18344" xr:uid="{172EEEE0-083A-4A1B-8735-091E93F9F958}"/>
    <cellStyle name="20% - Ênfase1 9 2 2 4 2" xfId="55177" xr:uid="{3B745A8A-4D35-48B7-B569-1D982F37D0DA}"/>
    <cellStyle name="20% - Ênfase1 9 2 2 5" xfId="39646" xr:uid="{CA964290-4EFD-4AE5-9889-9DF88549D7AC}"/>
    <cellStyle name="20% - Ênfase1 9 2 2 6" xfId="11647" xr:uid="{F59A3214-900E-4A6C-8DED-ADAD6B967DF6}"/>
    <cellStyle name="20% - Ênfase1 9 2 2 7" xfId="46323" xr:uid="{E01FCE9B-587D-4FF1-899D-BF01C368FD8F}"/>
    <cellStyle name="20% - Ênfase1 9 2 3" xfId="4239" xr:uid="{AD7817C0-612D-4499-ACD5-4C7E0BCB38F0}"/>
    <cellStyle name="20% - Ênfase1 9 2 3 2" xfId="31137" xr:uid="{C4309B82-B972-4755-B260-EC004ACEC045}"/>
    <cellStyle name="20% - Ênfase1 9 2 3 2 2" xfId="56680" xr:uid="{E84CE132-1A86-4009-8DF5-84BFA3D31E6F}"/>
    <cellStyle name="20% - Ênfase1 9 2 3 3" xfId="20907" xr:uid="{71A5413C-30D8-4DBE-9927-4B5F5B6FA6A7}"/>
    <cellStyle name="20% - Ênfase1 9 2 3 4" xfId="12863" xr:uid="{3FF6C835-AB40-4944-A1DD-5F0E95DA062A}"/>
    <cellStyle name="20% - Ênfase1 9 2 3 5" xfId="47681" xr:uid="{903A3C91-FA1C-413E-BA04-D77810FC6562}"/>
    <cellStyle name="20% - Ênfase1 9 2 4" xfId="7294" xr:uid="{225394FF-203C-44F5-9ECF-9EEADEC1487A}"/>
    <cellStyle name="20% - Ênfase1 9 2 4 2" xfId="36229" xr:uid="{9395F5EC-58AB-48C1-AE28-CFB7684250E3}"/>
    <cellStyle name="20% - Ênfase1 9 2 4 2 2" xfId="59733" xr:uid="{E1DBD153-9A7F-4709-941C-723169E952EB}"/>
    <cellStyle name="20% - Ênfase1 9 2 4 3" xfId="50569" xr:uid="{1BD6A239-7CBA-4360-A6A3-25F51B82AC1F}"/>
    <cellStyle name="20% - Ênfase1 9 2 5" xfId="26000" xr:uid="{14B76BB7-888E-428C-BE38-6B531CC7E658}"/>
    <cellStyle name="20% - Ênfase1 9 2 5 2" xfId="53641" xr:uid="{4DC79BA2-5389-46AA-BEF8-93DACF3B035B}"/>
    <cellStyle name="20% - Ênfase1 9 2 6" xfId="15767" xr:uid="{18B5086F-6681-4C4D-8F39-28D399C8FBEF}"/>
    <cellStyle name="20% - Ênfase1 9 2 7" xfId="38416" xr:uid="{DAF1B5A8-5B44-4AD6-8164-8BFB235DE0FF}"/>
    <cellStyle name="20% - Ênfase1 9 2 8" xfId="10413" xr:uid="{BA45E58D-ADAC-447E-931D-1E9197C6B98F}"/>
    <cellStyle name="20% - Ênfase1 9 2 9" xfId="44838" xr:uid="{4DB8AF30-30AF-4876-A6CA-1A867396545E}"/>
    <cellStyle name="20% - Ênfase1 9 3" xfId="1954" xr:uid="{E3951988-169C-4A8B-9818-F2323E2BDF12}"/>
    <cellStyle name="20% - Ênfase1 9 3 2" xfId="5009" xr:uid="{888B7F7D-EE5B-435B-A1B6-2C1DD14F1F0C}"/>
    <cellStyle name="20% - Ênfase1 9 3 2 2" xfId="32415" xr:uid="{D5E6112B-3923-4B4F-B736-D43EB7DDEFCC}"/>
    <cellStyle name="20% - Ênfase1 9 3 2 2 2" xfId="57448" xr:uid="{45C0C3C1-79B5-494D-BC49-0241519DE314}"/>
    <cellStyle name="20% - Ênfase1 9 3 2 3" xfId="22185" xr:uid="{66A7F458-3DA6-4AF6-A6DC-09173046BC01}"/>
    <cellStyle name="20% - Ênfase1 9 3 2 4" xfId="13479" xr:uid="{DF0FCF6B-846A-4130-AE6B-FE3D6D2BA3B5}"/>
    <cellStyle name="20% - Ênfase1 9 3 2 5" xfId="48299" xr:uid="{6E82D8FA-F301-45AA-9877-4FF28FA2793D}"/>
    <cellStyle name="20% - Ênfase1 9 3 3" xfId="8062" xr:uid="{BF9FB1EF-464D-4B5E-A8B4-82BDE45DD45F}"/>
    <cellStyle name="20% - Ênfase1 9 3 3 2" xfId="27297" xr:uid="{9C2CE7DB-AE8E-4173-B911-BA7771EB8A99}"/>
    <cellStyle name="20% - Ênfase1 9 3 3 2 2" xfId="60501" xr:uid="{9032C04A-3F66-4F78-9952-D609579707A7}"/>
    <cellStyle name="20% - Ênfase1 9 3 3 3" xfId="51337" xr:uid="{9F3CB183-9C42-4128-961B-1C5A30FC0403}"/>
    <cellStyle name="20% - Ênfase1 9 3 4" xfId="17066" xr:uid="{5EB15B6F-72DC-4EDD-96B0-AB6BD5E781FB}"/>
    <cellStyle name="20% - Ênfase1 9 3 4 2" xfId="54409" xr:uid="{DB93DE50-ABD6-432E-AAD7-7F2B45D40CC0}"/>
    <cellStyle name="20% - Ênfase1 9 3 5" xfId="39031" xr:uid="{2C4BC4EF-754F-4411-A583-5AA69F948584}"/>
    <cellStyle name="20% - Ênfase1 9 3 6" xfId="11032" xr:uid="{3F1DAF31-A9D2-4942-9112-067464737237}"/>
    <cellStyle name="20% - Ênfase1 9 3 7" xfId="45833" xr:uid="{324C0251-3A29-4FE1-AF55-53E49CFA974A}"/>
    <cellStyle name="20% - Ênfase1 9 4" xfId="3471" xr:uid="{6DCA082A-9D3F-4135-A899-0B661B175A0A}"/>
    <cellStyle name="20% - Ênfase1 9 4 2" xfId="29860" xr:uid="{C22BCECA-98CA-4498-8723-6BC991D83AA3}"/>
    <cellStyle name="20% - Ênfase1 9 4 2 2" xfId="55912" xr:uid="{BD37ECF6-755A-447B-B042-592CCA318E00}"/>
    <cellStyle name="20% - Ênfase1 9 4 3" xfId="19630" xr:uid="{6AFDC304-EFC2-4EE2-A88F-389C47FD6615}"/>
    <cellStyle name="20% - Ênfase1 9 4 4" xfId="40036" xr:uid="{CD137672-84D4-4826-89EB-8B1D2066D8F2}"/>
    <cellStyle name="20% - Ênfase1 9 4 5" xfId="12248" xr:uid="{DED54600-63EB-49B1-96D1-7BEC6A4391E2}"/>
    <cellStyle name="20% - Ênfase1 9 4 6" xfId="46914" xr:uid="{9FE7E584-7F86-4324-AB1C-906090467417}"/>
    <cellStyle name="20% - Ênfase1 9 5" xfId="6526" xr:uid="{2EE4FF34-3B4E-4FBE-9E23-8CDF7D6F7DC4}"/>
    <cellStyle name="20% - Ênfase1 9 5 2" xfId="41722" xr:uid="{B515B0A8-F118-4050-80C4-6765C94C4F20}"/>
    <cellStyle name="20% - Ênfase1 9 5 2 2" xfId="58965" xr:uid="{B9217EEC-A62C-48CD-ADCD-B67FEDB8A2DF}"/>
    <cellStyle name="20% - Ênfase1 9 5 3" xfId="34952" xr:uid="{7A3BEE21-DDA7-4E8D-86CA-83C19DE2A7A4}"/>
    <cellStyle name="20% - Ênfase1 9 5 4" xfId="49801" xr:uid="{6F4A6BCD-F93E-4B54-8700-B0CBC676D2CF}"/>
    <cellStyle name="20% - Ênfase1 9 6" xfId="24723" xr:uid="{A7275EB9-BA8A-452F-9A7E-2C9EEEAEF446}"/>
    <cellStyle name="20% - Ênfase1 9 6 2" xfId="52873" xr:uid="{CA4E7442-6020-4831-B31F-02BDA4257BFB}"/>
    <cellStyle name="20% - Ênfase1 9 7" xfId="14488" xr:uid="{CCE3167C-80B0-4BF9-B91F-D696E922B84C}"/>
    <cellStyle name="20% - Ênfase1 9 8" xfId="37801" xr:uid="{F05632D5-6978-4C79-AEA0-7E9C9EFFDCC5}"/>
    <cellStyle name="20% - Ênfase1 9 9" xfId="9798" xr:uid="{D175AB15-3A1A-45D8-8672-1CFFE3A7F0DC}"/>
    <cellStyle name="20% - Ênfase2" xfId="23" builtinId="34" customBuiltin="1"/>
    <cellStyle name="20% - Ênfase2 10" xfId="816" xr:uid="{B01F763A-4432-4574-9873-A2471D31F994}"/>
    <cellStyle name="20% - Ênfase2 10 10" xfId="44015" xr:uid="{D207EC92-D498-422C-B0CE-9560ACDD9DBD}"/>
    <cellStyle name="20% - Ênfase2 10 2" xfId="2360" xr:uid="{8308C8B7-4796-492F-BB3D-B83B7EB0D84E}"/>
    <cellStyle name="20% - Ênfase2 10 2 2" xfId="5415" xr:uid="{2F6F44BB-1897-4187-A8C2-2FB6D72596BE}"/>
    <cellStyle name="20% - Ênfase2 10 2 2 2" xfId="23841" xr:uid="{6B1095E7-3588-49C2-AB84-8A6075AEC6DD}"/>
    <cellStyle name="20% - Ênfase2 10 2 2 2 2" xfId="34071" xr:uid="{3AC4537A-B212-4614-A8CF-96DC215715F9}"/>
    <cellStyle name="20% - Ênfase2 10 2 2 2 3" xfId="57854" xr:uid="{656D83FE-ABEF-4504-B5E6-3624F6343325}"/>
    <cellStyle name="20% - Ênfase2 10 2 2 3" xfId="28953" xr:uid="{33ABC605-A070-4785-A528-86B9A456EFC1}"/>
    <cellStyle name="20% - Ênfase2 10 2 2 4" xfId="18723" xr:uid="{720DA15B-0A0F-4EE9-8761-A190314E3905}"/>
    <cellStyle name="20% - Ênfase2 10 2 2 5" xfId="13520" xr:uid="{5558F785-325C-455B-9D25-B0545BB0F643}"/>
    <cellStyle name="20% - Ênfase2 10 2 2 6" xfId="48704" xr:uid="{BCE559AF-DFD9-4756-8B5D-3903C4385422}"/>
    <cellStyle name="20% - Ênfase2 10 2 3" xfId="8468" xr:uid="{C5C79C1F-1D23-478A-B0F2-A19FBC5EF9E4}"/>
    <cellStyle name="20% - Ênfase2 10 2 3 2" xfId="31516" xr:uid="{673B8DB5-915D-4857-BD54-665A91706C17}"/>
    <cellStyle name="20% - Ênfase2 10 2 3 2 2" xfId="60907" xr:uid="{3537F53B-A9B8-4780-BD12-7ED903332F08}"/>
    <cellStyle name="20% - Ênfase2 10 2 3 3" xfId="21286" xr:uid="{863664CE-C15D-4617-B279-D0FAE0DF0AAD}"/>
    <cellStyle name="20% - Ênfase2 10 2 3 4" xfId="51743" xr:uid="{F5C668A7-38A5-4D76-9480-B4A237465BB1}"/>
    <cellStyle name="20% - Ênfase2 10 2 4" xfId="36608" xr:uid="{FCB1040A-41EC-4EB6-A1E3-D59AECA0007C}"/>
    <cellStyle name="20% - Ênfase2 10 2 4 2" xfId="54815" xr:uid="{D14FF9A0-0B77-48D8-B536-362C804045F5}"/>
    <cellStyle name="20% - Ênfase2 10 2 5" xfId="26379" xr:uid="{913F81B7-0CA4-4619-8400-B102EA6398B3}"/>
    <cellStyle name="20% - Ênfase2 10 2 6" xfId="16147" xr:uid="{D4168A22-82AA-40E0-A538-31C33A4E3D51}"/>
    <cellStyle name="20% - Ênfase2 10 2 7" xfId="39072" xr:uid="{62EA7341-ECDE-4C48-BDCD-54DAA45E1DB0}"/>
    <cellStyle name="20% - Ênfase2 10 2 8" xfId="11073" xr:uid="{4C2ECFF4-54DA-47EA-A63B-8E4F578B5A31}"/>
    <cellStyle name="20% - Ênfase2 10 2 9" xfId="45225" xr:uid="{F8515B00-DEF3-4D7F-AB71-F869A14A4DBE}"/>
    <cellStyle name="20% - Ênfase2 10 3" xfId="3877" xr:uid="{25E7D84D-BC55-40FB-AEDB-2CC2A30CAF91}"/>
    <cellStyle name="20% - Ênfase2 10 3 2" xfId="22564" xr:uid="{616423C1-B6D9-4733-B958-906A36592640}"/>
    <cellStyle name="20% - Ênfase2 10 3 2 2" xfId="32794" xr:uid="{E799C1AA-8D8E-4A57-A818-190E92902121}"/>
    <cellStyle name="20% - Ênfase2 10 3 2 3" xfId="56318" xr:uid="{6866482B-C530-4C10-A84A-AC6FA6915693}"/>
    <cellStyle name="20% - Ênfase2 10 3 3" xfId="27676" xr:uid="{07D1518B-0A69-4AB2-B24D-10103B734FE2}"/>
    <cellStyle name="20% - Ênfase2 10 3 4" xfId="17445" xr:uid="{29855896-FE4A-4B5C-B700-560577A09384}"/>
    <cellStyle name="20% - Ênfase2 10 3 5" xfId="40415" xr:uid="{66310A2B-6B48-451C-AD47-A4FA03D82547}"/>
    <cellStyle name="20% - Ênfase2 10 3 6" xfId="12289" xr:uid="{58DEEBE3-134C-4306-A95C-221B9E6F0B5D}"/>
    <cellStyle name="20% - Ênfase2 10 3 7" xfId="47319" xr:uid="{9F56211A-2AF7-4DA4-BF05-A7932651804C}"/>
    <cellStyle name="20% - Ênfase2 10 4" xfId="6932" xr:uid="{320F6A94-4338-4F85-A358-8FC3262C9760}"/>
    <cellStyle name="20% - Ênfase2 10 4 2" xfId="30239" xr:uid="{C2625E54-CB6B-4E8A-BCFD-42F9F4F28615}"/>
    <cellStyle name="20% - Ênfase2 10 4 2 2" xfId="59371" xr:uid="{48D1A366-68F4-445A-8B13-76888C8888EA}"/>
    <cellStyle name="20% - Ênfase2 10 4 3" xfId="42102" xr:uid="{F19A42CE-C53F-4E39-ADE3-4190F933CF42}"/>
    <cellStyle name="20% - Ênfase2 10 4 4" xfId="20009" xr:uid="{DEAFB015-E60B-46CD-AD4A-4AB6CDB2AFD8}"/>
    <cellStyle name="20% - Ênfase2 10 4 5" xfId="50207" xr:uid="{F76A52FD-AD37-4B59-B81C-D62B7E2F9CED}"/>
    <cellStyle name="20% - Ênfase2 10 5" xfId="35331" xr:uid="{338C81AF-2117-4CD3-9299-2B2C5283772B}"/>
    <cellStyle name="20% - Ênfase2 10 5 2" xfId="53279" xr:uid="{89DA41EF-1406-4D60-BC64-3B145FF15B8B}"/>
    <cellStyle name="20% - Ênfase2 10 6" xfId="25102" xr:uid="{6225B969-A743-452A-A20B-99D560842D25}"/>
    <cellStyle name="20% - Ênfase2 10 7" xfId="14867" xr:uid="{1D23AF12-1400-415E-AFD6-773F6910B818}"/>
    <cellStyle name="20% - Ênfase2 10 8" xfId="37842" xr:uid="{87C1A30C-F038-45AE-966F-3A4936576406}"/>
    <cellStyle name="20% - Ênfase2 10 9" xfId="9839" xr:uid="{25BE6DC1-444F-4654-B16F-24CB7BA3067F}"/>
    <cellStyle name="20% - Ênfase2 11" xfId="795" xr:uid="{3C12CB2D-3B10-41FD-A281-1CF4B12FF435}"/>
    <cellStyle name="20% - Ênfase2 11 10" xfId="44283" xr:uid="{BAAA0D73-4413-47FF-B07B-5DF153DA2E2B}"/>
    <cellStyle name="20% - Ênfase2 11 2" xfId="2341" xr:uid="{A80A3C4E-97B9-46AE-AAFC-0252CB20E69E}"/>
    <cellStyle name="20% - Ênfase2 11 2 2" xfId="5396" xr:uid="{C98B1771-456B-4EEE-9C1B-31CDBF8CE648}"/>
    <cellStyle name="20% - Ênfase2 11 2 2 2" xfId="24013" xr:uid="{5DE65525-0F92-4309-81D7-702EDE97D0ED}"/>
    <cellStyle name="20% - Ênfase2 11 2 2 2 2" xfId="34243" xr:uid="{41FCE09D-EE5D-441F-97B9-D5B2CD3B7E19}"/>
    <cellStyle name="20% - Ênfase2 11 2 2 2 3" xfId="57835" xr:uid="{4ABCC00E-AE95-429E-AB63-F75EF16495DC}"/>
    <cellStyle name="20% - Ênfase2 11 2 2 3" xfId="29125" xr:uid="{2588B9BE-F11F-4388-B2A5-963FCA5BC642}"/>
    <cellStyle name="20% - Ênfase2 11 2 2 4" xfId="18895" xr:uid="{05F095A7-1F55-49B6-A6CA-D4B7E4D64B20}"/>
    <cellStyle name="20% - Ênfase2 11 2 2 5" xfId="13501" xr:uid="{86F7E625-0646-4D93-A5B1-2E5C523CB433}"/>
    <cellStyle name="20% - Ênfase2 11 2 2 6" xfId="48685" xr:uid="{BBAC5B80-6521-45F2-932C-914F26800B75}"/>
    <cellStyle name="20% - Ênfase2 11 2 3" xfId="8449" xr:uid="{B73427FF-7DC7-4260-830D-835B50AF0DA5}"/>
    <cellStyle name="20% - Ênfase2 11 2 3 2" xfId="31688" xr:uid="{404107DF-35B5-48C8-8C01-5E63E428A2F6}"/>
    <cellStyle name="20% - Ênfase2 11 2 3 2 2" xfId="60888" xr:uid="{AEBA1C73-716C-4FF3-8619-4AE93229DF7C}"/>
    <cellStyle name="20% - Ênfase2 11 2 3 3" xfId="21458" xr:uid="{1F0C235D-4E94-4957-B168-EE477E12EC4D}"/>
    <cellStyle name="20% - Ênfase2 11 2 3 4" xfId="51724" xr:uid="{0FDAF02D-693A-4914-8CEE-9F0F09F657B9}"/>
    <cellStyle name="20% - Ênfase2 11 2 4" xfId="36780" xr:uid="{90BBA528-83BF-4472-88AB-A6598DBC4C56}"/>
    <cellStyle name="20% - Ênfase2 11 2 4 2" xfId="54796" xr:uid="{3E9BDD5B-015A-401A-B1BE-00F3879D0566}"/>
    <cellStyle name="20% - Ênfase2 11 2 5" xfId="26551" xr:uid="{E768C39C-B043-4C75-A223-B5A1A16953B1}"/>
    <cellStyle name="20% - Ênfase2 11 2 6" xfId="16319" xr:uid="{A01AA24B-4F7C-4E33-B47E-7A5671D1C215}"/>
    <cellStyle name="20% - Ênfase2 11 2 7" xfId="39053" xr:uid="{FFB6B279-9E8F-4C8C-BD8B-046C82768523}"/>
    <cellStyle name="20% - Ênfase2 11 2 8" xfId="11054" xr:uid="{4251E7B1-D3F0-42B9-B708-A5B350CD2A91}"/>
    <cellStyle name="20% - Ênfase2 11 2 9" xfId="45493" xr:uid="{5820BA48-A266-4932-9820-D8D6624A51C1}"/>
    <cellStyle name="20% - Ênfase2 11 3" xfId="3858" xr:uid="{78D37DAF-36AE-4E68-AEB9-87376A511448}"/>
    <cellStyle name="20% - Ênfase2 11 3 2" xfId="22736" xr:uid="{9837B8E0-8CAD-42C4-B329-1AF66F23D88A}"/>
    <cellStyle name="20% - Ênfase2 11 3 2 2" xfId="32966" xr:uid="{0A55BF47-538A-404C-89B7-FDE08CD7D426}"/>
    <cellStyle name="20% - Ênfase2 11 3 2 3" xfId="56299" xr:uid="{CE4CB872-E27C-4050-9E54-92BB7B2156FE}"/>
    <cellStyle name="20% - Ênfase2 11 3 3" xfId="27848" xr:uid="{48380A7E-8E08-4973-98A9-0B6A775B9DDC}"/>
    <cellStyle name="20% - Ênfase2 11 3 4" xfId="17617" xr:uid="{3416A82E-4A42-46DE-8CF7-21D0E6731666}"/>
    <cellStyle name="20% - Ênfase2 11 3 5" xfId="40587" xr:uid="{1618B453-BAD3-4B91-B8BF-0113376F4C65}"/>
    <cellStyle name="20% - Ênfase2 11 3 6" xfId="12270" xr:uid="{3636D913-A403-448B-9BC2-A447DDBAC983}"/>
    <cellStyle name="20% - Ênfase2 11 3 7" xfId="47300" xr:uid="{4DD724F0-9CB5-48F7-BCB6-7AD1335813CA}"/>
    <cellStyle name="20% - Ênfase2 11 4" xfId="6913" xr:uid="{FD258BBD-AB1D-4907-A011-2A9AE63CAC0D}"/>
    <cellStyle name="20% - Ênfase2 11 4 2" xfId="30411" xr:uid="{B558FFAD-385F-4E58-B79C-6AD47F27D8B7}"/>
    <cellStyle name="20% - Ênfase2 11 4 2 2" xfId="59352" xr:uid="{2C3C3F65-7D0D-4480-9F90-A17CD853BD04}"/>
    <cellStyle name="20% - Ênfase2 11 4 3" xfId="42274" xr:uid="{DBB07BD1-7E7A-4039-8D38-3AE186D1E99D}"/>
    <cellStyle name="20% - Ênfase2 11 4 4" xfId="20181" xr:uid="{40B46DC6-CDC5-4D81-86BF-4A6E150B8F62}"/>
    <cellStyle name="20% - Ênfase2 11 4 5" xfId="50188" xr:uid="{F60D3D7B-106D-4491-8907-E997C37A5257}"/>
    <cellStyle name="20% - Ênfase2 11 5" xfId="35503" xr:uid="{614E191F-A29F-4ECC-ADF8-C3AE75100AB5}"/>
    <cellStyle name="20% - Ênfase2 11 5 2" xfId="53260" xr:uid="{B1E47227-0DC1-4B39-BFAB-FE534F7764B3}"/>
    <cellStyle name="20% - Ênfase2 11 6" xfId="25274" xr:uid="{2ACA7A8B-1F3B-4C4A-964C-515375403AD1}"/>
    <cellStyle name="20% - Ênfase2 11 7" xfId="15039" xr:uid="{763DE20B-01F8-4C26-B523-27E6DAA75DA2}"/>
    <cellStyle name="20% - Ênfase2 11 8" xfId="37823" xr:uid="{49C99C3B-C4AE-4440-9345-015E50CCC9B2}"/>
    <cellStyle name="20% - Ênfase2 11 9" xfId="9820" xr:uid="{63960964-F840-42AF-A7C4-6E2DD25CDB9E}"/>
    <cellStyle name="20% - Ênfase2 12" xfId="1591" xr:uid="{00547A89-11FC-4A6A-B3CB-D4C30D2AD0ED}"/>
    <cellStyle name="20% - Ênfase2 12 10" xfId="44476" xr:uid="{E69B6D34-E2FF-43D8-8976-D5E5A2A3E78C}"/>
    <cellStyle name="20% - Ênfase2 12 2" xfId="4647" xr:uid="{10312394-365A-48D0-9126-20BAA8588505}"/>
    <cellStyle name="20% - Ênfase2 12 2 2" xfId="19067" xr:uid="{597F259D-36E2-44AF-95F1-B40FB6A6D1A2}"/>
    <cellStyle name="20% - Ênfase2 12 2 2 2" xfId="24185" xr:uid="{E4301120-0E2B-46EF-9FAE-B8A73F4C5D62}"/>
    <cellStyle name="20% - Ênfase2 12 2 2 2 2" xfId="34415" xr:uid="{EC9A1CF7-6AD4-4C83-8F5A-0042E68705AE}"/>
    <cellStyle name="20% - Ênfase2 12 2 2 3" xfId="29297" xr:uid="{B771C377-9303-427E-A978-85D0895FDC2B}"/>
    <cellStyle name="20% - Ênfase2 12 2 2 4" xfId="57086" xr:uid="{0A8DE2AF-3A3A-421F-A41F-EA1D845B641E}"/>
    <cellStyle name="20% - Ênfase2 12 2 3" xfId="21630" xr:uid="{94FDF8F7-4FF1-41DA-AB35-84A2616EF351}"/>
    <cellStyle name="20% - Ênfase2 12 2 3 2" xfId="31860" xr:uid="{32F90CE5-E970-405D-85E1-D5DEC5A61FE1}"/>
    <cellStyle name="20% - Ênfase2 12 2 4" xfId="36952" xr:uid="{3D65896B-0CEB-43EB-9A9F-836F481EAEBB}"/>
    <cellStyle name="20% - Ênfase2 12 2 5" xfId="26723" xr:uid="{0F28D662-0928-42BB-8E84-38B64F61A8D3}"/>
    <cellStyle name="20% - Ênfase2 12 2 6" xfId="16491" xr:uid="{ADBBEB68-F771-4290-A684-ED79727EFD1B}"/>
    <cellStyle name="20% - Ênfase2 12 2 7" xfId="40759" xr:uid="{B77661F6-57A0-4B2A-924D-9E162799A5D4}"/>
    <cellStyle name="20% - Ênfase2 12 2 8" xfId="12905" xr:uid="{6E792182-3ABD-4D25-8E4C-C64BABED4294}"/>
    <cellStyle name="20% - Ênfase2 12 2 9" xfId="48087" xr:uid="{2D76AA5D-07D8-45ED-AD23-4479359A8FE1}"/>
    <cellStyle name="20% - Ênfase2 12 3" xfId="7700" xr:uid="{051CC04D-0029-41C6-8AFE-B7098113DE77}"/>
    <cellStyle name="20% - Ênfase2 12 3 2" xfId="22908" xr:uid="{39AB4C4C-6B84-439A-B90E-66CA33A2FF87}"/>
    <cellStyle name="20% - Ênfase2 12 3 2 2" xfId="33138" xr:uid="{8A86EAEE-7541-4211-AB5A-E7C914667A8F}"/>
    <cellStyle name="20% - Ênfase2 12 3 2 3" xfId="60139" xr:uid="{27974315-6C6B-44F7-848F-4949D0B6EE07}"/>
    <cellStyle name="20% - Ênfase2 12 3 3" xfId="28020" xr:uid="{4266157B-A12E-4356-8DB5-2280E5178DF3}"/>
    <cellStyle name="20% - Ênfase2 12 3 4" xfId="42446" xr:uid="{13191DD4-1F13-40CC-809D-A27365E136C9}"/>
    <cellStyle name="20% - Ênfase2 12 3 5" xfId="17789" xr:uid="{33F5E0C5-83B8-419E-9E55-7ACF7F2B99C0}"/>
    <cellStyle name="20% - Ênfase2 12 3 6" xfId="50975" xr:uid="{A97AA1D9-F5B5-4254-BC8E-82592ED24167}"/>
    <cellStyle name="20% - Ênfase2 12 4" xfId="20353" xr:uid="{D0F947C7-4AEA-4432-85C5-F4B615623192}"/>
    <cellStyle name="20% - Ênfase2 12 4 2" xfId="30583" xr:uid="{76FF003C-4151-42DB-AF50-17EDB1880687}"/>
    <cellStyle name="20% - Ênfase2 12 4 3" xfId="54047" xr:uid="{7444DEB5-8181-4438-A113-74DEA6DAC73A}"/>
    <cellStyle name="20% - Ênfase2 12 5" xfId="35675" xr:uid="{2637E8F0-0D5D-42A0-9757-456D9821D04E}"/>
    <cellStyle name="20% - Ênfase2 12 6" xfId="25446" xr:uid="{FE7A3232-3769-4E08-9093-5125766A5F48}"/>
    <cellStyle name="20% - Ênfase2 12 7" xfId="15211" xr:uid="{200254E2-C833-4C63-A713-18ECB5BDE97B}"/>
    <cellStyle name="20% - Ênfase2 12 8" xfId="38457" xr:uid="{0B291014-C219-4617-8E35-A76D143BD08F}"/>
    <cellStyle name="20% - Ênfase2 12 9" xfId="10458" xr:uid="{1F2957AC-F74E-42DA-8DB1-E0F285978A92}"/>
    <cellStyle name="20% - Ênfase2 13" xfId="1570" xr:uid="{2D272C83-6C61-42BB-8075-E10B3FFA872B}"/>
    <cellStyle name="20% - Ênfase2 13 2" xfId="4627" xr:uid="{50CA8D6F-B88F-4637-BC6A-0284D251F4F0}"/>
    <cellStyle name="20% - Ênfase2 13 2 2" xfId="23108" xr:uid="{E18A4FC6-70FE-4D56-9A15-839F1FE19E18}"/>
    <cellStyle name="20% - Ênfase2 13 2 2 2" xfId="33338" xr:uid="{7A5A8CD6-2074-4087-879F-87EC7051601F}"/>
    <cellStyle name="20% - Ênfase2 13 2 2 3" xfId="57067" xr:uid="{F654B69A-1160-494C-906C-99CE6B25B93A}"/>
    <cellStyle name="20% - Ênfase2 13 2 3" xfId="28220" xr:uid="{56ECBDE0-5C7E-4C42-B90D-767C05C1AA0A}"/>
    <cellStyle name="20% - Ênfase2 13 2 4" xfId="17990" xr:uid="{41E39DBB-E0D1-4C36-9C1C-43FC226D0E06}"/>
    <cellStyle name="20% - Ênfase2 13 2 5" xfId="40940" xr:uid="{941D87DA-5E3E-4877-BFAF-C37DF07D5009}"/>
    <cellStyle name="20% - Ênfase2 13 2 6" xfId="12885" xr:uid="{AC9135FC-034B-4AD9-8BA9-72FB7139F48C}"/>
    <cellStyle name="20% - Ênfase2 13 2 7" xfId="48068" xr:uid="{F3376E82-82DD-4DF5-8F70-362BFD6FA892}"/>
    <cellStyle name="20% - Ênfase2 13 3" xfId="7681" xr:uid="{562BDEAB-3D5F-47A3-B442-874ABD599704}"/>
    <cellStyle name="20% - Ênfase2 13 3 2" xfId="30783" xr:uid="{F3A77794-8B9B-420B-AC85-BD8C97F8B17E}"/>
    <cellStyle name="20% - Ênfase2 13 3 2 2" xfId="60120" xr:uid="{D9A23013-9E26-45A5-9E38-012CFCD6A884}"/>
    <cellStyle name="20% - Ênfase2 13 3 3" xfId="42627" xr:uid="{FFEB260F-FCFD-44C4-A781-22F4F5539C82}"/>
    <cellStyle name="20% - Ênfase2 13 3 4" xfId="20553" xr:uid="{277262D5-3B50-4DFC-B237-DC2A8D5753E1}"/>
    <cellStyle name="20% - Ênfase2 13 3 5" xfId="50956" xr:uid="{52FE2E6E-F34F-4A72-81BA-D820A2CE9EFD}"/>
    <cellStyle name="20% - Ênfase2 13 4" xfId="35875" xr:uid="{48DAA913-4134-4289-B5F2-64364F9233DF}"/>
    <cellStyle name="20% - Ênfase2 13 4 2" xfId="54028" xr:uid="{F5583A7E-21F9-4D96-BA01-894AE1F13FF2}"/>
    <cellStyle name="20% - Ênfase2 13 5" xfId="25646" xr:uid="{74ED1441-92C1-4353-BD7E-4688BF517252}"/>
    <cellStyle name="20% - Ênfase2 13 6" xfId="15412" xr:uid="{CAB6ABC8-E1E0-4B15-8583-9B02A80518C4}"/>
    <cellStyle name="20% - Ênfase2 13 7" xfId="38438" xr:uid="{AB12EEDB-9613-4715-B42D-AEFB16674B2F}"/>
    <cellStyle name="20% - Ênfase2 13 8" xfId="10439" xr:uid="{6614CB62-F081-4F85-8A95-C643B4ABA402}"/>
    <cellStyle name="20% - Ênfase2 13 9" xfId="44457" xr:uid="{2816ADF0-D4A0-4015-A009-CADA7E88811D}"/>
    <cellStyle name="20% - Ênfase2 14" xfId="3109" xr:uid="{E6FEFDEB-1B00-41C1-947D-A350268233AE}"/>
    <cellStyle name="20% - Ênfase2 14 2" xfId="17970" xr:uid="{D0DDCC20-87EF-47D6-B2D1-33D2047B6B7B}"/>
    <cellStyle name="20% - Ênfase2 14 2 2" xfId="23089" xr:uid="{A2356F1D-3952-4473-B4ED-109A205BCAD5}"/>
    <cellStyle name="20% - Ênfase2 14 2 2 2" xfId="33319" xr:uid="{0D10E898-A659-4F56-8269-79850301A1D5}"/>
    <cellStyle name="20% - Ênfase2 14 2 3" xfId="28201" xr:uid="{98DD340E-8C0D-452F-B02D-3E541B9B8653}"/>
    <cellStyle name="20% - Ênfase2 14 2 4" xfId="55564" xr:uid="{47825CD2-6E7C-417E-B27E-B3C2C59B5B45}"/>
    <cellStyle name="20% - Ênfase2 14 3" xfId="20534" xr:uid="{A08B4471-BB3C-4D4F-80FF-CFA37757D58F}"/>
    <cellStyle name="20% - Ênfase2 14 3 2" xfId="30764" xr:uid="{EE9D164A-C82E-486F-9AC4-906D09060375}"/>
    <cellStyle name="20% - Ênfase2 14 4" xfId="35856" xr:uid="{4909A16A-7F0E-4A4D-B27B-E77C6CACCAAF}"/>
    <cellStyle name="20% - Ênfase2 14 5" xfId="25627" xr:uid="{6AFB8280-C088-42A9-8929-D362D886F945}"/>
    <cellStyle name="20% - Ênfase2 14 6" xfId="15393" xr:uid="{63CC7A6D-2DD8-40B8-990F-1D8C80FBE1B3}"/>
    <cellStyle name="20% - Ênfase2 14 7" xfId="39674" xr:uid="{9577362A-79E8-4B31-A50A-BD32F70E7552}"/>
    <cellStyle name="20% - Ênfase2 14 8" xfId="11674" xr:uid="{3062B447-25B9-437C-AC68-BDE9783A2E0D}"/>
    <cellStyle name="20% - Ênfase2 14 9" xfId="46702" xr:uid="{8AD1F3F8-FA07-443B-93D0-70430C66C179}"/>
    <cellStyle name="20% - Ênfase2 15" xfId="6164" xr:uid="{D4129E38-DE21-49C5-9DC4-F4BFCCD1B855}"/>
    <cellStyle name="20% - Ênfase2 15 2" xfId="19248" xr:uid="{353BC45F-F16D-4DC5-8B54-59778F650155}"/>
    <cellStyle name="20% - Ênfase2 15 2 2" xfId="29478" xr:uid="{AB7EB63C-27C9-4C80-A79B-9F50EF447D51}"/>
    <cellStyle name="20% - Ênfase2 15 2 3" xfId="58603" xr:uid="{8CA57F3E-8ECB-4CF5-9992-EBDA4C5BE638}"/>
    <cellStyle name="20% - Ênfase2 15 3" xfId="21811" xr:uid="{5684629D-F394-462F-BA88-2AC966CCD664}"/>
    <cellStyle name="20% - Ênfase2 15 3 2" xfId="32041" xr:uid="{EBA76AF1-7F3D-4F53-B5FD-AEED75D0A2F2}"/>
    <cellStyle name="20% - Ênfase2 15 4" xfId="37133" xr:uid="{13F82D61-A26F-4935-B3AF-956EFDC9A2EB}"/>
    <cellStyle name="20% - Ênfase2 15 5" xfId="26904" xr:uid="{8A687305-09AE-4C20-966B-DD09CB86C7F1}"/>
    <cellStyle name="20% - Ênfase2 15 6" xfId="41362" xr:uid="{6FD8068A-80B7-4FAD-AA63-3C5A7EE15D61}"/>
    <cellStyle name="20% - Ênfase2 15 7" xfId="16672" xr:uid="{0252928A-F82A-4915-898D-CA59B89DDFCA}"/>
    <cellStyle name="20% - Ênfase2 15 8" xfId="49453" xr:uid="{8374D1CB-196F-47AD-AAC0-B827D3A7F472}"/>
    <cellStyle name="20% - Ênfase2 16" xfId="16712" xr:uid="{010BB364-D5ED-4FFE-A4B3-BE514F208315}"/>
    <cellStyle name="20% - Ênfase2 16 2" xfId="21831" xr:uid="{5373F8A7-4296-4558-800E-AB5A5450D7F3}"/>
    <cellStyle name="20% - Ênfase2 16 2 2" xfId="32061" xr:uid="{C32929A7-465F-4354-8814-9F30E5E3AC5A}"/>
    <cellStyle name="20% - Ênfase2 16 3" xfId="26943" xr:uid="{4CA4269A-60ED-4B79-A4A5-25DD827198CD}"/>
    <cellStyle name="20% - Ênfase2 16 4" xfId="52511" xr:uid="{46F2531F-6CA4-45BD-B2D0-BE59C14FD915}"/>
    <cellStyle name="20% - Ênfase2 17" xfId="16692" xr:uid="{CF1B4A2D-D4FD-43C1-94E1-DD730B3E44CE}"/>
    <cellStyle name="20% - Ênfase2 17 2" xfId="26924" xr:uid="{F3DE8B62-63F4-4912-8EA0-96CEE14187A0}"/>
    <cellStyle name="20% - Ênfase2 17 3" xfId="52492" xr:uid="{AEE2B0C1-EF87-4577-8D89-1101AE721AED}"/>
    <cellStyle name="20% - Ênfase2 18" xfId="19276" xr:uid="{AC93CF81-E15B-410D-9B23-275A2484F1FA}"/>
    <cellStyle name="20% - Ênfase2 18 2" xfId="29506" xr:uid="{83AB8CEC-4827-4A66-A250-190075A436C8}"/>
    <cellStyle name="20% - Ênfase2 19" xfId="34598" xr:uid="{5995E9E4-927A-4963-A047-5F8214C7BABD}"/>
    <cellStyle name="20% - Ênfase2 2" xfId="81" xr:uid="{93CF3440-1EDD-4E4A-A435-5F89C93D4367}"/>
    <cellStyle name="20% - Ênfase2 2 10" xfId="19323" xr:uid="{487F36B9-C579-433F-843B-8E5B2E205208}"/>
    <cellStyle name="20% - Ênfase2 2 10 2" xfId="29553" xr:uid="{5BB208AD-86AA-49A2-B7DB-3C7F41A7D67D}"/>
    <cellStyle name="20% - Ênfase2 2 11" xfId="34645" xr:uid="{C3C756C1-D241-42F1-BDD4-4917A4F93393}"/>
    <cellStyle name="20% - Ênfase2 2 12" xfId="24416" xr:uid="{E22DAB90-00EC-4495-99CB-AF2207AE24BC}"/>
    <cellStyle name="20% - Ênfase2 2 13" xfId="14177" xr:uid="{00ECE870-9B7D-492D-8371-FB58171545FB}"/>
    <cellStyle name="20% - Ênfase2 2 14" xfId="37269" xr:uid="{61EB0B6E-1AC5-48B1-B3C4-2B208483A212}"/>
    <cellStyle name="20% - Ênfase2 2 15" xfId="9266" xr:uid="{E585A52B-D0EC-4276-A2EA-C3C7075545EC}"/>
    <cellStyle name="20% - Ênfase2 2 16" xfId="43314" xr:uid="{1DD83C00-5957-4F1A-9E4B-7874293EBA0B}"/>
    <cellStyle name="20% - Ênfase2 2 2" xfId="182" xr:uid="{78C3A8B9-0A61-45D0-8409-6C820223E9CF}"/>
    <cellStyle name="20% - Ênfase2 2 2 10" xfId="34739" xr:uid="{D7E67329-C7C4-41AA-BD41-54F5765488B4}"/>
    <cellStyle name="20% - Ênfase2 2 2 11" xfId="24510" xr:uid="{2A03D1D9-7857-49D3-B95F-4C89100C2EED}"/>
    <cellStyle name="20% - Ênfase2 2 2 12" xfId="14272" xr:uid="{98F92BF7-6CE6-44A5-9210-E8B5A4C7F51B}"/>
    <cellStyle name="20% - Ênfase2 2 2 13" xfId="37334" xr:uid="{A0CB5B9A-ACE1-4E39-B0F0-1DE293046851}"/>
    <cellStyle name="20% - Ênfase2 2 2 14" xfId="9331" xr:uid="{9DD9362E-4856-4404-A02C-9EE8F97BB714}"/>
    <cellStyle name="20% - Ênfase2 2 2 15" xfId="43410" xr:uid="{63E47180-26B8-454B-BECD-1FDC5160783D}"/>
    <cellStyle name="20% - Ênfase2 2 2 2" xfId="376" xr:uid="{27E43FBF-72F0-490A-96B3-FA30AC8DDE5A}"/>
    <cellStyle name="20% - Ênfase2 2 2 2 10" xfId="9480" xr:uid="{0434D9D0-DCC1-44FA-83C8-D4E5BB67E325}"/>
    <cellStyle name="20% - Ênfase2 2 2 2 11" xfId="43602" xr:uid="{0BE7BA98-B1F2-46C0-AA6D-A95DB5429856}"/>
    <cellStyle name="20% - Ênfase2 2 2 2 2" xfId="766" xr:uid="{23039C46-0C4B-495D-A22B-1CF0F6462F62}"/>
    <cellStyle name="20% - Ênfase2 2 2 2 2 10" xfId="43986" xr:uid="{69FDE535-16E7-4379-8BFB-8129DDD2A6B4}"/>
    <cellStyle name="20% - Ênfase2 2 2 2 2 2" xfId="1539" xr:uid="{85F08733-DDED-4520-A406-BB47DA177A3B}"/>
    <cellStyle name="20% - Ênfase2 2 2 2 2 2 2" xfId="3080" xr:uid="{00D5DAB8-97E2-4A8A-8E76-1CC11F0EBE46}"/>
    <cellStyle name="20% - Ênfase2 2 2 2 2 2 2 2" xfId="6135" xr:uid="{ACA5D52C-2A82-4FAB-B323-F9B288262324}"/>
    <cellStyle name="20% - Ênfase2 2 2 2 2 2 2 2 2" xfId="34043" xr:uid="{6EBADC61-1A45-430F-BAD1-6A12F5EF792C}"/>
    <cellStyle name="20% - Ênfase2 2 2 2 2 2 2 2 2 2" xfId="58574" xr:uid="{4BB8E25B-F493-4C81-A27D-119369530CA1}"/>
    <cellStyle name="20% - Ênfase2 2 2 2 2 2 2 2 3" xfId="23813" xr:uid="{8E0F2ADF-5029-457C-86AA-60923EC49D8F}"/>
    <cellStyle name="20% - Ênfase2 2 2 2 2 2 2 2 4" xfId="14074" xr:uid="{43C5050A-19BD-46C5-A1CD-51A909DE6E08}"/>
    <cellStyle name="20% - Ênfase2 2 2 2 2 2 2 2 5" xfId="49424" xr:uid="{442E06F2-0229-4481-9AD9-9D20C36D9082}"/>
    <cellStyle name="20% - Ênfase2 2 2 2 2 2 2 3" xfId="9188" xr:uid="{86AD7111-8A22-485F-8F7D-A05EC55DBCF4}"/>
    <cellStyle name="20% - Ênfase2 2 2 2 2 2 2 3 2" xfId="28925" xr:uid="{8D7CD24B-5D4B-43E4-9186-B059A8A0155C}"/>
    <cellStyle name="20% - Ênfase2 2 2 2 2 2 2 3 2 2" xfId="61627" xr:uid="{E32F100F-15FB-4DF9-9F4D-6FBD2D40F2A6}"/>
    <cellStyle name="20% - Ênfase2 2 2 2 2 2 2 3 3" xfId="52463" xr:uid="{92F00993-3003-48F3-A3D4-5E98A1954189}"/>
    <cellStyle name="20% - Ênfase2 2 2 2 2 2 2 4" xfId="18695" xr:uid="{42A96E02-182E-45D1-A65F-79AF7184E2D7}"/>
    <cellStyle name="20% - Ênfase2 2 2 2 2 2 2 4 2" xfId="55535" xr:uid="{618AF1EA-DDFF-4A30-AE40-7DED3D8B6BF6}"/>
    <cellStyle name="20% - Ênfase2 2 2 2 2 2 2 5" xfId="39626" xr:uid="{C9AA39F3-9E9B-4081-8216-B65E2BA2A0FB}"/>
    <cellStyle name="20% - Ênfase2 2 2 2 2 2 2 6" xfId="11627" xr:uid="{74820D35-A4A5-4593-9A60-CD5197C7305A}"/>
    <cellStyle name="20% - Ênfase2 2 2 2 2 2 2 7" xfId="46674" xr:uid="{215D955B-E39F-48D0-BB54-B26107C43434}"/>
    <cellStyle name="20% - Ênfase2 2 2 2 2 2 3" xfId="4597" xr:uid="{6793EBD5-97DD-4976-9F95-83CBAC128AAA}"/>
    <cellStyle name="20% - Ênfase2 2 2 2 2 2 3 2" xfId="31488" xr:uid="{E0FC3E56-A462-4625-B8EE-265930355493}"/>
    <cellStyle name="20% - Ênfase2 2 2 2 2 2 3 2 2" xfId="57038" xr:uid="{BAC57EF6-4196-4FEB-B124-7964454A18EA}"/>
    <cellStyle name="20% - Ênfase2 2 2 2 2 2 3 3" xfId="21258" xr:uid="{609B8E58-A365-4815-926E-C4F666FF93C4}"/>
    <cellStyle name="20% - Ênfase2 2 2 2 2 2 3 4" xfId="41286" xr:uid="{2228D1D2-9BE0-4549-B0D0-E337B169453E}"/>
    <cellStyle name="20% - Ênfase2 2 2 2 2 2 3 5" xfId="12843" xr:uid="{D11B3BD3-6768-4833-AFE3-2A9743C65181}"/>
    <cellStyle name="20% - Ênfase2 2 2 2 2 2 3 6" xfId="48039" xr:uid="{C5326016-D03F-472F-BA0F-976BCA0E26E8}"/>
    <cellStyle name="20% - Ênfase2 2 2 2 2 2 4" xfId="7652" xr:uid="{C6217FD4-4D7E-4261-94F2-8DF3BB81892F}"/>
    <cellStyle name="20% - Ênfase2 2 2 2 2 2 4 2" xfId="42855" xr:uid="{1F491CC4-AB0A-46A8-9AF6-823815351864}"/>
    <cellStyle name="20% - Ênfase2 2 2 2 2 2 4 2 2" xfId="60091" xr:uid="{A9FD3133-AF0D-4487-8D72-3A6866EEFE17}"/>
    <cellStyle name="20% - Ênfase2 2 2 2 2 2 4 3" xfId="36580" xr:uid="{E91CB2D7-E868-4C0F-9D53-C4196FC84BCD}"/>
    <cellStyle name="20% - Ênfase2 2 2 2 2 2 4 4" xfId="50927" xr:uid="{0D5A625D-61F2-4847-A318-93B918C0B7E8}"/>
    <cellStyle name="20% - Ênfase2 2 2 2 2 2 5" xfId="26351" xr:uid="{0D256430-A909-49E9-9099-5E56C1EDAACC}"/>
    <cellStyle name="20% - Ênfase2 2 2 2 2 2 5 2" xfId="53999" xr:uid="{862F98A6-560E-42E9-A365-53D341A0A7D9}"/>
    <cellStyle name="20% - Ênfase2 2 2 2 2 2 6" xfId="16119" xr:uid="{B3CC4F6A-18B6-4FC7-BF8F-699B4B3B332A}"/>
    <cellStyle name="20% - Ênfase2 2 2 2 2 2 7" xfId="38396" xr:uid="{F871B477-6A86-4FD2-8B05-F152A4701487}"/>
    <cellStyle name="20% - Ênfase2 2 2 2 2 2 8" xfId="10393" xr:uid="{BAFE6683-B915-499F-AC7E-312E697F1D56}"/>
    <cellStyle name="20% - Ênfase2 2 2 2 2 2 9" xfId="45196" xr:uid="{C4F2889C-BC12-4D31-B04A-F2493B2FF14A}"/>
    <cellStyle name="20% - Ênfase2 2 2 2 2 3" xfId="2312" xr:uid="{8E395F54-7FE9-4E5C-A53B-17967F7FA0DA}"/>
    <cellStyle name="20% - Ênfase2 2 2 2 2 3 2" xfId="5367" xr:uid="{548EA364-A224-4EA8-BA32-832FA56895D8}"/>
    <cellStyle name="20% - Ênfase2 2 2 2 2 3 2 2" xfId="32766" xr:uid="{5BDEA7EA-A756-4A4E-B99A-698DA68D8F82}"/>
    <cellStyle name="20% - Ênfase2 2 2 2 2 3 2 2 2" xfId="57806" xr:uid="{A1D4803A-35E2-4EE0-A70C-75FCA57C0C1C}"/>
    <cellStyle name="20% - Ênfase2 2 2 2 2 3 2 3" xfId="22536" xr:uid="{DE4D87D5-1FF9-45E6-9660-B08F39759A60}"/>
    <cellStyle name="20% - Ênfase2 2 2 2 2 3 2 4" xfId="13459" xr:uid="{F33E7C1C-B273-4481-BDE5-DE16582A8152}"/>
    <cellStyle name="20% - Ênfase2 2 2 2 2 3 2 5" xfId="48656" xr:uid="{F9D68A13-8BC3-40A7-8487-4C6782CAD207}"/>
    <cellStyle name="20% - Ênfase2 2 2 2 2 3 3" xfId="8420" xr:uid="{CD2EFEEA-46C4-4D94-AAE2-33ADE6127782}"/>
    <cellStyle name="20% - Ênfase2 2 2 2 2 3 3 2" xfId="27648" xr:uid="{CA3860E5-4294-4C06-8BD1-3E32C6DD05C7}"/>
    <cellStyle name="20% - Ênfase2 2 2 2 2 3 3 2 2" xfId="60859" xr:uid="{D53D0570-DE6A-4A0B-A96D-6D8FBF139B8E}"/>
    <cellStyle name="20% - Ênfase2 2 2 2 2 3 3 3" xfId="51695" xr:uid="{6E4811A6-90C1-4C5B-A1DF-CB74DC73DC16}"/>
    <cellStyle name="20% - Ênfase2 2 2 2 2 3 4" xfId="17417" xr:uid="{BF0937CD-D1BA-4685-BBF7-8A8D2E99D47F}"/>
    <cellStyle name="20% - Ênfase2 2 2 2 2 3 4 2" xfId="54767" xr:uid="{0B9B2B3F-6505-4E8F-BF3A-E6A6C055174E}"/>
    <cellStyle name="20% - Ênfase2 2 2 2 2 3 5" xfId="39011" xr:uid="{C8558D81-EFDA-4489-9C43-18D2C9563B56}"/>
    <cellStyle name="20% - Ênfase2 2 2 2 2 3 6" xfId="11012" xr:uid="{7D205C56-020A-402D-AC73-FF4E360CE558}"/>
    <cellStyle name="20% - Ênfase2 2 2 2 2 3 7" xfId="46184" xr:uid="{9B29D8AE-03B4-4573-A31D-61721F1F331F}"/>
    <cellStyle name="20% - Ênfase2 2 2 2 2 4" xfId="3829" xr:uid="{F3660F2D-F750-4E94-B3CD-8963D9FF04D3}"/>
    <cellStyle name="20% - Ênfase2 2 2 2 2 4 2" xfId="30211" xr:uid="{4C2615B3-7262-4721-B1E0-3E01B8C5AD47}"/>
    <cellStyle name="20% - Ênfase2 2 2 2 2 4 2 2" xfId="56270" xr:uid="{64EEF196-89B1-43A0-AFE4-28911C23EB9A}"/>
    <cellStyle name="20% - Ênfase2 2 2 2 2 4 3" xfId="19981" xr:uid="{90634A46-85DF-410B-8C13-827E2E0D46DB}"/>
    <cellStyle name="20% - Ênfase2 2 2 2 2 4 4" xfId="40387" xr:uid="{572C2ACA-FAE6-4AE5-B6B9-3D5F802100AE}"/>
    <cellStyle name="20% - Ênfase2 2 2 2 2 4 5" xfId="12228" xr:uid="{E6BE3E83-DB16-4207-8C62-350582EC011B}"/>
    <cellStyle name="20% - Ênfase2 2 2 2 2 4 6" xfId="47271" xr:uid="{8943CFB9-7292-4DC4-A4E5-05BD32D07F03}"/>
    <cellStyle name="20% - Ênfase2 2 2 2 2 5" xfId="6884" xr:uid="{065B53AA-4910-44FD-9E24-C45F9539CA94}"/>
    <cellStyle name="20% - Ênfase2 2 2 2 2 5 2" xfId="42074" xr:uid="{F47A4E62-CF90-4F3D-913C-BFE89D9B2E73}"/>
    <cellStyle name="20% - Ênfase2 2 2 2 2 5 2 2" xfId="59323" xr:uid="{6E15E8B4-52C6-473E-86E2-83D81AF6FC99}"/>
    <cellStyle name="20% - Ênfase2 2 2 2 2 5 3" xfId="35303" xr:uid="{83B2DF46-4AA8-4E7D-9767-DC6397872ECA}"/>
    <cellStyle name="20% - Ênfase2 2 2 2 2 5 4" xfId="50159" xr:uid="{2ED0F7F6-AA0A-4379-A315-7B98901E8981}"/>
    <cellStyle name="20% - Ênfase2 2 2 2 2 6" xfId="25074" xr:uid="{3AD25760-70EC-4F5D-AC4B-9F3DC73C4DB7}"/>
    <cellStyle name="20% - Ênfase2 2 2 2 2 6 2" xfId="53231" xr:uid="{EF42ABFD-D8F4-4939-AF75-970FB8F1417C}"/>
    <cellStyle name="20% - Ênfase2 2 2 2 2 7" xfId="14839" xr:uid="{EDB05D77-3F87-4015-BB5F-3F75F660F395}"/>
    <cellStyle name="20% - Ênfase2 2 2 2 2 8" xfId="37781" xr:uid="{8952A1D2-DFFD-418E-96EA-325421887F8F}"/>
    <cellStyle name="20% - Ênfase2 2 2 2 2 9" xfId="9778" xr:uid="{74E8AAFB-9BD3-4279-A438-5946A4EEADFA}"/>
    <cellStyle name="20% - Ênfase2 2 2 2 3" xfId="1153" xr:uid="{3434BAB1-6675-41C7-A0A3-5A8764EEED78}"/>
    <cellStyle name="20% - Ênfase2 2 2 2 3 2" xfId="2696" xr:uid="{8B8E9E02-359F-418E-9DC1-E1224D6412ED}"/>
    <cellStyle name="20% - Ênfase2 2 2 2 3 2 2" xfId="5751" xr:uid="{EB220400-8232-4922-8D0B-690F0620712E}"/>
    <cellStyle name="20% - Ênfase2 2 2 2 3 2 2 2" xfId="33667" xr:uid="{1B5DD35A-01E5-4500-B8D2-0EC61DB62541}"/>
    <cellStyle name="20% - Ênfase2 2 2 2 3 2 2 2 2" xfId="58190" xr:uid="{7EB9C4CC-E84F-48A0-9625-6EC63473F8AC}"/>
    <cellStyle name="20% - Ênfase2 2 2 2 3 2 2 3" xfId="23437" xr:uid="{9E1E89F6-226F-4AF4-8A22-ADB162489AD1}"/>
    <cellStyle name="20% - Ênfase2 2 2 2 3 2 2 4" xfId="13776" xr:uid="{FAF82464-ABA4-4839-A03B-B87B76885FF6}"/>
    <cellStyle name="20% - Ênfase2 2 2 2 3 2 2 5" xfId="49040" xr:uid="{787D7A8D-0E33-4419-A154-FBC987B0111D}"/>
    <cellStyle name="20% - Ênfase2 2 2 2 3 2 3" xfId="8804" xr:uid="{B114A1BA-7460-4238-98ED-FF93A3119D23}"/>
    <cellStyle name="20% - Ênfase2 2 2 2 3 2 3 2" xfId="28549" xr:uid="{6A082070-1F10-409A-9030-CBEF667CF306}"/>
    <cellStyle name="20% - Ênfase2 2 2 2 3 2 3 2 2" xfId="61243" xr:uid="{85BC3BAE-37AF-430A-8AD9-F4706FFAFE32}"/>
    <cellStyle name="20% - Ênfase2 2 2 2 3 2 3 3" xfId="52079" xr:uid="{AC024262-1C03-4571-9C83-C4A0283349B5}"/>
    <cellStyle name="20% - Ênfase2 2 2 2 3 2 4" xfId="18319" xr:uid="{BF6F90BA-3B8B-46FC-B759-D97782361856}"/>
    <cellStyle name="20% - Ênfase2 2 2 2 3 2 4 2" xfId="55151" xr:uid="{EC06DF14-A976-4075-B286-69603856C8B9}"/>
    <cellStyle name="20% - Ênfase2 2 2 2 3 2 5" xfId="39328" xr:uid="{A47B1C38-6367-44EF-9150-DC280C02B92E}"/>
    <cellStyle name="20% - Ênfase2 2 2 2 3 2 6" xfId="11329" xr:uid="{5CE16A3A-3CF8-4ACA-9AFA-8E88DE44ABDE}"/>
    <cellStyle name="20% - Ênfase2 2 2 2 3 2 7" xfId="46298" xr:uid="{DCB57FED-2B6D-4E74-A1D4-624F7FB95DB7}"/>
    <cellStyle name="20% - Ênfase2 2 2 2 3 3" xfId="4213" xr:uid="{C5249192-61FA-4316-97A2-041115BFBB1C}"/>
    <cellStyle name="20% - Ênfase2 2 2 2 3 3 2" xfId="31112" xr:uid="{CDB13471-8925-47EC-9609-236744AD2299}"/>
    <cellStyle name="20% - Ênfase2 2 2 2 3 3 2 2" xfId="56654" xr:uid="{21FE9F57-601C-4FB4-8986-4B36D1074220}"/>
    <cellStyle name="20% - Ênfase2 2 2 2 3 3 3" xfId="20882" xr:uid="{CB7AEAE7-ACB8-4057-B9B3-6EA47EFEC5B0}"/>
    <cellStyle name="20% - Ênfase2 2 2 2 3 3 4" xfId="41283" xr:uid="{099704E9-82CE-4EE2-B7EA-0FC48842EAC0}"/>
    <cellStyle name="20% - Ênfase2 2 2 2 3 3 5" xfId="12545" xr:uid="{6CD4D79B-E474-4CFE-9CA2-CCD98FFA6149}"/>
    <cellStyle name="20% - Ênfase2 2 2 2 3 3 6" xfId="47655" xr:uid="{6D35C711-39FE-4765-BE55-AE4E325AD3F6}"/>
    <cellStyle name="20% - Ênfase2 2 2 2 3 4" xfId="7268" xr:uid="{D6835A48-A80A-4F1A-9CA0-A2773B7C8FC9}"/>
    <cellStyle name="20% - Ênfase2 2 2 2 3 4 2" xfId="42870" xr:uid="{72293C4B-C553-4E94-AEA7-2B3B8F97AD37}"/>
    <cellStyle name="20% - Ênfase2 2 2 2 3 4 2 2" xfId="59707" xr:uid="{C04D0881-787E-4EDE-8D2D-D8FEB831F7CB}"/>
    <cellStyle name="20% - Ênfase2 2 2 2 3 4 3" xfId="36204" xr:uid="{C04201ED-ADA7-487A-94F2-5B181199BD8F}"/>
    <cellStyle name="20% - Ênfase2 2 2 2 3 4 4" xfId="50543" xr:uid="{7AEB00C9-8A3C-43A1-AEB5-28AA186F449C}"/>
    <cellStyle name="20% - Ênfase2 2 2 2 3 5" xfId="25975" xr:uid="{F707D96F-3CC8-46E1-99CE-C671CC889A90}"/>
    <cellStyle name="20% - Ênfase2 2 2 2 3 5 2" xfId="53615" xr:uid="{872E99C4-4BBD-4742-B4AB-E0D2D2F76A74}"/>
    <cellStyle name="20% - Ênfase2 2 2 2 3 6" xfId="15741" xr:uid="{1C456A8D-6D1C-4BF7-A6D1-D7DECE6364E7}"/>
    <cellStyle name="20% - Ênfase2 2 2 2 3 7" xfId="38098" xr:uid="{688B19A3-F3BA-4C35-813F-556AFF6FA7BB}"/>
    <cellStyle name="20% - Ênfase2 2 2 2 3 8" xfId="10095" xr:uid="{9CFD92E6-E26D-45E5-81F9-DA60D7FA2029}"/>
    <cellStyle name="20% - Ênfase2 2 2 2 3 9" xfId="44812" xr:uid="{2EAACD94-55A1-4EF8-809B-ACA0156AB31B}"/>
    <cellStyle name="20% - Ênfase2 2 2 2 4" xfId="1928" xr:uid="{1C023C30-3D18-4BA7-8316-9FAE66D6BFF4}"/>
    <cellStyle name="20% - Ênfase2 2 2 2 4 2" xfId="4983" xr:uid="{C2706184-A5EF-4B30-9D56-6A3ED98702E5}"/>
    <cellStyle name="20% - Ênfase2 2 2 2 4 2 2" xfId="32390" xr:uid="{C7D66D17-1ABC-484D-A037-B90D7300F373}"/>
    <cellStyle name="20% - Ênfase2 2 2 2 4 2 2 2" xfId="57422" xr:uid="{EC226A17-CA51-4418-A9F1-CC7705267B9D}"/>
    <cellStyle name="20% - Ênfase2 2 2 2 4 2 3" xfId="22160" xr:uid="{23BBB09F-AEE1-4D17-BAA8-FCEC77CE2A4D}"/>
    <cellStyle name="20% - Ênfase2 2 2 2 4 2 4" xfId="13161" xr:uid="{7D32463E-597D-4678-911F-A934B656D72D}"/>
    <cellStyle name="20% - Ênfase2 2 2 2 4 2 5" xfId="48274" xr:uid="{DF87F55D-2792-49D0-A285-E97278FB42B7}"/>
    <cellStyle name="20% - Ênfase2 2 2 2 4 3" xfId="8036" xr:uid="{9C21C6BA-61C6-441C-9087-F25A71B826F4}"/>
    <cellStyle name="20% - Ênfase2 2 2 2 4 3 2" xfId="27272" xr:uid="{9132E5EE-C4AB-4984-98AE-E93C2BA94F41}"/>
    <cellStyle name="20% - Ênfase2 2 2 2 4 3 2 2" xfId="60475" xr:uid="{15826409-ECF4-4D21-8421-C89EFAB7B6CC}"/>
    <cellStyle name="20% - Ênfase2 2 2 2 4 3 3" xfId="51311" xr:uid="{C2EDE592-E04C-4F7F-A753-88EFD7B5BF40}"/>
    <cellStyle name="20% - Ênfase2 2 2 2 4 4" xfId="17041" xr:uid="{12E81FEA-7296-4E21-8601-3DE055FDE135}"/>
    <cellStyle name="20% - Ênfase2 2 2 2 4 4 2" xfId="54383" xr:uid="{38857D94-8CED-43C5-AFA7-430648FFC019}"/>
    <cellStyle name="20% - Ênfase2 2 2 2 4 5" xfId="38713" xr:uid="{892A597F-5DDE-4596-8CB5-1B7637930158}"/>
    <cellStyle name="20% - Ênfase2 2 2 2 4 6" xfId="10714" xr:uid="{DEBA71EA-FCB5-4F9D-A57E-94738E5E5998}"/>
    <cellStyle name="20% - Ênfase2 2 2 2 4 7" xfId="45808" xr:uid="{342FD0B9-552C-4962-87ED-5892D9AB0126}"/>
    <cellStyle name="20% - Ênfase2 2 2 2 5" xfId="3445" xr:uid="{E168B298-F8A7-4CB3-BF70-CD87548000CA}"/>
    <cellStyle name="20% - Ênfase2 2 2 2 5 2" xfId="29835" xr:uid="{FF441BDB-0462-4F5A-95ED-A295A144AB0A}"/>
    <cellStyle name="20% - Ênfase2 2 2 2 5 2 2" xfId="55887" xr:uid="{F3A30143-1879-48D4-A9C2-91B4DAEF80B7}"/>
    <cellStyle name="20% - Ênfase2 2 2 2 5 3" xfId="19605" xr:uid="{7F0D4608-ED63-46F2-96C1-E7FD24FC834A}"/>
    <cellStyle name="20% - Ênfase2 2 2 2 5 4" xfId="40011" xr:uid="{29164023-7EB5-42F0-820A-001CDB8BC61C}"/>
    <cellStyle name="20% - Ênfase2 2 2 2 5 5" xfId="11930" xr:uid="{3204799D-B679-44B1-B849-B7C1D3CAC0E3}"/>
    <cellStyle name="20% - Ênfase2 2 2 2 5 6" xfId="46889" xr:uid="{6ADC1110-AE97-4849-93E3-DB16D22025CF}"/>
    <cellStyle name="20% - Ênfase2 2 2 2 6" xfId="6500" xr:uid="{6DA440EB-64CA-4604-815C-BBF6861D46C3}"/>
    <cellStyle name="20% - Ênfase2 2 2 2 6 2" xfId="41696" xr:uid="{E3D2AD40-37F7-4A8D-8739-570DBC37B4AC}"/>
    <cellStyle name="20% - Ênfase2 2 2 2 6 2 2" xfId="58939" xr:uid="{9BBF3077-8B62-49A0-A0B8-1E7B4229DCD8}"/>
    <cellStyle name="20% - Ênfase2 2 2 2 6 3" xfId="34927" xr:uid="{05F25A80-15FD-4791-AE2B-88AFDB6FC458}"/>
    <cellStyle name="20% - Ênfase2 2 2 2 6 4" xfId="49776" xr:uid="{D1A80E8B-2A01-4928-BF42-08D5CC907D42}"/>
    <cellStyle name="20% - Ênfase2 2 2 2 7" xfId="24698" xr:uid="{599C74ED-68C7-4AF2-8615-8D8431298011}"/>
    <cellStyle name="20% - Ênfase2 2 2 2 7 2" xfId="52847" xr:uid="{8C27C981-C4EF-4EA0-BE57-56AF5A8F22DE}"/>
    <cellStyle name="20% - Ênfase2 2 2 2 8" xfId="14462" xr:uid="{5C9BA677-CA25-43CE-8844-21F26678037B}"/>
    <cellStyle name="20% - Ênfase2 2 2 2 9" xfId="37483" xr:uid="{CAACEAFC-90ED-4356-8C25-50E6221F5FAC}"/>
    <cellStyle name="20% - Ênfase2 2 2 3" xfId="574" xr:uid="{BBD634AB-C676-436C-9AD4-E619034FE89D}"/>
    <cellStyle name="20% - Ênfase2 2 2 3 10" xfId="43794" xr:uid="{D6B77065-CE0E-4D12-9F3F-D7A1F873D121}"/>
    <cellStyle name="20% - Ênfase2 2 2 3 2" xfId="1347" xr:uid="{1E3B00E4-BE30-4B75-A882-96C691DEBEA0}"/>
    <cellStyle name="20% - Ênfase2 2 2 3 2 2" xfId="2888" xr:uid="{99A86B75-5AC7-4AD2-8F27-FE1A57518FA0}"/>
    <cellStyle name="20% - Ênfase2 2 2 3 2 2 2" xfId="5943" xr:uid="{F2594868-F8FB-48CE-9FFF-611031E4F0EC}"/>
    <cellStyle name="20% - Ênfase2 2 2 3 2 2 2 2" xfId="33855" xr:uid="{9BEB9D68-3C28-414E-ADF7-EB31CC9A2E1C}"/>
    <cellStyle name="20% - Ênfase2 2 2 3 2 2 2 2 2" xfId="58382" xr:uid="{7FF8EDF4-0593-43B5-8EC2-5F46BD85BD9C}"/>
    <cellStyle name="20% - Ênfase2 2 2 3 2 2 2 3" xfId="23625" xr:uid="{E1A49272-E84D-4B91-824B-FEA0591380E8}"/>
    <cellStyle name="20% - Ênfase2 2 2 3 2 2 2 4" xfId="13925" xr:uid="{1D3FD4FE-7992-41CA-8E22-B2B2252EC4F8}"/>
    <cellStyle name="20% - Ênfase2 2 2 3 2 2 2 5" xfId="49232" xr:uid="{927A3A03-DE16-46AA-B2B8-F479B46D9385}"/>
    <cellStyle name="20% - Ênfase2 2 2 3 2 2 3" xfId="8996" xr:uid="{D1431DB1-144F-4EF3-8E1E-0C16A8B4BAD8}"/>
    <cellStyle name="20% - Ênfase2 2 2 3 2 2 3 2" xfId="28737" xr:uid="{EFEAA366-641C-4FE8-B76A-D1B90EC779A3}"/>
    <cellStyle name="20% - Ênfase2 2 2 3 2 2 3 2 2" xfId="61435" xr:uid="{E9DF1433-D8E4-4771-8A39-14E56A1DAA3E}"/>
    <cellStyle name="20% - Ênfase2 2 2 3 2 2 3 3" xfId="52271" xr:uid="{453E9932-327D-4573-B222-E0CB9F81F66D}"/>
    <cellStyle name="20% - Ênfase2 2 2 3 2 2 4" xfId="18507" xr:uid="{4F843E28-B20D-4C73-9DBB-286C761FAD8C}"/>
    <cellStyle name="20% - Ênfase2 2 2 3 2 2 4 2" xfId="55343" xr:uid="{40DB74E5-5F9F-49DD-8C3A-AE0E2EA09D09}"/>
    <cellStyle name="20% - Ênfase2 2 2 3 2 2 5" xfId="39477" xr:uid="{E19F3925-E487-4C87-B74C-3570DB8D808E}"/>
    <cellStyle name="20% - Ênfase2 2 2 3 2 2 6" xfId="11478" xr:uid="{FED7E502-F505-4A02-9270-1FF81781789A}"/>
    <cellStyle name="20% - Ênfase2 2 2 3 2 2 7" xfId="46486" xr:uid="{FD6610A8-3302-4586-9C50-8C8EA2A534A5}"/>
    <cellStyle name="20% - Ênfase2 2 2 3 2 3" xfId="4405" xr:uid="{26C40224-D11B-4944-83BE-368B457CD6B6}"/>
    <cellStyle name="20% - Ênfase2 2 2 3 2 3 2" xfId="31300" xr:uid="{4825EEB4-3B91-456D-BE8E-03A19E2EFF1C}"/>
    <cellStyle name="20% - Ênfase2 2 2 3 2 3 2 2" xfId="56846" xr:uid="{93D3404E-8812-4A77-B2EC-9BB624F8F095}"/>
    <cellStyle name="20% - Ênfase2 2 2 3 2 3 3" xfId="21070" xr:uid="{A3A24A5A-FAF0-4A7E-BB38-179B1168FE9A}"/>
    <cellStyle name="20% - Ênfase2 2 2 3 2 3 4" xfId="41115" xr:uid="{28E316BE-2A0D-4B6E-A7E3-0FCC821474D8}"/>
    <cellStyle name="20% - Ênfase2 2 2 3 2 3 5" xfId="12694" xr:uid="{424199D5-A687-4826-8DDE-6A4D7921A8CB}"/>
    <cellStyle name="20% - Ênfase2 2 2 3 2 3 6" xfId="47847" xr:uid="{43287C88-AAEC-4B81-90CB-14811C623F90}"/>
    <cellStyle name="20% - Ênfase2 2 2 3 2 4" xfId="7460" xr:uid="{0903A2EA-33F2-484E-83EF-AE23D4BD78D0}"/>
    <cellStyle name="20% - Ênfase2 2 2 3 2 4 2" xfId="43002" xr:uid="{9A7EC973-0045-4C18-8C32-4455FB9D03C6}"/>
    <cellStyle name="20% - Ênfase2 2 2 3 2 4 2 2" xfId="59899" xr:uid="{FA160543-1B76-46F4-B514-4F543C8221E5}"/>
    <cellStyle name="20% - Ênfase2 2 2 3 2 4 3" xfId="36392" xr:uid="{364FC8F9-1EAA-41E3-B62C-767F4EF481B0}"/>
    <cellStyle name="20% - Ênfase2 2 2 3 2 4 4" xfId="50735" xr:uid="{2701B9FB-397B-4F12-B03F-A5B612C62553}"/>
    <cellStyle name="20% - Ênfase2 2 2 3 2 5" xfId="26163" xr:uid="{52A6B794-9248-4C02-90E1-D5057A91B52B}"/>
    <cellStyle name="20% - Ênfase2 2 2 3 2 5 2" xfId="53807" xr:uid="{E18B7207-7906-460E-A338-5DD1B61684A9}"/>
    <cellStyle name="20% - Ênfase2 2 2 3 2 6" xfId="15931" xr:uid="{72A43589-F1E4-4242-9BB2-86B52D04E45E}"/>
    <cellStyle name="20% - Ênfase2 2 2 3 2 7" xfId="38247" xr:uid="{B1A3A40D-FEA8-4846-9E5C-3068E47AA54B}"/>
    <cellStyle name="20% - Ênfase2 2 2 3 2 8" xfId="10244" xr:uid="{3B41ECDF-4DDA-4F42-B293-51933A5AB142}"/>
    <cellStyle name="20% - Ênfase2 2 2 3 2 9" xfId="45004" xr:uid="{0B498D90-D752-4DEB-AC03-578A117B544B}"/>
    <cellStyle name="20% - Ênfase2 2 2 3 3" xfId="2120" xr:uid="{7C2A01A0-A556-423F-8F9D-2E0F050B6830}"/>
    <cellStyle name="20% - Ênfase2 2 2 3 3 2" xfId="5175" xr:uid="{66971C80-03D3-4829-BED2-D560C5A32FAE}"/>
    <cellStyle name="20% - Ênfase2 2 2 3 3 2 2" xfId="32578" xr:uid="{FB70A78A-7AA5-420B-8909-33583AE2F80E}"/>
    <cellStyle name="20% - Ênfase2 2 2 3 3 2 2 2" xfId="57614" xr:uid="{00C06680-F821-4565-9782-75DAC17BDB85}"/>
    <cellStyle name="20% - Ênfase2 2 2 3 3 2 3" xfId="22348" xr:uid="{26AD42A6-14F8-4FF5-BC7C-98D7065C4FB0}"/>
    <cellStyle name="20% - Ênfase2 2 2 3 3 2 4" xfId="13310" xr:uid="{45E4354A-4762-4049-820A-B465D6E22C75}"/>
    <cellStyle name="20% - Ênfase2 2 2 3 3 2 5" xfId="48464" xr:uid="{C7D340A4-4687-43FC-BE9B-91DECC27F012}"/>
    <cellStyle name="20% - Ênfase2 2 2 3 3 3" xfId="8228" xr:uid="{64F7E1E2-B23F-4DD2-8D23-3F220086B590}"/>
    <cellStyle name="20% - Ênfase2 2 2 3 3 3 2" xfId="27460" xr:uid="{0A7CFEFD-2DC2-4EC9-8E7E-0F852A9276CE}"/>
    <cellStyle name="20% - Ênfase2 2 2 3 3 3 2 2" xfId="60667" xr:uid="{4087017E-0F4E-4A5F-8285-CF9CB9845D29}"/>
    <cellStyle name="20% - Ênfase2 2 2 3 3 3 3" xfId="51503" xr:uid="{906C184C-ECD9-4F71-BA96-D44E418C401A}"/>
    <cellStyle name="20% - Ênfase2 2 2 3 3 4" xfId="17229" xr:uid="{EA07B2CB-485A-4049-A164-6B33215543E0}"/>
    <cellStyle name="20% - Ênfase2 2 2 3 3 4 2" xfId="54575" xr:uid="{2F40D4A5-D5DF-4C3F-ACC3-71CD9A30F72D}"/>
    <cellStyle name="20% - Ênfase2 2 2 3 3 5" xfId="38862" xr:uid="{9EA6306D-0CB0-4189-B7B1-1BAB5EAEA5C5}"/>
    <cellStyle name="20% - Ênfase2 2 2 3 3 6" xfId="10863" xr:uid="{164AAD04-80AD-48BB-B9CC-8EBD21B45F97}"/>
    <cellStyle name="20% - Ênfase2 2 2 3 3 7" xfId="45996" xr:uid="{B4BCD766-C8B9-47B3-9367-C3962A48BA54}"/>
    <cellStyle name="20% - Ênfase2 2 2 3 4" xfId="3637" xr:uid="{9C4A138C-D9DB-4AEB-A0D5-AD8FF1499724}"/>
    <cellStyle name="20% - Ênfase2 2 2 3 4 2" xfId="30023" xr:uid="{5F08A805-86FA-4B4B-B558-82E3B1C788E6}"/>
    <cellStyle name="20% - Ênfase2 2 2 3 4 2 2" xfId="56078" xr:uid="{BD03FE20-ADB6-4D72-8764-6BD3CA34E989}"/>
    <cellStyle name="20% - Ênfase2 2 2 3 4 3" xfId="19793" xr:uid="{504C4748-7C59-476B-AEF6-33425C68A771}"/>
    <cellStyle name="20% - Ênfase2 2 2 3 4 4" xfId="40199" xr:uid="{C630D57A-F119-4401-971A-F05A02458194}"/>
    <cellStyle name="20% - Ênfase2 2 2 3 4 5" xfId="12079" xr:uid="{5E6B7CF4-E554-4050-87CB-8D3396E8EED8}"/>
    <cellStyle name="20% - Ênfase2 2 2 3 4 6" xfId="47079" xr:uid="{9E9E2750-4BF6-4CC2-ACAC-A1BB30394852}"/>
    <cellStyle name="20% - Ênfase2 2 2 3 5" xfId="6692" xr:uid="{08E727A2-8C35-4ED4-811D-87FB8F5ACAE2}"/>
    <cellStyle name="20% - Ênfase2 2 2 3 5 2" xfId="41886" xr:uid="{FE3EC039-5D0D-43E1-885C-E47AB19FFCA7}"/>
    <cellStyle name="20% - Ênfase2 2 2 3 5 2 2" xfId="59131" xr:uid="{E90D34AE-6869-4141-B475-FEF7664CB16F}"/>
    <cellStyle name="20% - Ênfase2 2 2 3 5 3" xfId="35115" xr:uid="{83626D37-A500-45FC-BF02-72DB2D07038E}"/>
    <cellStyle name="20% - Ênfase2 2 2 3 5 4" xfId="49967" xr:uid="{2918C134-365A-4977-A347-D973B3DAEBCE}"/>
    <cellStyle name="20% - Ênfase2 2 2 3 6" xfId="24886" xr:uid="{A013DBA9-CA91-4E96-9753-E06211C12D21}"/>
    <cellStyle name="20% - Ênfase2 2 2 3 6 2" xfId="53039" xr:uid="{0A1DE91F-1ECC-4FFC-903F-6B815D1EA969}"/>
    <cellStyle name="20% - Ênfase2 2 2 3 7" xfId="14651" xr:uid="{74438C78-4B8C-43FA-8101-7437B18ADD9A}"/>
    <cellStyle name="20% - Ênfase2 2 2 3 8" xfId="37632" xr:uid="{12894BFF-C384-49CD-8DDD-D0A2E6BC89AD}"/>
    <cellStyle name="20% - Ênfase2 2 2 3 9" xfId="9629" xr:uid="{138305CD-9DE8-4C1E-87BF-D699AE28524A}"/>
    <cellStyle name="20% - Ênfase2 2 2 4" xfId="961" xr:uid="{58E82569-ED34-4A5F-A94B-CFE5ECC2A33B}"/>
    <cellStyle name="20% - Ênfase2 2 2 4 10" xfId="44184" xr:uid="{1F05B460-246F-43C6-A390-3ACD3A46F53C}"/>
    <cellStyle name="20% - Ênfase2 2 2 4 2" xfId="2504" xr:uid="{4CA4612F-3775-4A6B-A7BA-8BBF92AD7E81}"/>
    <cellStyle name="20% - Ênfase2 2 2 4 2 2" xfId="5559" xr:uid="{01B86612-2D13-4DA0-B894-A9D4FD675D0C}"/>
    <cellStyle name="20% - Ênfase2 2 2 4 2 2 2" xfId="23983" xr:uid="{3C004997-7A94-4E3A-9A91-4402898D6645}"/>
    <cellStyle name="20% - Ênfase2 2 2 4 2 2 2 2" xfId="34213" xr:uid="{F52C932C-A9D6-4513-9B8E-1060D6700FCF}"/>
    <cellStyle name="20% - Ênfase2 2 2 4 2 2 2 3" xfId="57998" xr:uid="{E51801E9-4E82-411E-A855-54684DC63713}"/>
    <cellStyle name="20% - Ênfase2 2 2 4 2 2 3" xfId="29095" xr:uid="{149F6224-82B8-4AB0-8EB6-284B0B745FC5}"/>
    <cellStyle name="20% - Ênfase2 2 2 4 2 2 4" xfId="18865" xr:uid="{AB90A88B-8BCA-4EBD-AE7A-6FA642AB2C86}"/>
    <cellStyle name="20% - Ênfase2 2 2 4 2 2 5" xfId="13627" xr:uid="{FDCEA11A-966B-4B69-BD0E-3217E2D352EA}"/>
    <cellStyle name="20% - Ênfase2 2 2 4 2 2 6" xfId="48848" xr:uid="{149D1783-544C-43BD-AB8B-BE11CF4CC72D}"/>
    <cellStyle name="20% - Ênfase2 2 2 4 2 3" xfId="8612" xr:uid="{45B3EEEE-0242-4305-8657-20AA92B31E40}"/>
    <cellStyle name="20% - Ênfase2 2 2 4 2 3 2" xfId="31658" xr:uid="{D564FBBF-2B70-49C4-8675-1A561D7AE0DA}"/>
    <cellStyle name="20% - Ênfase2 2 2 4 2 3 2 2" xfId="61051" xr:uid="{F7F0554D-54EB-4914-AA60-0CD5D89EF4EE}"/>
    <cellStyle name="20% - Ênfase2 2 2 4 2 3 3" xfId="21428" xr:uid="{1A6C1BC6-B806-4A02-97E6-009AE629AB17}"/>
    <cellStyle name="20% - Ênfase2 2 2 4 2 3 4" xfId="51887" xr:uid="{95F74899-5905-4C68-A5A6-787676395D73}"/>
    <cellStyle name="20% - Ênfase2 2 2 4 2 4" xfId="36750" xr:uid="{65DCDB89-D2C6-4542-AC1B-C3B019293C1B}"/>
    <cellStyle name="20% - Ênfase2 2 2 4 2 4 2" xfId="54959" xr:uid="{51821D4E-83CF-4726-8F67-8982DD340A0B}"/>
    <cellStyle name="20% - Ênfase2 2 2 4 2 5" xfId="26521" xr:uid="{6C2FE2D8-579F-468D-8759-924D8B52856F}"/>
    <cellStyle name="20% - Ênfase2 2 2 4 2 6" xfId="16289" xr:uid="{3372E5E1-8506-47B1-B256-0686347ECDAD}"/>
    <cellStyle name="20% - Ênfase2 2 2 4 2 7" xfId="39179" xr:uid="{79BB9DE7-BB77-47C3-B155-780E46925622}"/>
    <cellStyle name="20% - Ênfase2 2 2 4 2 8" xfId="11180" xr:uid="{C3C5A7B9-2378-42C7-9CF5-25877CFF0659}"/>
    <cellStyle name="20% - Ênfase2 2 2 4 2 9" xfId="45394" xr:uid="{35345152-9694-4064-851B-6C736332B3EF}"/>
    <cellStyle name="20% - Ênfase2 2 2 4 3" xfId="4021" xr:uid="{5A6F1D8B-C42D-4DDB-A5CC-078ECE4E2FC7}"/>
    <cellStyle name="20% - Ênfase2 2 2 4 3 2" xfId="22706" xr:uid="{DCC92A97-E326-42B8-B6E1-417680399BBE}"/>
    <cellStyle name="20% - Ênfase2 2 2 4 3 2 2" xfId="32936" xr:uid="{E210696F-7EB4-4D84-82FD-CF90F8A1404D}"/>
    <cellStyle name="20% - Ênfase2 2 2 4 3 2 3" xfId="56462" xr:uid="{2BCBD9F5-000E-4539-83B2-BCB491E307C3}"/>
    <cellStyle name="20% - Ênfase2 2 2 4 3 3" xfId="27818" xr:uid="{F0443B3D-B137-46CB-8EE5-AC3DA2ACF726}"/>
    <cellStyle name="20% - Ênfase2 2 2 4 3 4" xfId="17587" xr:uid="{D8D1DDC3-C6F9-4B3A-943A-D9B21816BD3C}"/>
    <cellStyle name="20% - Ênfase2 2 2 4 3 5" xfId="40557" xr:uid="{31D48C8F-0C51-40B0-9CC4-6391CC614D2E}"/>
    <cellStyle name="20% - Ênfase2 2 2 4 3 6" xfId="12396" xr:uid="{AF1851E7-07D8-4A2E-AC85-53ED9DCB0B57}"/>
    <cellStyle name="20% - Ênfase2 2 2 4 3 7" xfId="47463" xr:uid="{9B00E6F2-1745-4E59-9376-0A70D97D51D4}"/>
    <cellStyle name="20% - Ênfase2 2 2 4 4" xfId="7076" xr:uid="{8093A8D9-D9E6-4B05-A1FD-C4D9EF5CB38B}"/>
    <cellStyle name="20% - Ênfase2 2 2 4 4 2" xfId="30381" xr:uid="{800BC7B8-F973-49AB-9A2C-21D9D69D9A0F}"/>
    <cellStyle name="20% - Ênfase2 2 2 4 4 2 2" xfId="59515" xr:uid="{E6349E34-E668-4522-84D4-7ADB1A8333F1}"/>
    <cellStyle name="20% - Ênfase2 2 2 4 4 3" xfId="42244" xr:uid="{7656435D-7DFA-4F11-BBE2-72379FF376D3}"/>
    <cellStyle name="20% - Ênfase2 2 2 4 4 4" xfId="20151" xr:uid="{15545596-8094-4BE2-9624-D57D0709E0E6}"/>
    <cellStyle name="20% - Ênfase2 2 2 4 4 5" xfId="50351" xr:uid="{E8DE6D92-CA11-4BB4-802F-FD0AF2D67B12}"/>
    <cellStyle name="20% - Ênfase2 2 2 4 5" xfId="35473" xr:uid="{05E60819-FE22-4C1B-B1B2-D481CA4093C0}"/>
    <cellStyle name="20% - Ênfase2 2 2 4 5 2" xfId="53423" xr:uid="{7069DB33-B0A4-4CE3-92F5-83DFD3371046}"/>
    <cellStyle name="20% - Ênfase2 2 2 4 6" xfId="25244" xr:uid="{F2893F2E-D4DC-4B27-AAC9-1FBC13C8A0AB}"/>
    <cellStyle name="20% - Ênfase2 2 2 4 7" xfId="15009" xr:uid="{1C384BC2-D0B6-4A9C-9A0A-B970B2D9EFE9}"/>
    <cellStyle name="20% - Ênfase2 2 2 4 8" xfId="37949" xr:uid="{812BF314-FE42-403A-A882-039BA344BF61}"/>
    <cellStyle name="20% - Ênfase2 2 2 4 9" xfId="9946" xr:uid="{1F467EA6-EEA9-4DE6-82A1-C7F6CECC83AD}"/>
    <cellStyle name="20% - Ênfase2 2 2 5" xfId="1736" xr:uid="{36D09223-7F41-434E-9703-908461C4729D}"/>
    <cellStyle name="20% - Ênfase2 2 2 5 10" xfId="44427" xr:uid="{2E68CE79-DE85-4F53-81B4-F72D6AADE556}"/>
    <cellStyle name="20% - Ênfase2 2 2 5 2" xfId="4791" xr:uid="{8012DEB9-832E-4D27-B328-A6CE903A2027}"/>
    <cellStyle name="20% - Ênfase2 2 2 5 2 2" xfId="19037" xr:uid="{AA8EF9BE-094C-4CE7-B703-7E400BA4D029}"/>
    <cellStyle name="20% - Ênfase2 2 2 5 2 2 2" xfId="24155" xr:uid="{12442210-CF7D-4DB9-AC3E-0032DF215D69}"/>
    <cellStyle name="20% - Ênfase2 2 2 5 2 2 2 2" xfId="34385" xr:uid="{F2AEE53E-C69F-4D16-B291-23200E3B3D36}"/>
    <cellStyle name="20% - Ênfase2 2 2 5 2 2 3" xfId="29267" xr:uid="{BCB09003-95F1-4199-A065-093ABBE4D660}"/>
    <cellStyle name="20% - Ênfase2 2 2 5 2 2 4" xfId="57230" xr:uid="{78C85F53-B885-4BC0-9CE5-B04C353747D7}"/>
    <cellStyle name="20% - Ênfase2 2 2 5 2 3" xfId="21600" xr:uid="{35E8D822-4EFF-48E5-AC20-5EF2A84B2ABD}"/>
    <cellStyle name="20% - Ênfase2 2 2 5 2 3 2" xfId="31830" xr:uid="{46FB6F1C-1B4B-4300-BEBD-D28D2E35336B}"/>
    <cellStyle name="20% - Ênfase2 2 2 5 2 4" xfId="36922" xr:uid="{DEB009EC-648E-4CD6-B4EE-ED5FB9B7CBB9}"/>
    <cellStyle name="20% - Ênfase2 2 2 5 2 5" xfId="26693" xr:uid="{D3AFE96B-C3BA-47EC-9F0E-1EDF3586C2A1}"/>
    <cellStyle name="20% - Ênfase2 2 2 5 2 6" xfId="16461" xr:uid="{0C5621AA-26DC-4F6C-9817-95E230F85EC0}"/>
    <cellStyle name="20% - Ênfase2 2 2 5 2 7" xfId="40729" xr:uid="{0654F3D0-287B-4AAF-AA46-B01479F279B2}"/>
    <cellStyle name="20% - Ênfase2 2 2 5 2 8" xfId="13012" xr:uid="{71181813-A50A-42C1-8B73-54F9B36F6F75}"/>
    <cellStyle name="20% - Ênfase2 2 2 5 2 9" xfId="45637" xr:uid="{765676FD-BE52-413E-AA73-1BECD422E843}"/>
    <cellStyle name="20% - Ênfase2 2 2 5 3" xfId="7844" xr:uid="{7EBC360E-56C8-4B5E-8E62-20E7E540D140}"/>
    <cellStyle name="20% - Ênfase2 2 2 5 3 2" xfId="22878" xr:uid="{43D8AAAB-FE54-4F2B-9BC2-5CCF56C601FF}"/>
    <cellStyle name="20% - Ênfase2 2 2 5 3 2 2" xfId="33108" xr:uid="{21E82270-4800-4539-AE90-CFD054987026}"/>
    <cellStyle name="20% - Ênfase2 2 2 5 3 2 3" xfId="60283" xr:uid="{0910B304-5F32-4AF9-B58B-3DE8C89121C6}"/>
    <cellStyle name="20% - Ênfase2 2 2 5 3 3" xfId="27990" xr:uid="{2DC9B937-E8F2-42B6-A5D7-00EC540078A3}"/>
    <cellStyle name="20% - Ênfase2 2 2 5 3 4" xfId="42416" xr:uid="{52B077FA-F47D-4889-B7D0-45C92602464A}"/>
    <cellStyle name="20% - Ênfase2 2 2 5 3 5" xfId="17759" xr:uid="{DA5992F1-8B4B-484B-8A0C-867EDA15648F}"/>
    <cellStyle name="20% - Ênfase2 2 2 5 3 6" xfId="51119" xr:uid="{B3C3F810-C960-4B4C-8FE7-4CCB53D05D93}"/>
    <cellStyle name="20% - Ênfase2 2 2 5 4" xfId="20323" xr:uid="{048FD0B3-1FF0-4F4C-B430-6CB2618A2639}"/>
    <cellStyle name="20% - Ênfase2 2 2 5 4 2" xfId="30553" xr:uid="{5071EFEF-99FB-4E2D-8D8E-68AC54E861A4}"/>
    <cellStyle name="20% - Ênfase2 2 2 5 4 3" xfId="54191" xr:uid="{40FFE590-0850-470D-BB9F-4150AA36379B}"/>
    <cellStyle name="20% - Ênfase2 2 2 5 5" xfId="35645" xr:uid="{F459F8E4-CE46-4F95-840E-B7025E526806}"/>
    <cellStyle name="20% - Ênfase2 2 2 5 6" xfId="25416" xr:uid="{C07E711E-0D18-43A0-B4C0-D9EE4E49B72D}"/>
    <cellStyle name="20% - Ênfase2 2 2 5 7" xfId="15181" xr:uid="{AC5B94D7-C44D-4525-9C62-0A663F4D44AC}"/>
    <cellStyle name="20% - Ênfase2 2 2 5 8" xfId="38564" xr:uid="{54FA962B-1F1E-42AA-84CD-01AA4FF6930A}"/>
    <cellStyle name="20% - Ênfase2 2 2 5 9" xfId="10565" xr:uid="{C3303A41-226A-43B9-992B-81062476152D}"/>
    <cellStyle name="20% - Ênfase2 2 2 6" xfId="3253" xr:uid="{76D34B7E-9546-464F-B080-B64DE6211BE4}"/>
    <cellStyle name="20% - Ênfase2 2 2 6 10" xfId="44620" xr:uid="{B4AA44B0-6610-442B-807A-036DA730A952}"/>
    <cellStyle name="20% - Ênfase2 2 2 6 2" xfId="16635" xr:uid="{585FD401-F8F2-4138-A745-6420972F0EE2}"/>
    <cellStyle name="20% - Ênfase2 2 2 6 2 2" xfId="19211" xr:uid="{52A9B8AC-0CBA-424A-9CC9-318970A80BF6}"/>
    <cellStyle name="20% - Ênfase2 2 2 6 2 2 2" xfId="24329" xr:uid="{73A6DD20-8C3D-4B52-8521-7BD5F35FEA1F}"/>
    <cellStyle name="20% - Ênfase2 2 2 6 2 2 2 2" xfId="34559" xr:uid="{A9D91CD5-FCBF-44FA-A4FA-B805BE1CB646}"/>
    <cellStyle name="20% - Ênfase2 2 2 6 2 2 3" xfId="29441" xr:uid="{90AD53A9-DBC0-4B4B-9A52-8F8175773B18}"/>
    <cellStyle name="20% - Ênfase2 2 2 6 2 3" xfId="21774" xr:uid="{69E284CA-3F8E-4571-8D07-896673BF06A8}"/>
    <cellStyle name="20% - Ênfase2 2 2 6 2 3 2" xfId="32004" xr:uid="{2D9A9D59-2E63-43B4-8234-DA2CD38C0BB7}"/>
    <cellStyle name="20% - Ênfase2 2 2 6 2 4" xfId="37096" xr:uid="{59C00AA3-98FA-4B47-A62A-AD477D3F4E94}"/>
    <cellStyle name="20% - Ênfase2 2 2 6 2 5" xfId="26867" xr:uid="{5454EEAD-62D6-4227-BD3F-C85C15BE74A1}"/>
    <cellStyle name="20% - Ênfase2 2 2 6 2 6" xfId="42590" xr:uid="{C671FCA2-706C-4AE0-81AB-8B8BCEDD372D}"/>
    <cellStyle name="20% - Ênfase2 2 2 6 2 7" xfId="55699" xr:uid="{C6608B3F-4A7A-466D-AA28-7FD9E8EDA33D}"/>
    <cellStyle name="20% - Ênfase2 2 2 6 3" xfId="17933" xr:uid="{159F565E-58C0-4C7E-862F-292BADD3CD27}"/>
    <cellStyle name="20% - Ênfase2 2 2 6 3 2" xfId="23052" xr:uid="{6011E476-E855-4D29-9C0C-7A6125C50F3F}"/>
    <cellStyle name="20% - Ênfase2 2 2 6 3 2 2" xfId="33282" xr:uid="{86C92AA5-C0C1-464B-9DC6-ECA610AEA50B}"/>
    <cellStyle name="20% - Ênfase2 2 2 6 3 3" xfId="28164" xr:uid="{4E3C636D-DD09-4B2C-957E-B707C98394A2}"/>
    <cellStyle name="20% - Ênfase2 2 2 6 4" xfId="20497" xr:uid="{07C6DC5C-DABB-4A93-9033-53EF5D6A8C38}"/>
    <cellStyle name="20% - Ênfase2 2 2 6 4 2" xfId="30727" xr:uid="{1934EC48-61AC-4819-AE11-8B8DD28F2764}"/>
    <cellStyle name="20% - Ênfase2 2 2 6 5" xfId="35819" xr:uid="{5324A1C6-BE2A-48C7-9036-CA8225C2750E}"/>
    <cellStyle name="20% - Ênfase2 2 2 6 6" xfId="25590" xr:uid="{076CA24B-68DC-468B-8534-669378D4C509}"/>
    <cellStyle name="20% - Ênfase2 2 2 6 7" xfId="15355" xr:uid="{45AEEDA2-9B7F-4A6E-B957-7ADF463ACFF0}"/>
    <cellStyle name="20% - Ênfase2 2 2 6 8" xfId="40903" xr:uid="{8FE253B5-1FF2-45D7-96A3-255896A7A76B}"/>
    <cellStyle name="20% - Ênfase2 2 2 6 9" xfId="11781" xr:uid="{8ACCB4FF-84ED-44A0-B0A6-56EC6529D438}"/>
    <cellStyle name="20% - Ênfase2 2 2 7" xfId="6308" xr:uid="{7D4DBEB3-8148-4F6F-9B2F-966036B8B9D2}"/>
    <cellStyle name="20% - Ênfase2 2 2 7 2" xfId="18131" xr:uid="{1383F6EE-ED00-4C41-B53A-F8B8CE87CE47}"/>
    <cellStyle name="20% - Ênfase2 2 2 7 2 2" xfId="23249" xr:uid="{3E279C7B-20CD-40B4-8C64-4DC3F57ADD3F}"/>
    <cellStyle name="20% - Ênfase2 2 2 7 2 2 2" xfId="33479" xr:uid="{5CFD24C0-5AE1-4DAA-A870-9B851782E6EC}"/>
    <cellStyle name="20% - Ênfase2 2 2 7 2 3" xfId="28361" xr:uid="{DD371565-2269-44F7-8EEA-BB350525BB80}"/>
    <cellStyle name="20% - Ênfase2 2 2 7 2 4" xfId="58747" xr:uid="{04C1012D-5A0F-4715-8E15-10E7D8E6E844}"/>
    <cellStyle name="20% - Ênfase2 2 2 7 3" xfId="20694" xr:uid="{B65AC9B9-BF80-463E-A725-5FEEC876312A}"/>
    <cellStyle name="20% - Ênfase2 2 2 7 3 2" xfId="30924" xr:uid="{F251FE2E-14CB-4449-8445-351E08C95813}"/>
    <cellStyle name="20% - Ênfase2 2 2 7 4" xfId="36016" xr:uid="{01C61627-057D-4A5F-8235-D58F9D3C12D8}"/>
    <cellStyle name="20% - Ênfase2 2 2 7 5" xfId="25787" xr:uid="{F16B008B-E794-46F9-8F1C-9944BD3178F2}"/>
    <cellStyle name="20% - Ênfase2 2 2 7 6" xfId="39822" xr:uid="{5B1AEA0F-B514-4F90-B75C-324603138783}"/>
    <cellStyle name="20% - Ênfase2 2 2 7 7" xfId="15553" xr:uid="{5DCDD00F-85AD-4530-8C3F-BFE804D23AD6}"/>
    <cellStyle name="20% - Ênfase2 2 2 7 8" xfId="49588" xr:uid="{F4305722-E8AE-457F-B1EA-48E2BBF48135}"/>
    <cellStyle name="20% - Ênfase2 2 2 8" xfId="16853" xr:uid="{86122C35-3472-43D7-AC1D-AC6875098723}"/>
    <cellStyle name="20% - Ênfase2 2 2 8 2" xfId="21972" xr:uid="{D86894FA-6D20-4706-959A-700C47307579}"/>
    <cellStyle name="20% - Ênfase2 2 2 8 2 2" xfId="32202" xr:uid="{90B66E2A-3357-4208-A57F-8BEBC0377432}"/>
    <cellStyle name="20% - Ênfase2 2 2 8 3" xfId="27084" xr:uid="{3CDE875D-3F9D-4292-93F4-DB3B69812654}"/>
    <cellStyle name="20% - Ênfase2 2 2 8 4" xfId="41507" xr:uid="{88077660-4D19-45E3-B81D-8DB97F03FCA1}"/>
    <cellStyle name="20% - Ênfase2 2 2 8 5" xfId="52655" xr:uid="{FAF8FF93-1C8A-4B04-B665-A9270FF2BBBF}"/>
    <cellStyle name="20% - Ênfase2 2 2 9" xfId="19417" xr:uid="{27A47720-A7C3-4921-A1AC-8C3F8444E4B4}"/>
    <cellStyle name="20% - Ênfase2 2 2 9 2" xfId="29647" xr:uid="{3B4F533D-BF80-405D-B69A-595B47C4E781}"/>
    <cellStyle name="20% - Ênfase2 2 3" xfId="280" xr:uid="{171787F3-4B11-473E-956E-B353C730757F}"/>
    <cellStyle name="20% - Ênfase2 2 3 10" xfId="9415" xr:uid="{7B8424F4-0981-4EEF-BEE0-9D1968C64FA1}"/>
    <cellStyle name="20% - Ênfase2 2 3 11" xfId="43506" xr:uid="{0D27585D-A7EF-49BB-9EBC-0B0F0B95401B}"/>
    <cellStyle name="20% - Ênfase2 2 3 2" xfId="670" xr:uid="{A7996256-AF4E-4AB9-891A-62B55041AB4D}"/>
    <cellStyle name="20% - Ênfase2 2 3 2 10" xfId="43890" xr:uid="{22C5B86C-93FE-4EC7-B147-20190CBE7E76}"/>
    <cellStyle name="20% - Ênfase2 2 3 2 2" xfId="1443" xr:uid="{EFA02145-A700-4D21-9B09-449CD328A859}"/>
    <cellStyle name="20% - Ênfase2 2 3 2 2 2" xfId="2984" xr:uid="{E7D67B87-5330-4CC3-9FA1-6E8412E26B87}"/>
    <cellStyle name="20% - Ênfase2 2 3 2 2 2 2" xfId="6039" xr:uid="{C9E80437-3B72-4372-BF83-ADCC1C0E18AF}"/>
    <cellStyle name="20% - Ênfase2 2 3 2 2 2 2 2" xfId="33949" xr:uid="{5C946AE6-67A1-4995-84A4-1D1269016468}"/>
    <cellStyle name="20% - Ênfase2 2 3 2 2 2 2 2 2" xfId="58478" xr:uid="{6260BB62-74EF-4602-8DC0-76CF028709D7}"/>
    <cellStyle name="20% - Ênfase2 2 3 2 2 2 2 3" xfId="23719" xr:uid="{01AE2DD5-072F-4F07-BC76-AFA17A7072E5}"/>
    <cellStyle name="20% - Ênfase2 2 3 2 2 2 2 4" xfId="14009" xr:uid="{8C3E77F4-D56F-4FE8-A5CD-2C4C8AA58487}"/>
    <cellStyle name="20% - Ênfase2 2 3 2 2 2 2 5" xfId="49328" xr:uid="{7F830DDE-66E4-4F4E-8F91-D5A5163860CC}"/>
    <cellStyle name="20% - Ênfase2 2 3 2 2 2 3" xfId="9092" xr:uid="{8356BBFF-C43D-4E9C-894E-665ED6F9256B}"/>
    <cellStyle name="20% - Ênfase2 2 3 2 2 2 3 2" xfId="28831" xr:uid="{BBB16712-4B33-41A2-A343-1171A29CEEBA}"/>
    <cellStyle name="20% - Ênfase2 2 3 2 2 2 3 2 2" xfId="61531" xr:uid="{8D8E0787-3ED2-4A63-92E8-C8797E12CBE7}"/>
    <cellStyle name="20% - Ênfase2 2 3 2 2 2 3 3" xfId="52367" xr:uid="{89B81392-A888-4FC9-8043-53659ABE1FC2}"/>
    <cellStyle name="20% - Ênfase2 2 3 2 2 2 4" xfId="18601" xr:uid="{EAACDDFD-8424-4A4F-9684-D0E2DC6D5D4B}"/>
    <cellStyle name="20% - Ênfase2 2 3 2 2 2 4 2" xfId="55439" xr:uid="{A4767E3D-1B36-4835-BD75-6A09B65DFFCB}"/>
    <cellStyle name="20% - Ênfase2 2 3 2 2 2 5" xfId="39561" xr:uid="{0E65A959-14F8-498C-B510-7BCB575414B4}"/>
    <cellStyle name="20% - Ênfase2 2 3 2 2 2 6" xfId="11562" xr:uid="{62770C21-F80F-4F3B-9BBD-862370C3BFD6}"/>
    <cellStyle name="20% - Ênfase2 2 3 2 2 2 7" xfId="46580" xr:uid="{79264707-922B-4362-82FF-F619B7A70A79}"/>
    <cellStyle name="20% - Ênfase2 2 3 2 2 3" xfId="4501" xr:uid="{FE59F69D-DF4E-4DEC-B606-087BB33AD0AB}"/>
    <cellStyle name="20% - Ênfase2 2 3 2 2 3 2" xfId="31394" xr:uid="{88C115C7-A352-4015-8AEF-873DA2B6859F}"/>
    <cellStyle name="20% - Ênfase2 2 3 2 2 3 2 2" xfId="56942" xr:uid="{0DD86929-0773-4A99-AE75-C86CD746E21C}"/>
    <cellStyle name="20% - Ênfase2 2 3 2 2 3 3" xfId="21164" xr:uid="{5A0EE71A-43BF-46A7-BA72-6D9EDD7901B0}"/>
    <cellStyle name="20% - Ênfase2 2 3 2 2 3 4" xfId="41012" xr:uid="{6056827E-B3B4-46D5-A2C6-FCC1337DFF69}"/>
    <cellStyle name="20% - Ênfase2 2 3 2 2 3 5" xfId="12778" xr:uid="{F948D178-0AE4-434B-8451-CC9C0E155CC0}"/>
    <cellStyle name="20% - Ênfase2 2 3 2 2 3 6" xfId="47943" xr:uid="{EA0BD739-DAE2-42D0-8697-F4AEC1DCD0C9}"/>
    <cellStyle name="20% - Ênfase2 2 3 2 2 4" xfId="7556" xr:uid="{CD4E2053-B4CC-4345-B102-5989FF8C2AC3}"/>
    <cellStyle name="20% - Ênfase2 2 3 2 2 4 2" xfId="42888" xr:uid="{0255072D-E8B7-4472-BFCF-DDFE3DE2AA5E}"/>
    <cellStyle name="20% - Ênfase2 2 3 2 2 4 2 2" xfId="59995" xr:uid="{DD66C21F-90C4-40ED-A2FD-FEC8596328CE}"/>
    <cellStyle name="20% - Ênfase2 2 3 2 2 4 3" xfId="36486" xr:uid="{F107748F-01F6-4CB3-B8F4-6A1A19EBDA41}"/>
    <cellStyle name="20% - Ênfase2 2 3 2 2 4 4" xfId="50831" xr:uid="{EA44598E-C7DC-4F81-A00D-863ED3760075}"/>
    <cellStyle name="20% - Ênfase2 2 3 2 2 5" xfId="26257" xr:uid="{5B4F7A31-6BDC-44E1-9D6C-B1617C89F628}"/>
    <cellStyle name="20% - Ênfase2 2 3 2 2 5 2" xfId="53903" xr:uid="{AF907FAD-AF27-4A03-B0DB-12F7C268D05F}"/>
    <cellStyle name="20% - Ênfase2 2 3 2 2 6" xfId="16025" xr:uid="{F266B511-C624-4DF6-B29E-A96EC1E816FD}"/>
    <cellStyle name="20% - Ênfase2 2 3 2 2 7" xfId="38331" xr:uid="{3D62FF45-B697-4C50-91F1-F4E9C6B4C68A}"/>
    <cellStyle name="20% - Ênfase2 2 3 2 2 8" xfId="10328" xr:uid="{55ADFA41-8B27-4D21-BB35-4FB0D6364078}"/>
    <cellStyle name="20% - Ênfase2 2 3 2 2 9" xfId="45100" xr:uid="{53231DD5-E6AD-4A2C-A961-A4115DAFE6B2}"/>
    <cellStyle name="20% - Ênfase2 2 3 2 3" xfId="2216" xr:uid="{BFEB7317-514E-465D-BE16-68530BA8C216}"/>
    <cellStyle name="20% - Ênfase2 2 3 2 3 2" xfId="5271" xr:uid="{B3D4B236-D705-4923-B0F0-67C21157397E}"/>
    <cellStyle name="20% - Ênfase2 2 3 2 3 2 2" xfId="32672" xr:uid="{1B2E3B22-FF46-459E-A533-36F3E2628965}"/>
    <cellStyle name="20% - Ênfase2 2 3 2 3 2 2 2" xfId="57710" xr:uid="{4AD1576E-9459-4DC4-A63E-344843DAABEA}"/>
    <cellStyle name="20% - Ênfase2 2 3 2 3 2 3" xfId="22442" xr:uid="{2964861E-D763-442F-B65E-959DAAB3C771}"/>
    <cellStyle name="20% - Ênfase2 2 3 2 3 2 4" xfId="13394" xr:uid="{57C7AD81-20CD-49F5-BED6-2CF8ED0D54A2}"/>
    <cellStyle name="20% - Ênfase2 2 3 2 3 2 5" xfId="48560" xr:uid="{6F7085BE-854C-4464-A43E-6767DEC7D7ED}"/>
    <cellStyle name="20% - Ênfase2 2 3 2 3 3" xfId="8324" xr:uid="{7AE07DC8-0E84-4C65-AF56-9C683E45CD59}"/>
    <cellStyle name="20% - Ênfase2 2 3 2 3 3 2" xfId="27554" xr:uid="{E8460BDA-0824-4B96-A623-70A32869A664}"/>
    <cellStyle name="20% - Ênfase2 2 3 2 3 3 2 2" xfId="60763" xr:uid="{3398BF28-C6A8-44E1-BEFD-1847B31492E4}"/>
    <cellStyle name="20% - Ênfase2 2 3 2 3 3 3" xfId="51599" xr:uid="{2D07A67F-078E-4DC3-A44A-DEF15D4433F0}"/>
    <cellStyle name="20% - Ênfase2 2 3 2 3 4" xfId="17323" xr:uid="{4E6A0172-A2B7-4293-8084-A5CD7CF2CE6C}"/>
    <cellStyle name="20% - Ênfase2 2 3 2 3 4 2" xfId="54671" xr:uid="{25DB15F5-6985-438D-A059-3DB499BA32B8}"/>
    <cellStyle name="20% - Ênfase2 2 3 2 3 5" xfId="38946" xr:uid="{099C9F08-C570-4E78-BF27-E3D1CF58405C}"/>
    <cellStyle name="20% - Ênfase2 2 3 2 3 6" xfId="10947" xr:uid="{03F874C9-D1A8-40F3-B6B6-05D6A8D184D8}"/>
    <cellStyle name="20% - Ênfase2 2 3 2 3 7" xfId="46090" xr:uid="{C1F000F2-87DF-459A-9FCA-00F61924A3D6}"/>
    <cellStyle name="20% - Ênfase2 2 3 2 4" xfId="3733" xr:uid="{C1844CE7-9F6E-4F4E-A3C7-570E3A01988C}"/>
    <cellStyle name="20% - Ênfase2 2 3 2 4 2" xfId="30117" xr:uid="{DBAF58C0-F7F1-44E6-956E-2DDF630257FA}"/>
    <cellStyle name="20% - Ênfase2 2 3 2 4 2 2" xfId="56174" xr:uid="{B86D5A76-6D39-45E6-BC7B-F375545FC5C6}"/>
    <cellStyle name="20% - Ênfase2 2 3 2 4 3" xfId="19887" xr:uid="{AA10118A-F81E-42A4-963A-CC5F0B6A62F2}"/>
    <cellStyle name="20% - Ênfase2 2 3 2 4 4" xfId="40293" xr:uid="{01AD6145-A687-4CAC-AF45-A1E00BFE59C9}"/>
    <cellStyle name="20% - Ênfase2 2 3 2 4 5" xfId="12163" xr:uid="{5E89BA3D-6803-4826-AA9C-2B1350992ABE}"/>
    <cellStyle name="20% - Ênfase2 2 3 2 4 6" xfId="47175" xr:uid="{B1BF739F-9A58-48A2-8C33-CA97840EB371}"/>
    <cellStyle name="20% - Ênfase2 2 3 2 5" xfId="6788" xr:uid="{84A12667-F530-4BDF-8321-D564FC88A296}"/>
    <cellStyle name="20% - Ênfase2 2 3 2 5 2" xfId="41980" xr:uid="{E548CB72-C89C-45F9-BCDD-6F7994FF2D75}"/>
    <cellStyle name="20% - Ênfase2 2 3 2 5 2 2" xfId="59227" xr:uid="{6407FB8C-9036-4311-B1B9-CA54B2BA6861}"/>
    <cellStyle name="20% - Ênfase2 2 3 2 5 3" xfId="35209" xr:uid="{95260F99-85AF-45A2-9F64-D9974C014DA1}"/>
    <cellStyle name="20% - Ênfase2 2 3 2 5 4" xfId="50063" xr:uid="{B61D36F5-0D0F-45C2-A9E7-DA84B7A6A1E0}"/>
    <cellStyle name="20% - Ênfase2 2 3 2 6" xfId="24980" xr:uid="{4A8BE295-C942-4283-80E9-22FA62CADE4C}"/>
    <cellStyle name="20% - Ênfase2 2 3 2 6 2" xfId="53135" xr:uid="{97EE11A1-2804-4AED-9F02-32F63A48F253}"/>
    <cellStyle name="20% - Ênfase2 2 3 2 7" xfId="14745" xr:uid="{72124BAD-DE68-4FD3-9313-1E616A7CD26B}"/>
    <cellStyle name="20% - Ênfase2 2 3 2 8" xfId="37716" xr:uid="{C3590795-F141-4784-B59A-424EDD00ED73}"/>
    <cellStyle name="20% - Ênfase2 2 3 2 9" xfId="9713" xr:uid="{A600B051-4C8B-4F0C-B9BF-F44C96807647}"/>
    <cellStyle name="20% - Ênfase2 2 3 3" xfId="1057" xr:uid="{B9359F51-9506-4D0D-8E88-C511E0C6E63C}"/>
    <cellStyle name="20% - Ênfase2 2 3 3 2" xfId="2600" xr:uid="{D88A22C1-9DDA-4435-9F47-00CEA2C5E37B}"/>
    <cellStyle name="20% - Ênfase2 2 3 3 2 2" xfId="5655" xr:uid="{8CB37057-A6EB-4359-AFCB-464414E19935}"/>
    <cellStyle name="20% - Ênfase2 2 3 3 2 2 2" xfId="33573" xr:uid="{A47958F0-1DCF-43DD-83F2-1B918B7DF398}"/>
    <cellStyle name="20% - Ênfase2 2 3 3 2 2 2 2" xfId="58094" xr:uid="{FF1B91E2-A253-476D-B735-39CC83976681}"/>
    <cellStyle name="20% - Ênfase2 2 3 3 2 2 3" xfId="23343" xr:uid="{A7FB9C7A-B697-40D4-9D20-19833DE44183}"/>
    <cellStyle name="20% - Ênfase2 2 3 3 2 2 4" xfId="13711" xr:uid="{AD4D6F05-437D-4141-BEDC-DBD3CEFFFAA6}"/>
    <cellStyle name="20% - Ênfase2 2 3 3 2 2 5" xfId="48944" xr:uid="{1DDF7A93-E128-447E-8764-1D52E67EF5F7}"/>
    <cellStyle name="20% - Ênfase2 2 3 3 2 3" xfId="8708" xr:uid="{EA230918-58DC-40CB-961F-988AAE9E4E2D}"/>
    <cellStyle name="20% - Ênfase2 2 3 3 2 3 2" xfId="28455" xr:uid="{30B0A00C-29AE-4E5F-ACE4-65C3E9D644B3}"/>
    <cellStyle name="20% - Ênfase2 2 3 3 2 3 2 2" xfId="61147" xr:uid="{0B8C5688-89AB-480D-B493-22FD22C69BFA}"/>
    <cellStyle name="20% - Ênfase2 2 3 3 2 3 3" xfId="51983" xr:uid="{6588863A-4D69-4CCF-9CE8-49A66C284FB8}"/>
    <cellStyle name="20% - Ênfase2 2 3 3 2 4" xfId="18225" xr:uid="{AFDCF3D8-22A0-4BA4-8F6B-96299F010CA0}"/>
    <cellStyle name="20% - Ênfase2 2 3 3 2 4 2" xfId="55055" xr:uid="{D3C14B5F-433C-476C-A76B-979FCC3C78E7}"/>
    <cellStyle name="20% - Ênfase2 2 3 3 2 5" xfId="39263" xr:uid="{B0674A0B-C74A-46F5-89D1-D095496D711B}"/>
    <cellStyle name="20% - Ênfase2 2 3 3 2 6" xfId="11264" xr:uid="{F5BCCE23-1579-46B3-9E66-2BEBB4B95A42}"/>
    <cellStyle name="20% - Ênfase2 2 3 3 2 7" xfId="46242" xr:uid="{83971392-D8F0-47A5-8025-1602596EFED0}"/>
    <cellStyle name="20% - Ênfase2 2 3 3 3" xfId="4117" xr:uid="{780337C6-2772-45A9-A3ED-8BB7ABE25333}"/>
    <cellStyle name="20% - Ênfase2 2 3 3 3 2" xfId="31018" xr:uid="{6D2E981C-ABEE-4C6A-9A38-59F9CC54D5C3}"/>
    <cellStyle name="20% - Ênfase2 2 3 3 3 2 2" xfId="56558" xr:uid="{F4075E15-6E94-41A2-8199-1A939C1BBEB4}"/>
    <cellStyle name="20% - Ênfase2 2 3 3 3 3" xfId="20788" xr:uid="{5D60227A-3770-4B87-952D-57E23F267CEA}"/>
    <cellStyle name="20% - Ênfase2 2 3 3 3 4" xfId="41299" xr:uid="{73D867AB-872E-4835-9E57-E7209F7ABE7B}"/>
    <cellStyle name="20% - Ênfase2 2 3 3 3 5" xfId="12480" xr:uid="{D04F35F9-718E-4594-AA84-BE9FDEF860D6}"/>
    <cellStyle name="20% - Ênfase2 2 3 3 3 6" xfId="47559" xr:uid="{F9A3CCD7-FAFC-44D8-9819-F9981B8AF2CA}"/>
    <cellStyle name="20% - Ênfase2 2 3 3 4" xfId="7172" xr:uid="{4F3EF662-D0BE-4419-96BB-226C04E4FFB8}"/>
    <cellStyle name="20% - Ênfase2 2 3 3 4 2" xfId="42741" xr:uid="{DA3C4539-135E-48F2-BDAC-72ACD3B8DCD7}"/>
    <cellStyle name="20% - Ênfase2 2 3 3 4 2 2" xfId="59611" xr:uid="{EECC181D-ADD1-4F37-B3C4-DB7D83081AB1}"/>
    <cellStyle name="20% - Ênfase2 2 3 3 4 3" xfId="36110" xr:uid="{AE721AA8-D9E2-4BEC-8193-9807D5C3EBD7}"/>
    <cellStyle name="20% - Ênfase2 2 3 3 4 4" xfId="50447" xr:uid="{881C7AB1-1A2A-41CD-8DCF-7B0F47E3DFAC}"/>
    <cellStyle name="20% - Ênfase2 2 3 3 5" xfId="25881" xr:uid="{EF2448B1-D2CB-44FE-A1BD-90145A522781}"/>
    <cellStyle name="20% - Ênfase2 2 3 3 5 2" xfId="53519" xr:uid="{49D3CEE8-C85C-431D-AB54-30C4C60B7D26}"/>
    <cellStyle name="20% - Ênfase2 2 3 3 6" xfId="15647" xr:uid="{BB9EB054-3AD4-4AC7-86E6-6DA9B335405E}"/>
    <cellStyle name="20% - Ênfase2 2 3 3 7" xfId="38033" xr:uid="{57A00627-FCAF-4BA7-81FB-CBB4CDD5B4B4}"/>
    <cellStyle name="20% - Ênfase2 2 3 3 8" xfId="10030" xr:uid="{A7969754-E2A5-45EC-896E-4522420C0FF4}"/>
    <cellStyle name="20% - Ênfase2 2 3 3 9" xfId="44716" xr:uid="{9A741500-88CB-4DF9-ADF2-E326ED5E8C6D}"/>
    <cellStyle name="20% - Ênfase2 2 3 4" xfId="1832" xr:uid="{9867DD59-7474-4406-870B-C0B2F6C5970E}"/>
    <cellStyle name="20% - Ênfase2 2 3 4 2" xfId="4887" xr:uid="{D36C16AA-4DE6-4B1E-9A81-1FDDD3D3C3A6}"/>
    <cellStyle name="20% - Ênfase2 2 3 4 2 2" xfId="32296" xr:uid="{8F7439DE-093C-41D4-A8F2-8247F92FE91E}"/>
    <cellStyle name="20% - Ênfase2 2 3 4 2 2 2" xfId="57326" xr:uid="{B1E3D76E-79AE-4E75-B3E2-A45F3C19DB98}"/>
    <cellStyle name="20% - Ênfase2 2 3 4 2 3" xfId="22066" xr:uid="{15296E1B-3938-44E7-B9A0-6A214AFE9C61}"/>
    <cellStyle name="20% - Ênfase2 2 3 4 2 4" xfId="13096" xr:uid="{CDCD7DC9-5617-46FF-9036-89532B40864F}"/>
    <cellStyle name="20% - Ênfase2 2 3 4 2 5" xfId="48180" xr:uid="{89CCE9D1-F725-4683-88C1-05B615D70A2E}"/>
    <cellStyle name="20% - Ênfase2 2 3 4 3" xfId="7940" xr:uid="{74216F9F-28B2-48F0-83D3-B2F3D7F8CC29}"/>
    <cellStyle name="20% - Ênfase2 2 3 4 3 2" xfId="27178" xr:uid="{DBE3B4FF-53A6-4895-ADAB-CCCE047C3BD2}"/>
    <cellStyle name="20% - Ênfase2 2 3 4 3 2 2" xfId="60379" xr:uid="{133C5C61-E55C-4C51-AEBC-0D950B7C8DB1}"/>
    <cellStyle name="20% - Ênfase2 2 3 4 3 3" xfId="51215" xr:uid="{DF0977DF-7811-41FD-AF83-FA4A68E417F7}"/>
    <cellStyle name="20% - Ênfase2 2 3 4 4" xfId="16947" xr:uid="{2A242E3C-78BD-41C7-A724-182DA7456A73}"/>
    <cellStyle name="20% - Ênfase2 2 3 4 4 2" xfId="54287" xr:uid="{C440BB05-8904-44B7-9CC2-0DAC968F366F}"/>
    <cellStyle name="20% - Ênfase2 2 3 4 5" xfId="38648" xr:uid="{6091349A-CD41-456F-AEBF-04EF99FB3290}"/>
    <cellStyle name="20% - Ênfase2 2 3 4 6" xfId="10649" xr:uid="{081BA403-7EF4-427A-BFCE-AB00C40D0DA1}"/>
    <cellStyle name="20% - Ênfase2 2 3 4 7" xfId="45752" xr:uid="{811E0676-BE05-4B7E-97E1-D59275BD7EC6}"/>
    <cellStyle name="20% - Ênfase2 2 3 5" xfId="3349" xr:uid="{57ED156C-54AE-4C5A-83AD-79636030FBAB}"/>
    <cellStyle name="20% - Ênfase2 2 3 5 2" xfId="29741" xr:uid="{56751B34-574A-4486-A031-1EC5503D3F0E}"/>
    <cellStyle name="20% - Ênfase2 2 3 5 2 2" xfId="55793" xr:uid="{889CFA2E-DF74-4411-A6C3-922C1740A810}"/>
    <cellStyle name="20% - Ênfase2 2 3 5 3" xfId="19511" xr:uid="{4C2FC635-1F6C-4DEF-AD69-887FB4782AC7}"/>
    <cellStyle name="20% - Ênfase2 2 3 5 4" xfId="39917" xr:uid="{8D6A243E-7821-4473-9963-5AAADF887BE4}"/>
    <cellStyle name="20% - Ênfase2 2 3 5 5" xfId="11865" xr:uid="{B6D1C927-1611-4E90-9E72-BD0DCA93D4DA}"/>
    <cellStyle name="20% - Ênfase2 2 3 5 6" xfId="46795" xr:uid="{CF9991A1-1009-4BDB-8E0B-0703A77FDABB}"/>
    <cellStyle name="20% - Ênfase2 2 3 6" xfId="6404" xr:uid="{2C89F13D-42C2-42F1-BE8E-BA4BB6CB54AC}"/>
    <cellStyle name="20% - Ênfase2 2 3 6 2" xfId="41601" xr:uid="{5C0560F9-FA63-44D0-B175-7A507B47C5F7}"/>
    <cellStyle name="20% - Ênfase2 2 3 6 2 2" xfId="58843" xr:uid="{BB27BC02-95A9-4F25-BA22-4095AEECEAE9}"/>
    <cellStyle name="20% - Ênfase2 2 3 6 3" xfId="34833" xr:uid="{A2E415F1-ED3E-4CDD-AF8F-527EBA02BB6C}"/>
    <cellStyle name="20% - Ênfase2 2 3 6 4" xfId="49682" xr:uid="{E2552B5B-D9CF-41F2-A8C4-0AA389105ADD}"/>
    <cellStyle name="20% - Ênfase2 2 3 7" xfId="24604" xr:uid="{5B78533C-9051-41AC-8A81-4EC5562D2330}"/>
    <cellStyle name="20% - Ênfase2 2 3 7 2" xfId="52751" xr:uid="{957D9389-5FC9-4916-B414-2124D59B9334}"/>
    <cellStyle name="20% - Ênfase2 2 3 8" xfId="14366" xr:uid="{868C3FBF-C62D-49EA-963F-9B283E309554}"/>
    <cellStyle name="20% - Ênfase2 2 3 9" xfId="37418" xr:uid="{0D34F66C-AA37-411B-942C-38D2365FDA22}"/>
    <cellStyle name="20% - Ênfase2 2 4" xfId="478" xr:uid="{16C3F008-A493-4CEE-A88D-51DD08A9122C}"/>
    <cellStyle name="20% - Ênfase2 2 4 10" xfId="43698" xr:uid="{09EC8BA1-6B51-4B5B-BEF4-F0BEAD866157}"/>
    <cellStyle name="20% - Ênfase2 2 4 2" xfId="1251" xr:uid="{3D87725E-5C8E-4CDF-996C-C74E0D0AC39F}"/>
    <cellStyle name="20% - Ênfase2 2 4 2 2" xfId="2792" xr:uid="{866B6AAE-ABB3-45C4-88EA-2D03C7527307}"/>
    <cellStyle name="20% - Ênfase2 2 4 2 2 2" xfId="5847" xr:uid="{208451F6-0C28-4FE6-940E-4D48464F5CAE}"/>
    <cellStyle name="20% - Ênfase2 2 4 2 2 2 2" xfId="33761" xr:uid="{D74705FE-8B97-452D-B9DD-B59F6E7561F8}"/>
    <cellStyle name="20% - Ênfase2 2 4 2 2 2 2 2" xfId="58286" xr:uid="{162ACA27-8D7C-43F4-A92D-9395DA682697}"/>
    <cellStyle name="20% - Ênfase2 2 4 2 2 2 3" xfId="23531" xr:uid="{CC641E70-CC9A-4EE0-A2CF-B9EBFF18BBEF}"/>
    <cellStyle name="20% - Ênfase2 2 4 2 2 2 4" xfId="13860" xr:uid="{602F47D2-B871-469C-B09F-069B8D4BB5B5}"/>
    <cellStyle name="20% - Ênfase2 2 4 2 2 2 5" xfId="49136" xr:uid="{AC631AFA-EF44-443B-8CCC-741082E681AF}"/>
    <cellStyle name="20% - Ênfase2 2 4 2 2 3" xfId="8900" xr:uid="{43DE57C7-62B7-46CC-984D-B68BC1BB45C0}"/>
    <cellStyle name="20% - Ênfase2 2 4 2 2 3 2" xfId="28643" xr:uid="{A4CB71A9-9452-4E26-8CA2-ED208B1B6E53}"/>
    <cellStyle name="20% - Ênfase2 2 4 2 2 3 2 2" xfId="61339" xr:uid="{038A367A-E5F4-46A1-A376-F924FC989830}"/>
    <cellStyle name="20% - Ênfase2 2 4 2 2 3 3" xfId="52175" xr:uid="{F0E72DAE-F3E6-40D3-AF3D-74A659085C7C}"/>
    <cellStyle name="20% - Ênfase2 2 4 2 2 4" xfId="18413" xr:uid="{DD03C6B0-07BB-4B0A-BF30-8CBAD1B15DBE}"/>
    <cellStyle name="20% - Ênfase2 2 4 2 2 4 2" xfId="55247" xr:uid="{8480A1F6-FB3C-48E5-86AB-F79EC137AC13}"/>
    <cellStyle name="20% - Ênfase2 2 4 2 2 5" xfId="39412" xr:uid="{A0D92917-8337-404F-8A52-FF468FD754C3}"/>
    <cellStyle name="20% - Ênfase2 2 4 2 2 6" xfId="11413" xr:uid="{E9B2EF57-9125-4275-9421-2D0F5E056F82}"/>
    <cellStyle name="20% - Ênfase2 2 4 2 2 7" xfId="46392" xr:uid="{F542ACF2-9C8C-4844-9943-B2727974ED60}"/>
    <cellStyle name="20% - Ênfase2 2 4 2 3" xfId="4309" xr:uid="{D032B0F0-34B7-413B-8288-B7CE8469673D}"/>
    <cellStyle name="20% - Ênfase2 2 4 2 3 2" xfId="31206" xr:uid="{3ECFB9C1-F380-4C98-9685-7AB7134421A1}"/>
    <cellStyle name="20% - Ênfase2 2 4 2 3 2 2" xfId="56750" xr:uid="{60D9E280-E3E9-419E-8245-E2C883412A72}"/>
    <cellStyle name="20% - Ênfase2 2 4 2 3 3" xfId="20976" xr:uid="{FDAAFD34-2DBB-4382-8BAE-B99E831795CE}"/>
    <cellStyle name="20% - Ênfase2 2 4 2 3 4" xfId="41322" xr:uid="{5408D3B2-8F72-47EA-B3A1-2510FD232A2A}"/>
    <cellStyle name="20% - Ênfase2 2 4 2 3 5" xfId="12629" xr:uid="{3A0C40C9-7CC3-4119-805C-03515AB30A9B}"/>
    <cellStyle name="20% - Ênfase2 2 4 2 3 6" xfId="47751" xr:uid="{456E7DEB-FA5F-4F01-A973-0D96C01A032D}"/>
    <cellStyle name="20% - Ênfase2 2 4 2 4" xfId="7364" xr:uid="{1036FC3E-E18A-44D3-9D0B-C8A14BC09630}"/>
    <cellStyle name="20% - Ênfase2 2 4 2 4 2" xfId="42905" xr:uid="{6D005C42-A442-4D79-A6CA-8D9410837B34}"/>
    <cellStyle name="20% - Ênfase2 2 4 2 4 2 2" xfId="59803" xr:uid="{3921682F-1887-4A04-A736-C49A4EA6637A}"/>
    <cellStyle name="20% - Ênfase2 2 4 2 4 3" xfId="36298" xr:uid="{25B55BA6-D544-456D-A4FD-6C8A410111FB}"/>
    <cellStyle name="20% - Ênfase2 2 4 2 4 4" xfId="50639" xr:uid="{9AF1D40F-6089-4583-93BC-0A9FE0A72E50}"/>
    <cellStyle name="20% - Ênfase2 2 4 2 5" xfId="26069" xr:uid="{5F3DF285-195B-4969-A85B-BBE4B700453A}"/>
    <cellStyle name="20% - Ênfase2 2 4 2 5 2" xfId="53711" xr:uid="{493A93F8-87BB-4D0C-8694-323ABEDE7678}"/>
    <cellStyle name="20% - Ênfase2 2 4 2 6" xfId="15837" xr:uid="{438E8F58-A89A-41E8-BAB8-9875D19AFE35}"/>
    <cellStyle name="20% - Ênfase2 2 4 2 7" xfId="38182" xr:uid="{E9621C10-5A57-4FE1-A99F-86B9BB2C1BCC}"/>
    <cellStyle name="20% - Ênfase2 2 4 2 8" xfId="10179" xr:uid="{0E59E4DB-4CB2-4E6E-AE5D-106A56CFC6D4}"/>
    <cellStyle name="20% - Ênfase2 2 4 2 9" xfId="44908" xr:uid="{E8C8277C-BD88-40A2-941A-EF15DFE6D7D3}"/>
    <cellStyle name="20% - Ênfase2 2 4 3" xfId="2024" xr:uid="{8BA7685D-8032-45EE-A2D9-C7CCAB875144}"/>
    <cellStyle name="20% - Ênfase2 2 4 3 2" xfId="5079" xr:uid="{A6F2AD8A-AD3C-4E9F-B398-6F24E59F18EE}"/>
    <cellStyle name="20% - Ênfase2 2 4 3 2 2" xfId="32484" xr:uid="{DAE661C1-1B34-4AAE-9941-FE1F9ADAF303}"/>
    <cellStyle name="20% - Ênfase2 2 4 3 2 2 2" xfId="57518" xr:uid="{834BF9E4-AD62-49DD-A186-BABC4FA6AB8E}"/>
    <cellStyle name="20% - Ênfase2 2 4 3 2 3" xfId="22254" xr:uid="{CD6E8D08-CD68-47C4-9FDF-A2DE7EF3A8F9}"/>
    <cellStyle name="20% - Ênfase2 2 4 3 2 4" xfId="13245" xr:uid="{CF8D071F-39FB-4434-8581-6D3BAACE229E}"/>
    <cellStyle name="20% - Ênfase2 2 4 3 2 5" xfId="48368" xr:uid="{CB32B529-CC39-4BA2-9CD6-5351457C91F7}"/>
    <cellStyle name="20% - Ênfase2 2 4 3 3" xfId="8132" xr:uid="{2109A643-1C30-40A5-8C38-8C9567D32E4C}"/>
    <cellStyle name="20% - Ênfase2 2 4 3 3 2" xfId="27366" xr:uid="{BAE391A8-37F6-477D-9D57-DCB5044A0CF6}"/>
    <cellStyle name="20% - Ênfase2 2 4 3 3 2 2" xfId="60571" xr:uid="{DB103D37-6C5A-4F88-A22F-1E9BD2E9D750}"/>
    <cellStyle name="20% - Ênfase2 2 4 3 3 3" xfId="51407" xr:uid="{ED70162E-5523-410E-8938-FB51F4BCFC29}"/>
    <cellStyle name="20% - Ênfase2 2 4 3 4" xfId="17135" xr:uid="{6565D03A-F6D3-4D07-B598-2C170118375E}"/>
    <cellStyle name="20% - Ênfase2 2 4 3 4 2" xfId="54479" xr:uid="{3DA02C4C-B157-446B-BB10-D6EF273FB67F}"/>
    <cellStyle name="20% - Ênfase2 2 4 3 5" xfId="38797" xr:uid="{769DEEAB-CEC9-49BF-9C81-618DF3135826}"/>
    <cellStyle name="20% - Ênfase2 2 4 3 6" xfId="10798" xr:uid="{B8C9D7A0-6B40-4F5D-9463-A1E10F7410DD}"/>
    <cellStyle name="20% - Ênfase2 2 4 3 7" xfId="45902" xr:uid="{4ED77FB0-0960-4DD8-AF30-C8A7761E1F16}"/>
    <cellStyle name="20% - Ênfase2 2 4 4" xfId="3541" xr:uid="{28D754B2-1EA1-4EB7-9A48-176C0FCD7FDD}"/>
    <cellStyle name="20% - Ênfase2 2 4 4 2" xfId="29929" xr:uid="{8F49237B-85FB-4BD5-AFA9-F61BDB05D063}"/>
    <cellStyle name="20% - Ênfase2 2 4 4 2 2" xfId="55982" xr:uid="{13F85963-79C9-47E2-A379-E87C885E0A56}"/>
    <cellStyle name="20% - Ênfase2 2 4 4 3" xfId="19699" xr:uid="{7568C2E1-958A-4732-8BDF-14740AC900A1}"/>
    <cellStyle name="20% - Ênfase2 2 4 4 4" xfId="40105" xr:uid="{2841E81F-A718-40FC-9E96-C6BBD0E8FF20}"/>
    <cellStyle name="20% - Ênfase2 2 4 4 5" xfId="12014" xr:uid="{ECA80F9A-CF4E-49AA-8AEE-76053C8778D6}"/>
    <cellStyle name="20% - Ênfase2 2 4 4 6" xfId="46983" xr:uid="{3EF2F5D2-6CCA-44F6-988C-E3434C36B0D7}"/>
    <cellStyle name="20% - Ênfase2 2 4 5" xfId="6596" xr:uid="{8D506C1D-4BBF-4C86-9C2D-3B49A096E77D}"/>
    <cellStyle name="20% - Ênfase2 2 4 5 2" xfId="41792" xr:uid="{C4FDA31E-CB54-46F8-8E8B-409C76BCC68E}"/>
    <cellStyle name="20% - Ênfase2 2 4 5 2 2" xfId="59035" xr:uid="{40B855FB-6979-4E6B-BB95-DF3D4A3EDB5A}"/>
    <cellStyle name="20% - Ênfase2 2 4 5 3" xfId="35021" xr:uid="{5C51A747-02A2-4AE4-89D5-DAFAB9092511}"/>
    <cellStyle name="20% - Ênfase2 2 4 5 4" xfId="49871" xr:uid="{4D668708-5B38-4CBF-9233-7B4535969E14}"/>
    <cellStyle name="20% - Ênfase2 2 4 6" xfId="24792" xr:uid="{C910A76F-73CB-4E7B-BF6E-3EC231A6DBD4}"/>
    <cellStyle name="20% - Ênfase2 2 4 6 2" xfId="52943" xr:uid="{D45803DF-44DF-4DDC-B283-54AB2C0E230F}"/>
    <cellStyle name="20% - Ênfase2 2 4 7" xfId="14557" xr:uid="{EA78A296-8AE7-4F4C-BE8B-38FFE1C729B1}"/>
    <cellStyle name="20% - Ênfase2 2 4 8" xfId="37567" xr:uid="{A2ADF015-9455-4D61-AA41-C5C3E7AFBAAC}"/>
    <cellStyle name="20% - Ênfase2 2 4 9" xfId="9564" xr:uid="{64287030-42D4-4E02-B740-E4DB1FA2B8E8}"/>
    <cellStyle name="20% - Ênfase2 2 5" xfId="865" xr:uid="{8BB4BD21-98B5-474C-9F5C-042017AA9323}"/>
    <cellStyle name="20% - Ênfase2 2 5 10" xfId="44069" xr:uid="{09341E1B-E64A-4685-9B95-96D57D732C01}"/>
    <cellStyle name="20% - Ênfase2 2 5 2" xfId="2408" xr:uid="{A18A1075-0906-4E35-AFC2-4E548FBD256D}"/>
    <cellStyle name="20% - Ênfase2 2 5 2 2" xfId="5463" xr:uid="{6F5530C7-E758-4701-92EC-26ECFFAA497E}"/>
    <cellStyle name="20% - Ênfase2 2 5 2 2 2" xfId="23888" xr:uid="{CCF0EBD4-3E36-4EEE-83FA-D50D9DDA7E86}"/>
    <cellStyle name="20% - Ênfase2 2 5 2 2 2 2" xfId="34118" xr:uid="{AD72526C-C3F3-439E-8A90-258C67C663AD}"/>
    <cellStyle name="20% - Ênfase2 2 5 2 2 2 3" xfId="57902" xr:uid="{0EBF38D9-0F99-4D03-A7D5-73C48E760065}"/>
    <cellStyle name="20% - Ênfase2 2 5 2 2 3" xfId="29000" xr:uid="{35F7C760-8131-4B94-BFCB-134402B822B6}"/>
    <cellStyle name="20% - Ênfase2 2 5 2 2 4" xfId="18770" xr:uid="{D87BE24E-7CE9-4EC0-94A6-4445A025082F}"/>
    <cellStyle name="20% - Ênfase2 2 5 2 2 5" xfId="13562" xr:uid="{891B44B3-EDF7-47E5-BB33-0E198C21A751}"/>
    <cellStyle name="20% - Ênfase2 2 5 2 2 6" xfId="48752" xr:uid="{EE4C1558-2CF4-4337-9149-3E572AFA79B9}"/>
    <cellStyle name="20% - Ênfase2 2 5 2 3" xfId="8516" xr:uid="{8893B4EB-2DD6-47E4-8BBF-DF1BC160C1AC}"/>
    <cellStyle name="20% - Ênfase2 2 5 2 3 2" xfId="31563" xr:uid="{30F61C84-4434-492B-9A5D-EF1EA8AC4C04}"/>
    <cellStyle name="20% - Ênfase2 2 5 2 3 2 2" xfId="60955" xr:uid="{0D4090EE-EB33-4D59-B51A-F8D3956F78ED}"/>
    <cellStyle name="20% - Ênfase2 2 5 2 3 3" xfId="21333" xr:uid="{2AF86432-7EFE-4731-8DCD-8A942FEE0AEB}"/>
    <cellStyle name="20% - Ênfase2 2 5 2 3 4" xfId="51791" xr:uid="{C3B14D97-D67A-4C48-BC50-AA153814C3C3}"/>
    <cellStyle name="20% - Ênfase2 2 5 2 4" xfId="36655" xr:uid="{130BCB5F-143D-467E-9DC6-317AEE58C9CA}"/>
    <cellStyle name="20% - Ênfase2 2 5 2 4 2" xfId="54863" xr:uid="{8DC62E0E-CA15-4548-B379-141DF4CA9AF3}"/>
    <cellStyle name="20% - Ênfase2 2 5 2 5" xfId="26426" xr:uid="{E1231622-27A2-408E-896B-257F91FC0355}"/>
    <cellStyle name="20% - Ênfase2 2 5 2 6" xfId="16194" xr:uid="{714BE681-CDD3-4548-BE8F-482E4FF26529}"/>
    <cellStyle name="20% - Ênfase2 2 5 2 7" xfId="39114" xr:uid="{6FE4ACC9-123E-42CC-B32D-A1575FC42DDA}"/>
    <cellStyle name="20% - Ênfase2 2 5 2 8" xfId="11115" xr:uid="{546F5AEB-F03A-4993-B610-28A281A9B819}"/>
    <cellStyle name="20% - Ênfase2 2 5 2 9" xfId="45279" xr:uid="{E374C03E-348D-4C23-A1D8-62B18F68312D}"/>
    <cellStyle name="20% - Ênfase2 2 5 3" xfId="3925" xr:uid="{192DAA81-FFA4-4FD3-8F83-57E00ABAA6FE}"/>
    <cellStyle name="20% - Ênfase2 2 5 3 2" xfId="22611" xr:uid="{9FEFEC48-41FC-42DF-9828-B587CA3ABA1B}"/>
    <cellStyle name="20% - Ênfase2 2 5 3 2 2" xfId="32841" xr:uid="{C896E8C9-1700-4AE7-A404-67819646453F}"/>
    <cellStyle name="20% - Ênfase2 2 5 3 2 3" xfId="56366" xr:uid="{CBF52221-8C1E-48A3-8849-F89497F39BC6}"/>
    <cellStyle name="20% - Ênfase2 2 5 3 3" xfId="27723" xr:uid="{FDE87C62-D054-4201-9887-22890512344F}"/>
    <cellStyle name="20% - Ênfase2 2 5 3 4" xfId="17492" xr:uid="{B14F3BD5-6B4B-48BE-8676-41F4C47A4B62}"/>
    <cellStyle name="20% - Ênfase2 2 5 3 5" xfId="40462" xr:uid="{7A301347-A41D-418F-A1F0-B1F509EBB7FD}"/>
    <cellStyle name="20% - Ênfase2 2 5 3 6" xfId="12331" xr:uid="{C8740EFA-D5C7-4CF3-A23D-ED45BF1A9F17}"/>
    <cellStyle name="20% - Ênfase2 2 5 3 7" xfId="47367" xr:uid="{B59DF272-9503-4D09-9916-CE26DDE74EA2}"/>
    <cellStyle name="20% - Ênfase2 2 5 4" xfId="6980" xr:uid="{BD55DFEC-2F67-4AA5-AC2D-BE11C1D155BF}"/>
    <cellStyle name="20% - Ênfase2 2 5 4 2" xfId="30286" xr:uid="{D75E4D70-C08F-4D99-98EF-40A2ECF2B6BF}"/>
    <cellStyle name="20% - Ênfase2 2 5 4 2 2" xfId="59419" xr:uid="{6251B47D-80AE-4612-8E38-59C98B6EDCE4}"/>
    <cellStyle name="20% - Ênfase2 2 5 4 3" xfId="42149" xr:uid="{4C0A8C92-531B-4FD8-B262-FCFE24D38DA7}"/>
    <cellStyle name="20% - Ênfase2 2 5 4 4" xfId="20056" xr:uid="{F2160EC9-608A-46E2-A9A3-2F83D6D588FC}"/>
    <cellStyle name="20% - Ênfase2 2 5 4 5" xfId="50255" xr:uid="{E97E826C-D4DF-47B9-99ED-A031087C2C31}"/>
    <cellStyle name="20% - Ênfase2 2 5 5" xfId="35378" xr:uid="{85C63709-92B9-4019-86D2-93D6DFEDCEDA}"/>
    <cellStyle name="20% - Ênfase2 2 5 5 2" xfId="53327" xr:uid="{4DDF6B69-DE4C-424C-91B6-D54287A47C65}"/>
    <cellStyle name="20% - Ênfase2 2 5 6" xfId="25149" xr:uid="{D7C8AB1C-7FB5-4197-82AA-4C2BB7E2E98E}"/>
    <cellStyle name="20% - Ênfase2 2 5 7" xfId="14914" xr:uid="{FBCB1AA3-D2A8-4837-8152-903F18F9E5AA}"/>
    <cellStyle name="20% - Ênfase2 2 5 8" xfId="37884" xr:uid="{2CA3311D-65F0-46BA-86F9-30E46DEC4215}"/>
    <cellStyle name="20% - Ênfase2 2 5 9" xfId="9881" xr:uid="{15DC441E-B345-4C30-B2E4-0F9123F9177C}"/>
    <cellStyle name="20% - Ênfase2 2 6" xfId="1640" xr:uid="{CB6DBD8E-6D9F-4341-9DCF-1312F5CBE29D}"/>
    <cellStyle name="20% - Ênfase2 2 6 10" xfId="44331" xr:uid="{F36E1983-F4EE-491F-B02D-0F50D94B0ACC}"/>
    <cellStyle name="20% - Ênfase2 2 6 2" xfId="4695" xr:uid="{8A67CA36-7715-40A4-93D4-4C0410043D52}"/>
    <cellStyle name="20% - Ênfase2 2 6 2 2" xfId="18942" xr:uid="{CD148BA0-DF15-4A0D-9EEC-51C7CB9EF67A}"/>
    <cellStyle name="20% - Ênfase2 2 6 2 2 2" xfId="24060" xr:uid="{45F0C755-1DC6-4DE2-9DDE-F4EA1303A896}"/>
    <cellStyle name="20% - Ênfase2 2 6 2 2 2 2" xfId="34290" xr:uid="{D8A2FB84-FA46-4A83-8550-36BA65F576AB}"/>
    <cellStyle name="20% - Ênfase2 2 6 2 2 3" xfId="29172" xr:uid="{607C6E41-2412-4954-B7C8-48CAB3E88F95}"/>
    <cellStyle name="20% - Ênfase2 2 6 2 2 4" xfId="57134" xr:uid="{5CA0D61B-B65F-40A5-9903-C426E97517B5}"/>
    <cellStyle name="20% - Ênfase2 2 6 2 3" xfId="21505" xr:uid="{AC60E61F-5D85-400C-90AA-6626FE4E0A4B}"/>
    <cellStyle name="20% - Ênfase2 2 6 2 3 2" xfId="31735" xr:uid="{52374028-88F5-40B6-97A2-03E845D37CF9}"/>
    <cellStyle name="20% - Ênfase2 2 6 2 4" xfId="36827" xr:uid="{4A2E7374-4A5F-4FB1-8995-8B678C9A49F9}"/>
    <cellStyle name="20% - Ênfase2 2 6 2 5" xfId="26598" xr:uid="{68067D69-DABF-49F4-92E1-AF5CA993F71E}"/>
    <cellStyle name="20% - Ênfase2 2 6 2 6" xfId="16366" xr:uid="{5EE065FD-BF2C-4397-81E0-896A8843F6EA}"/>
    <cellStyle name="20% - Ênfase2 2 6 2 7" xfId="40634" xr:uid="{E2DA54AB-3B02-4A52-9137-DDDF09F0E4A4}"/>
    <cellStyle name="20% - Ênfase2 2 6 2 8" xfId="12947" xr:uid="{271F7C76-C236-4E94-BAD2-9230203A9EB7}"/>
    <cellStyle name="20% - Ênfase2 2 6 2 9" xfId="45541" xr:uid="{F4D9BC29-3EB4-453C-89F7-2994599EDEE7}"/>
    <cellStyle name="20% - Ênfase2 2 6 3" xfId="7748" xr:uid="{EF86BB49-DEC3-4E31-BE53-670EF0D7FA69}"/>
    <cellStyle name="20% - Ênfase2 2 6 3 2" xfId="22783" xr:uid="{BA7E1FF8-3DAF-4746-B5E2-26535EDD09F0}"/>
    <cellStyle name="20% - Ênfase2 2 6 3 2 2" xfId="33013" xr:uid="{50F71168-6E1E-4D12-97D0-51D8F5B17541}"/>
    <cellStyle name="20% - Ênfase2 2 6 3 2 3" xfId="60187" xr:uid="{8A818F77-3BE7-4B02-A257-CA751E85479D}"/>
    <cellStyle name="20% - Ênfase2 2 6 3 3" xfId="27895" xr:uid="{903CA57B-2D9B-4915-9E76-216FB4F50E04}"/>
    <cellStyle name="20% - Ênfase2 2 6 3 4" xfId="42321" xr:uid="{A0785BE0-6992-4638-B392-5D5D9E38C0BE}"/>
    <cellStyle name="20% - Ênfase2 2 6 3 5" xfId="17664" xr:uid="{1F6ED0BA-2719-4220-9B45-04E3D6965DE6}"/>
    <cellStyle name="20% - Ênfase2 2 6 3 6" xfId="51023" xr:uid="{A85E492B-1942-435D-B5E3-E46B8F6413BE}"/>
    <cellStyle name="20% - Ênfase2 2 6 4" xfId="20228" xr:uid="{94071474-12A4-4CF3-A52C-D35C474A00EF}"/>
    <cellStyle name="20% - Ênfase2 2 6 4 2" xfId="30458" xr:uid="{963D2AF9-E17F-4300-93DB-F1B674B3093E}"/>
    <cellStyle name="20% - Ênfase2 2 6 4 3" xfId="54095" xr:uid="{5B2DEB8D-4C31-4DF3-BF4B-596B71467048}"/>
    <cellStyle name="20% - Ênfase2 2 6 5" xfId="35550" xr:uid="{9D43C0F1-053B-4619-B11E-06F14CE8CCE8}"/>
    <cellStyle name="20% - Ênfase2 2 6 6" xfId="25321" xr:uid="{7FABB039-3B36-42B2-A23E-E7AB1E5B0761}"/>
    <cellStyle name="20% - Ênfase2 2 6 7" xfId="15086" xr:uid="{84E360DA-C5D1-472C-92FA-4742B8F488F1}"/>
    <cellStyle name="20% - Ênfase2 2 6 8" xfId="38499" xr:uid="{81F2DEEC-D5C8-44F6-A8A3-659D83238D76}"/>
    <cellStyle name="20% - Ênfase2 2 6 9" xfId="10500" xr:uid="{BD56A474-F761-4BD4-BB90-97C20A9E7D5C}"/>
    <cellStyle name="20% - Ênfase2 2 7" xfId="3157" xr:uid="{B4B3647D-5304-4015-9CB1-BB90BE294648}"/>
    <cellStyle name="20% - Ênfase2 2 7 10" xfId="44524" xr:uid="{B7F04F8A-2D1D-4099-A595-2FE5879703A4}"/>
    <cellStyle name="20% - Ênfase2 2 7 2" xfId="16540" xr:uid="{F968AA8F-8CAD-4DB3-AC19-7A07E609E788}"/>
    <cellStyle name="20% - Ênfase2 2 7 2 2" xfId="19116" xr:uid="{3AE1502D-1116-4035-8845-F47B3C2F9069}"/>
    <cellStyle name="20% - Ênfase2 2 7 2 2 2" xfId="24234" xr:uid="{E0BE8C41-9339-4956-91B0-2D3004C5B884}"/>
    <cellStyle name="20% - Ênfase2 2 7 2 2 2 2" xfId="34464" xr:uid="{50ED78EA-4F08-4304-BD13-4A6AC7D646B5}"/>
    <cellStyle name="20% - Ênfase2 2 7 2 2 3" xfId="29346" xr:uid="{B29F8B5E-C427-4121-B16F-7712A380654B}"/>
    <cellStyle name="20% - Ênfase2 2 7 2 3" xfId="21679" xr:uid="{6ED0A1A7-F8F1-41EB-8341-253E40F9FCE7}"/>
    <cellStyle name="20% - Ênfase2 2 7 2 3 2" xfId="31909" xr:uid="{590012EE-2D59-4E33-8119-89DA66D69A7D}"/>
    <cellStyle name="20% - Ênfase2 2 7 2 4" xfId="37001" xr:uid="{1924C483-0FEF-48E7-99A4-2687221C9A98}"/>
    <cellStyle name="20% - Ênfase2 2 7 2 5" xfId="26772" xr:uid="{71608B75-D116-46FA-8FD4-B1A1432E1F58}"/>
    <cellStyle name="20% - Ênfase2 2 7 2 6" xfId="42495" xr:uid="{AC080E0B-F680-428E-A9AD-BB3B1BECDCE9}"/>
    <cellStyle name="20% - Ênfase2 2 7 2 7" xfId="55605" xr:uid="{97DD61A2-F2EE-4E63-B6AF-BACE7633E8E4}"/>
    <cellStyle name="20% - Ênfase2 2 7 3" xfId="17838" xr:uid="{90A3D29C-29FB-474C-B340-2CDB363E82CE}"/>
    <cellStyle name="20% - Ênfase2 2 7 3 2" xfId="22957" xr:uid="{4F8F8D32-33CD-4FE8-AF72-EC157151A04B}"/>
    <cellStyle name="20% - Ênfase2 2 7 3 2 2" xfId="33187" xr:uid="{04C1EF30-3690-45E8-9F7B-654C8E2C68B9}"/>
    <cellStyle name="20% - Ênfase2 2 7 3 3" xfId="28069" xr:uid="{3CE15678-D093-44C6-92E5-F97C053EC65F}"/>
    <cellStyle name="20% - Ênfase2 2 7 4" xfId="20402" xr:uid="{3D5AEB59-4B94-436D-87E4-3AABE395DBD0}"/>
    <cellStyle name="20% - Ênfase2 2 7 4 2" xfId="30632" xr:uid="{6B998367-AC75-4483-A397-B5C42CFDD2AF}"/>
    <cellStyle name="20% - Ênfase2 2 7 5" xfId="35724" xr:uid="{F4DA6723-C1B3-473A-A8F6-8134789AB055}"/>
    <cellStyle name="20% - Ênfase2 2 7 6" xfId="25495" xr:uid="{B4D14CA3-391D-41A6-BFAB-D438B2C3EE89}"/>
    <cellStyle name="20% - Ênfase2 2 7 7" xfId="15260" xr:uid="{80F78951-243E-4F07-B1E9-578B99B92CC5}"/>
    <cellStyle name="20% - Ênfase2 2 7 8" xfId="40808" xr:uid="{61FF4719-2D1F-45E6-B712-71EC652486A2}"/>
    <cellStyle name="20% - Ênfase2 2 7 9" xfId="11716" xr:uid="{D05C4B2B-2AB5-42DB-B7E6-2C7EA6C4560E}"/>
    <cellStyle name="20% - Ênfase2 2 8" xfId="6212" xr:uid="{E8019C70-6AD3-4BAE-8136-6B3308AFA357}"/>
    <cellStyle name="20% - Ênfase2 2 8 2" xfId="18037" xr:uid="{3592782B-629B-4469-A973-D9886301EA79}"/>
    <cellStyle name="20% - Ênfase2 2 8 2 2" xfId="23155" xr:uid="{F97B0A34-111E-42B0-B452-7FF75CE0ACE2}"/>
    <cellStyle name="20% - Ênfase2 2 8 2 2 2" xfId="33385" xr:uid="{3C517F90-A27A-4431-BA07-09E0098C3361}"/>
    <cellStyle name="20% - Ênfase2 2 8 2 3" xfId="28267" xr:uid="{9A19F8FE-F2F0-4693-A37D-A7FD216185DA}"/>
    <cellStyle name="20% - Ênfase2 2 8 2 4" xfId="58651" xr:uid="{061CBC6D-3D35-44B6-A140-89301CACD0CF}"/>
    <cellStyle name="20% - Ênfase2 2 8 3" xfId="20600" xr:uid="{72015354-1727-490E-A69B-F88146B77BD8}"/>
    <cellStyle name="20% - Ênfase2 2 8 3 2" xfId="30830" xr:uid="{638E3E66-0BB2-46E3-B6F9-9D8D3541DE72}"/>
    <cellStyle name="20% - Ênfase2 2 8 4" xfId="35922" xr:uid="{2859A841-C2FF-4AC7-9A94-6F4611847961}"/>
    <cellStyle name="20% - Ênfase2 2 8 5" xfId="25693" xr:uid="{1262E980-4CAC-43AE-8FAA-32C2B0D447E5}"/>
    <cellStyle name="20% - Ênfase2 2 8 6" xfId="39726" xr:uid="{9C281CFC-2A74-4E38-BDB6-A5E07A93C2A7}"/>
    <cellStyle name="20% - Ênfase2 2 8 7" xfId="15459" xr:uid="{A2F9E769-DC44-4EEC-AAE1-5E98662070C4}"/>
    <cellStyle name="20% - Ênfase2 2 8 8" xfId="49494" xr:uid="{EB04F0F9-D609-4373-AF80-CC5948E5843E}"/>
    <cellStyle name="20% - Ênfase2 2 9" xfId="16759" xr:uid="{C45786D2-5B5F-46D3-95F1-6B571327222F}"/>
    <cellStyle name="20% - Ênfase2 2 9 2" xfId="21878" xr:uid="{A186A37E-377B-41C3-8A18-02ACAD2AE5A4}"/>
    <cellStyle name="20% - Ênfase2 2 9 2 2" xfId="32108" xr:uid="{E1C4263B-A7F6-4071-8E86-B88A4C9038C7}"/>
    <cellStyle name="20% - Ênfase2 2 9 3" xfId="26990" xr:uid="{E5955594-7CFB-47C6-BF4F-EF1D076BABFF}"/>
    <cellStyle name="20% - Ênfase2 2 9 4" xfId="41413" xr:uid="{A02CFB5C-1BCD-45D5-9DA6-C8955C4A4F6F}"/>
    <cellStyle name="20% - Ênfase2 2 9 5" xfId="52559" xr:uid="{ADAE89FF-1E27-48F5-9151-7BA43EEF4297}"/>
    <cellStyle name="20% - Ênfase2 20" xfId="24369" xr:uid="{13A1D3E5-904B-4269-B326-F7327085034B}"/>
    <cellStyle name="20% - Ênfase2 21" xfId="14129" xr:uid="{D073164E-797E-4095-9B97-3BED58236AA5}"/>
    <cellStyle name="20% - Ênfase2 22" xfId="37226" xr:uid="{4E700095-9BB5-4195-8619-D115123AB843}"/>
    <cellStyle name="20% - Ênfase2 23" xfId="9224" xr:uid="{71DF20CC-1399-400B-B581-9B0F31169868}"/>
    <cellStyle name="20% - Ênfase2 24" xfId="43266" xr:uid="{5CE55DB3-A663-403D-826B-C39251F192D9}"/>
    <cellStyle name="20% - Ênfase2 3" xfId="60" xr:uid="{5F6FE507-8D8D-49CC-A487-AE7D2742D5FB}"/>
    <cellStyle name="20% - Ênfase2 3 10" xfId="19304" xr:uid="{88754497-25F8-4AE2-B04A-CBADA8805C69}"/>
    <cellStyle name="20% - Ênfase2 3 10 2" xfId="29534" xr:uid="{707F7725-F968-45C1-861B-941C69BA518C}"/>
    <cellStyle name="20% - Ênfase2 3 11" xfId="34626" xr:uid="{898093C9-0E98-41F2-9506-91C6ECC7FFE0}"/>
    <cellStyle name="20% - Ênfase2 3 12" xfId="24397" xr:uid="{7E94E84D-E984-4942-99BB-0567D490D9CF}"/>
    <cellStyle name="20% - Ênfase2 3 13" xfId="14158" xr:uid="{560A0452-83D9-44DA-9BE8-D648E7581DA3}"/>
    <cellStyle name="20% - Ênfase2 3 14" xfId="37250" xr:uid="{30896E4C-81CA-4118-A68E-BA220F7CDF22}"/>
    <cellStyle name="20% - Ênfase2 3 15" xfId="9247" xr:uid="{3A2D6766-1E8F-480C-A477-C925EEA20A00}"/>
    <cellStyle name="20% - Ênfase2 3 16" xfId="43295" xr:uid="{02A0CDEA-7682-43BA-8B38-D27265E8F74B}"/>
    <cellStyle name="20% - Ênfase2 3 2" xfId="162" xr:uid="{A0331779-1A26-42D1-9723-1466C559A225}"/>
    <cellStyle name="20% - Ênfase2 3 2 10" xfId="34720" xr:uid="{E29E4F71-A02E-4963-97D5-95E5E8C80A73}"/>
    <cellStyle name="20% - Ênfase2 3 2 11" xfId="24491" xr:uid="{A2016210-CDBF-40E3-8C57-3AF0276056DF}"/>
    <cellStyle name="20% - Ênfase2 3 2 12" xfId="14253" xr:uid="{5889CE51-BF4B-4DC7-8CF8-F9BC6CCB3816}"/>
    <cellStyle name="20% - Ênfase2 3 2 13" xfId="37315" xr:uid="{557BBB5F-8DB4-4BE5-A93C-E5EA1994CCAC}"/>
    <cellStyle name="20% - Ênfase2 3 2 14" xfId="9312" xr:uid="{9298F8FF-8C1D-4D1E-AACD-7C248674A85A}"/>
    <cellStyle name="20% - Ênfase2 3 2 15" xfId="43391" xr:uid="{37200F63-CF2D-4481-8B5C-7750B18B5B7E}"/>
    <cellStyle name="20% - Ênfase2 3 2 2" xfId="357" xr:uid="{43C26011-9161-44F7-AE10-129CE423C2A6}"/>
    <cellStyle name="20% - Ênfase2 3 2 2 10" xfId="9461" xr:uid="{32BB3899-7603-42C0-8BB2-F754B3703E12}"/>
    <cellStyle name="20% - Ênfase2 3 2 2 11" xfId="43583" xr:uid="{E52822EE-2A2C-48CE-8C6F-204A592B83C8}"/>
    <cellStyle name="20% - Ênfase2 3 2 2 2" xfId="747" xr:uid="{8D986F9D-95B7-435D-AE2D-620B831D49D5}"/>
    <cellStyle name="20% - Ênfase2 3 2 2 2 10" xfId="43967" xr:uid="{DEC153BA-3D0E-495B-BD45-4C97120021EA}"/>
    <cellStyle name="20% - Ênfase2 3 2 2 2 2" xfId="1520" xr:uid="{528FF4CC-65ED-40E3-9B8B-9771A02ED995}"/>
    <cellStyle name="20% - Ênfase2 3 2 2 2 2 2" xfId="3061" xr:uid="{FD84BECE-D016-4662-9A4E-7D671479C84D}"/>
    <cellStyle name="20% - Ênfase2 3 2 2 2 2 2 2" xfId="6116" xr:uid="{2B2D48C3-47E7-48C7-BE1F-1514E5D93C7C}"/>
    <cellStyle name="20% - Ênfase2 3 2 2 2 2 2 2 2" xfId="34024" xr:uid="{F6730B19-BAF7-41F8-9AC0-97A180563094}"/>
    <cellStyle name="20% - Ênfase2 3 2 2 2 2 2 2 2 2" xfId="58555" xr:uid="{19B2EFF1-7ECC-4690-BD90-BFC0E6312941}"/>
    <cellStyle name="20% - Ênfase2 3 2 2 2 2 2 2 3" xfId="23794" xr:uid="{03E8B2CA-CEAD-4533-A30A-10A42A3C8768}"/>
    <cellStyle name="20% - Ênfase2 3 2 2 2 2 2 2 4" xfId="14055" xr:uid="{0B42956C-2CA3-4AB2-8660-C7CDE4A4B16F}"/>
    <cellStyle name="20% - Ênfase2 3 2 2 2 2 2 2 5" xfId="49405" xr:uid="{3F09F617-6DF8-46B6-8448-D682DF05B47A}"/>
    <cellStyle name="20% - Ênfase2 3 2 2 2 2 2 3" xfId="9169" xr:uid="{5A01088E-2E1D-4E97-BD87-DE216A64C799}"/>
    <cellStyle name="20% - Ênfase2 3 2 2 2 2 2 3 2" xfId="28906" xr:uid="{B7C5F2FD-BC3B-45F9-B808-9B32A7270FD2}"/>
    <cellStyle name="20% - Ênfase2 3 2 2 2 2 2 3 2 2" xfId="61608" xr:uid="{24971080-8965-4386-8AED-6ED03D7F1155}"/>
    <cellStyle name="20% - Ênfase2 3 2 2 2 2 2 3 3" xfId="52444" xr:uid="{5F959BB1-FAF2-41B0-8CD6-AF995B9E3977}"/>
    <cellStyle name="20% - Ênfase2 3 2 2 2 2 2 4" xfId="18676" xr:uid="{D781BBD0-4A95-41C1-BF3B-D035D09D51E1}"/>
    <cellStyle name="20% - Ênfase2 3 2 2 2 2 2 4 2" xfId="55516" xr:uid="{DC1147E5-2E29-4D35-A122-37EFE7DDCF8B}"/>
    <cellStyle name="20% - Ênfase2 3 2 2 2 2 2 5" xfId="39607" xr:uid="{C18BC727-548E-4417-8FEF-540997B4AEF7}"/>
    <cellStyle name="20% - Ênfase2 3 2 2 2 2 2 6" xfId="11608" xr:uid="{0FF3CE69-3242-4EA4-B66F-10228849017D}"/>
    <cellStyle name="20% - Ênfase2 3 2 2 2 2 2 7" xfId="46655" xr:uid="{8A59B12A-E770-4D71-8E2F-666D0B914BEF}"/>
    <cellStyle name="20% - Ênfase2 3 2 2 2 2 3" xfId="4578" xr:uid="{65DBFDD6-F653-4DAC-A3A3-35A95AB401B1}"/>
    <cellStyle name="20% - Ênfase2 3 2 2 2 2 3 2" xfId="31469" xr:uid="{1545E043-8B0D-46E4-9F20-F6C2E72B2A74}"/>
    <cellStyle name="20% - Ênfase2 3 2 2 2 2 3 2 2" xfId="57019" xr:uid="{F8B17393-C9A3-4A5C-8258-092E4DFE2EBB}"/>
    <cellStyle name="20% - Ênfase2 3 2 2 2 2 3 3" xfId="21239" xr:uid="{AF20EEE1-4CFC-4B88-A1D5-7D9BFDBC7193}"/>
    <cellStyle name="20% - Ênfase2 3 2 2 2 2 3 4" xfId="41046" xr:uid="{3CFE5131-F741-41BA-AA99-973840432299}"/>
    <cellStyle name="20% - Ênfase2 3 2 2 2 2 3 5" xfId="12824" xr:uid="{A3216DD2-1546-4472-BF1C-442049A54DB1}"/>
    <cellStyle name="20% - Ênfase2 3 2 2 2 2 3 6" xfId="48020" xr:uid="{487FDE64-ACAE-4A90-B940-1B5984BA4EA3}"/>
    <cellStyle name="20% - Ênfase2 3 2 2 2 2 4" xfId="7633" xr:uid="{A4957A49-E0D1-49DC-930E-6AE22EFA2D8F}"/>
    <cellStyle name="20% - Ênfase2 3 2 2 2 2 4 2" xfId="42878" xr:uid="{E77424D4-BAAA-4CB6-8C0B-3F27B7AC6C82}"/>
    <cellStyle name="20% - Ênfase2 3 2 2 2 2 4 2 2" xfId="60072" xr:uid="{D063CB9F-832F-4181-BE45-DDC63E47E2F2}"/>
    <cellStyle name="20% - Ênfase2 3 2 2 2 2 4 3" xfId="36561" xr:uid="{8DDC2707-D4DB-4830-B975-1E043A4EDF0A}"/>
    <cellStyle name="20% - Ênfase2 3 2 2 2 2 4 4" xfId="50908" xr:uid="{380F71B4-A1BF-4A77-8EC6-80769EC7EF89}"/>
    <cellStyle name="20% - Ênfase2 3 2 2 2 2 5" xfId="26332" xr:uid="{2F692300-74BE-4F9A-B7EF-DC2A3C670290}"/>
    <cellStyle name="20% - Ênfase2 3 2 2 2 2 5 2" xfId="53980" xr:uid="{79C202B4-24A1-49FD-A206-D4898D9A73E0}"/>
    <cellStyle name="20% - Ênfase2 3 2 2 2 2 6" xfId="16100" xr:uid="{EF853169-80C3-488F-87DA-3CD97D5FCDB3}"/>
    <cellStyle name="20% - Ênfase2 3 2 2 2 2 7" xfId="38377" xr:uid="{3E3F73D0-93B9-4AC5-8A53-107D772973A8}"/>
    <cellStyle name="20% - Ênfase2 3 2 2 2 2 8" xfId="10374" xr:uid="{1D2CD1F6-2D48-4E6B-A663-77BF18D74EE9}"/>
    <cellStyle name="20% - Ênfase2 3 2 2 2 2 9" xfId="45177" xr:uid="{04A2688C-417B-448D-A6BD-79F774ADB64D}"/>
    <cellStyle name="20% - Ênfase2 3 2 2 2 3" xfId="2293" xr:uid="{31B1046A-7261-463F-9113-73ED6EC01240}"/>
    <cellStyle name="20% - Ênfase2 3 2 2 2 3 2" xfId="5348" xr:uid="{1A0FCA2F-6008-4785-9DC0-E258AC6B1BDD}"/>
    <cellStyle name="20% - Ênfase2 3 2 2 2 3 2 2" xfId="32747" xr:uid="{2576FE12-DECC-4023-8FB9-1A895CC0B419}"/>
    <cellStyle name="20% - Ênfase2 3 2 2 2 3 2 2 2" xfId="57787" xr:uid="{40B80291-8F27-47D3-9DB3-852DE4A6764D}"/>
    <cellStyle name="20% - Ênfase2 3 2 2 2 3 2 3" xfId="22517" xr:uid="{D7CAE540-609E-46F2-95C4-D8D095D379DC}"/>
    <cellStyle name="20% - Ênfase2 3 2 2 2 3 2 4" xfId="13440" xr:uid="{CA178620-DB1A-45E7-9B9D-AA2D5C75006D}"/>
    <cellStyle name="20% - Ênfase2 3 2 2 2 3 2 5" xfId="48637" xr:uid="{40B1F682-0BCC-4468-A853-6E4DC3BB26CF}"/>
    <cellStyle name="20% - Ênfase2 3 2 2 2 3 3" xfId="8401" xr:uid="{54632C73-595C-4C8B-9392-AFF4AB5CDBCC}"/>
    <cellStyle name="20% - Ênfase2 3 2 2 2 3 3 2" xfId="27629" xr:uid="{4C93A2D8-D6A6-4D25-88D2-E56EF05FFC92}"/>
    <cellStyle name="20% - Ênfase2 3 2 2 2 3 3 2 2" xfId="60840" xr:uid="{739C5E68-C133-4072-BA8F-CB3384AC40CE}"/>
    <cellStyle name="20% - Ênfase2 3 2 2 2 3 3 3" xfId="51676" xr:uid="{B2A99E1E-32C7-483D-9F02-BAD0E11E34C0}"/>
    <cellStyle name="20% - Ênfase2 3 2 2 2 3 4" xfId="17398" xr:uid="{B8AB2AC8-6B79-412A-9FAB-371E244A82F4}"/>
    <cellStyle name="20% - Ênfase2 3 2 2 2 3 4 2" xfId="54748" xr:uid="{45A2F2B4-6575-4133-A91B-D3B00392C31F}"/>
    <cellStyle name="20% - Ênfase2 3 2 2 2 3 5" xfId="38992" xr:uid="{7CC6B096-17C4-41A3-A2A1-FCBFA2C98D51}"/>
    <cellStyle name="20% - Ênfase2 3 2 2 2 3 6" xfId="10993" xr:uid="{75FE79B7-F0D4-4B7E-AF67-4410A9C05179}"/>
    <cellStyle name="20% - Ênfase2 3 2 2 2 3 7" xfId="46165" xr:uid="{760E1344-6A4F-4267-B90A-5C2AB8A908CD}"/>
    <cellStyle name="20% - Ênfase2 3 2 2 2 4" xfId="3810" xr:uid="{03E099AA-127F-413D-AACA-E9EC64C05C68}"/>
    <cellStyle name="20% - Ênfase2 3 2 2 2 4 2" xfId="30192" xr:uid="{D0CCBCC2-FBEE-4C19-A6F2-3D3898166765}"/>
    <cellStyle name="20% - Ênfase2 3 2 2 2 4 2 2" xfId="56251" xr:uid="{D2642547-BAC1-4F8E-898F-5AD6C77DB4AC}"/>
    <cellStyle name="20% - Ênfase2 3 2 2 2 4 3" xfId="19962" xr:uid="{3C0BDFF4-8A19-4354-82AC-BD3339FFA004}"/>
    <cellStyle name="20% - Ênfase2 3 2 2 2 4 4" xfId="40368" xr:uid="{A5AEBB65-3DDF-410D-9C0E-0D8263279917}"/>
    <cellStyle name="20% - Ênfase2 3 2 2 2 4 5" xfId="12209" xr:uid="{111B1561-780D-4D4E-BBDB-D1849688E0B6}"/>
    <cellStyle name="20% - Ênfase2 3 2 2 2 4 6" xfId="47252" xr:uid="{4CEDBE75-9CDB-4E88-BA81-0D9815C1F9AE}"/>
    <cellStyle name="20% - Ênfase2 3 2 2 2 5" xfId="6865" xr:uid="{4716BDA2-7C06-4761-9287-3D54F4A8953D}"/>
    <cellStyle name="20% - Ênfase2 3 2 2 2 5 2" xfId="42055" xr:uid="{BCEA2B83-ECA4-4220-9873-3F674853F642}"/>
    <cellStyle name="20% - Ênfase2 3 2 2 2 5 2 2" xfId="59304" xr:uid="{3549A38E-320C-44E5-A6EC-D314E4037694}"/>
    <cellStyle name="20% - Ênfase2 3 2 2 2 5 3" xfId="35284" xr:uid="{9B89E590-8D9D-4D7C-8D7F-207577D18BDC}"/>
    <cellStyle name="20% - Ênfase2 3 2 2 2 5 4" xfId="50140" xr:uid="{76ED1722-86AA-478F-A842-6EA52864AA51}"/>
    <cellStyle name="20% - Ênfase2 3 2 2 2 6" xfId="25055" xr:uid="{AAA2114F-C98F-4589-B2E5-48332E79F1EE}"/>
    <cellStyle name="20% - Ênfase2 3 2 2 2 6 2" xfId="53212" xr:uid="{6085163B-D33E-4B78-9C80-93A28FDA4282}"/>
    <cellStyle name="20% - Ênfase2 3 2 2 2 7" xfId="14820" xr:uid="{4B9068BC-6D18-42B9-834E-DA3ECB74E273}"/>
    <cellStyle name="20% - Ênfase2 3 2 2 2 8" xfId="37762" xr:uid="{F6433F76-AEA3-4184-83D4-BD0F4655993C}"/>
    <cellStyle name="20% - Ênfase2 3 2 2 2 9" xfId="9759" xr:uid="{D28563B1-D878-4B84-BBD4-4AC42B22B2E4}"/>
    <cellStyle name="20% - Ênfase2 3 2 2 3" xfId="1134" xr:uid="{C7273E89-F368-4E70-A7E6-8BADADB1DED4}"/>
    <cellStyle name="20% - Ênfase2 3 2 2 3 2" xfId="2677" xr:uid="{381ACFCA-9AD8-4BBA-BBBE-A440BA5D8E06}"/>
    <cellStyle name="20% - Ênfase2 3 2 2 3 2 2" xfId="5732" xr:uid="{8799AD51-ECE1-46DD-8A50-5C461A5A92AB}"/>
    <cellStyle name="20% - Ênfase2 3 2 2 3 2 2 2" xfId="33648" xr:uid="{6BBA3161-BB75-4A55-B996-DC5E80F61144}"/>
    <cellStyle name="20% - Ênfase2 3 2 2 3 2 2 2 2" xfId="58171" xr:uid="{2E4AE23D-3C08-4F93-B252-90C67F68C0EC}"/>
    <cellStyle name="20% - Ênfase2 3 2 2 3 2 2 3" xfId="23418" xr:uid="{C8CEAFA1-FB63-4578-9756-1C0A39808A46}"/>
    <cellStyle name="20% - Ênfase2 3 2 2 3 2 2 4" xfId="13757" xr:uid="{0E4491E2-3F6A-4625-917A-A2130767DA21}"/>
    <cellStyle name="20% - Ênfase2 3 2 2 3 2 2 5" xfId="49021" xr:uid="{0A978BFA-E42C-4322-BE22-64575F2936AA}"/>
    <cellStyle name="20% - Ênfase2 3 2 2 3 2 3" xfId="8785" xr:uid="{A1F02614-2DAD-4B65-9763-29944B2C5244}"/>
    <cellStyle name="20% - Ênfase2 3 2 2 3 2 3 2" xfId="28530" xr:uid="{C59BF046-5197-4401-8335-D493D6DEC793}"/>
    <cellStyle name="20% - Ênfase2 3 2 2 3 2 3 2 2" xfId="61224" xr:uid="{E2F794F5-7E6A-4EAF-B106-C04E4A2914B5}"/>
    <cellStyle name="20% - Ênfase2 3 2 2 3 2 3 3" xfId="52060" xr:uid="{DF0C9241-3873-478F-AD7B-226DD4635203}"/>
    <cellStyle name="20% - Ênfase2 3 2 2 3 2 4" xfId="18300" xr:uid="{F7A55905-3931-40F4-8268-937244DC8B8E}"/>
    <cellStyle name="20% - Ênfase2 3 2 2 3 2 4 2" xfId="55132" xr:uid="{C50962DE-D3C8-43EE-8A99-04BDFFC87B60}"/>
    <cellStyle name="20% - Ênfase2 3 2 2 3 2 5" xfId="39309" xr:uid="{821719EA-8766-4821-A568-06A1FA5C3CD0}"/>
    <cellStyle name="20% - Ênfase2 3 2 2 3 2 6" xfId="11310" xr:uid="{B6C5D3EE-38BB-4AEA-B7B5-DA5A0081E2C0}"/>
    <cellStyle name="20% - Ênfase2 3 2 2 3 2 7" xfId="46279" xr:uid="{64388978-7B01-4FC2-AC7E-77F85A8909DF}"/>
    <cellStyle name="20% - Ênfase2 3 2 2 3 3" xfId="4194" xr:uid="{6C7ED20B-E1BB-4138-A6F8-C9EFF8AF0C25}"/>
    <cellStyle name="20% - Ênfase2 3 2 2 3 3 2" xfId="31093" xr:uid="{9FD9E42A-DCF3-48FD-AE8A-066BC262FE19}"/>
    <cellStyle name="20% - Ênfase2 3 2 2 3 3 2 2" xfId="56635" xr:uid="{820AE0A7-11C9-4E3E-9FC6-28094FD469EC}"/>
    <cellStyle name="20% - Ênfase2 3 2 2 3 3 3" xfId="20863" xr:uid="{063E7B14-FE82-4F2E-91F7-751108C6A0E0}"/>
    <cellStyle name="20% - Ênfase2 3 2 2 3 3 4" xfId="41018" xr:uid="{57423C22-E829-4CFB-8641-10426BB3A7CF}"/>
    <cellStyle name="20% - Ênfase2 3 2 2 3 3 5" xfId="12526" xr:uid="{38121C32-5C76-4673-A078-AC62F63BF6B8}"/>
    <cellStyle name="20% - Ênfase2 3 2 2 3 3 6" xfId="47636" xr:uid="{9502583B-B7D6-4A36-93D7-DE8B57F99358}"/>
    <cellStyle name="20% - Ênfase2 3 2 2 3 4" xfId="7249" xr:uid="{A915CF48-B22E-4FBE-A707-B9D29283791B}"/>
    <cellStyle name="20% - Ênfase2 3 2 2 3 4 2" xfId="42731" xr:uid="{FC7D8F98-3A23-47EE-96D8-4EA02D46E6AF}"/>
    <cellStyle name="20% - Ênfase2 3 2 2 3 4 2 2" xfId="59688" xr:uid="{B246E7E2-0433-4ED7-AEC1-2F43D98DE560}"/>
    <cellStyle name="20% - Ênfase2 3 2 2 3 4 3" xfId="36185" xr:uid="{5A120483-E992-4977-ABC4-EB271C9581BA}"/>
    <cellStyle name="20% - Ênfase2 3 2 2 3 4 4" xfId="50524" xr:uid="{263AF69F-CAFF-4DF3-BB8F-99637B9FCE73}"/>
    <cellStyle name="20% - Ênfase2 3 2 2 3 5" xfId="25956" xr:uid="{3C42D8B7-5C96-4D4D-8872-8680B13B0C4F}"/>
    <cellStyle name="20% - Ênfase2 3 2 2 3 5 2" xfId="53596" xr:uid="{FF58CC87-08A1-4647-9E9E-1AEB58FA0ABA}"/>
    <cellStyle name="20% - Ênfase2 3 2 2 3 6" xfId="15722" xr:uid="{7FC724BC-8838-488B-9045-C83EC08F9C8C}"/>
    <cellStyle name="20% - Ênfase2 3 2 2 3 7" xfId="38079" xr:uid="{FBCC5391-FF6F-407A-9D2D-27B6239BFE9A}"/>
    <cellStyle name="20% - Ênfase2 3 2 2 3 8" xfId="10076" xr:uid="{7639EB01-FC28-483D-9E64-A8DEB778931E}"/>
    <cellStyle name="20% - Ênfase2 3 2 2 3 9" xfId="44793" xr:uid="{A4035196-EF66-480B-959B-3AD5FCFF17A1}"/>
    <cellStyle name="20% - Ênfase2 3 2 2 4" xfId="1909" xr:uid="{B3DA3D1F-F03B-416D-97F7-1699DAFE5281}"/>
    <cellStyle name="20% - Ênfase2 3 2 2 4 2" xfId="4964" xr:uid="{2B1373A6-4100-443A-BD22-B3609C113E77}"/>
    <cellStyle name="20% - Ênfase2 3 2 2 4 2 2" xfId="32371" xr:uid="{9CB7E799-A314-4F15-BA6C-5E2886E99E72}"/>
    <cellStyle name="20% - Ênfase2 3 2 2 4 2 2 2" xfId="57403" xr:uid="{0523A032-8238-47B7-91FB-965B2E81C91F}"/>
    <cellStyle name="20% - Ênfase2 3 2 2 4 2 3" xfId="22141" xr:uid="{F25F62BE-D2CE-4996-A192-B84DAFE8A4AA}"/>
    <cellStyle name="20% - Ênfase2 3 2 2 4 2 4" xfId="13142" xr:uid="{DF47F496-70B4-4F94-BC82-E40EC8FBAE43}"/>
    <cellStyle name="20% - Ênfase2 3 2 2 4 2 5" xfId="48255" xr:uid="{31A1F982-9A84-4704-84D3-34469F73C014}"/>
    <cellStyle name="20% - Ênfase2 3 2 2 4 3" xfId="8017" xr:uid="{6FDCE948-7192-43A6-A771-9D1467C39138}"/>
    <cellStyle name="20% - Ênfase2 3 2 2 4 3 2" xfId="27253" xr:uid="{FEA64064-D79D-4FF4-AA42-A2FE09AAA9F3}"/>
    <cellStyle name="20% - Ênfase2 3 2 2 4 3 2 2" xfId="60456" xr:uid="{055E6549-AD06-4D79-A9B7-8E06C202739C}"/>
    <cellStyle name="20% - Ênfase2 3 2 2 4 3 3" xfId="51292" xr:uid="{B6DAE314-BA25-4B81-ACA4-B90E71290AD2}"/>
    <cellStyle name="20% - Ênfase2 3 2 2 4 4" xfId="17022" xr:uid="{39228B68-5378-4C3D-9242-F0FB9FC68B70}"/>
    <cellStyle name="20% - Ênfase2 3 2 2 4 4 2" xfId="54364" xr:uid="{DD02A8A6-368A-4157-8430-20C022C4AD50}"/>
    <cellStyle name="20% - Ênfase2 3 2 2 4 5" xfId="38694" xr:uid="{5363A385-60F2-4B07-A6CB-2F23C008068C}"/>
    <cellStyle name="20% - Ênfase2 3 2 2 4 6" xfId="10695" xr:uid="{EEB7A833-C4CB-4783-B677-CE0A0EC1F7E3}"/>
    <cellStyle name="20% - Ênfase2 3 2 2 4 7" xfId="45789" xr:uid="{A3C83986-3E9D-4AF7-8314-088959E59BB8}"/>
    <cellStyle name="20% - Ênfase2 3 2 2 5" xfId="3426" xr:uid="{CFB29FEB-A0F3-4C45-8A4D-772D4C8AE3EF}"/>
    <cellStyle name="20% - Ênfase2 3 2 2 5 2" xfId="29816" xr:uid="{2BA7E219-02BA-45F9-836C-45D95FDDF0CC}"/>
    <cellStyle name="20% - Ênfase2 3 2 2 5 2 2" xfId="55868" xr:uid="{F88C7057-F12C-433B-AB4C-DBD0F52683DF}"/>
    <cellStyle name="20% - Ênfase2 3 2 2 5 3" xfId="19586" xr:uid="{5A9C1A2E-2DC1-4D3C-9677-C79E1D45CD87}"/>
    <cellStyle name="20% - Ênfase2 3 2 2 5 4" xfId="39992" xr:uid="{52F489C0-1244-44CA-A1EE-200D3736DC32}"/>
    <cellStyle name="20% - Ênfase2 3 2 2 5 5" xfId="11911" xr:uid="{0EC624D2-AA80-44FB-AAA3-7686E2471789}"/>
    <cellStyle name="20% - Ênfase2 3 2 2 5 6" xfId="46870" xr:uid="{59D84533-8989-4400-A120-271A36524109}"/>
    <cellStyle name="20% - Ênfase2 3 2 2 6" xfId="6481" xr:uid="{2BC521EB-F419-43DE-9342-10C455EDC193}"/>
    <cellStyle name="20% - Ênfase2 3 2 2 6 2" xfId="41677" xr:uid="{FC705BBC-6E79-4779-9C6B-C8690FA841FB}"/>
    <cellStyle name="20% - Ênfase2 3 2 2 6 2 2" xfId="58920" xr:uid="{F17BC3E3-13F2-49FC-9880-B03A4ACE1B1C}"/>
    <cellStyle name="20% - Ênfase2 3 2 2 6 3" xfId="34908" xr:uid="{3DD4F91B-E55F-4EB0-B99E-F932EB0F6A2A}"/>
    <cellStyle name="20% - Ênfase2 3 2 2 6 4" xfId="49757" xr:uid="{E69B79E4-13EC-4CEA-9CCC-B721B83B18F8}"/>
    <cellStyle name="20% - Ênfase2 3 2 2 7" xfId="24679" xr:uid="{2F428CAD-A535-4FFD-AD09-16A9CD88A8D7}"/>
    <cellStyle name="20% - Ênfase2 3 2 2 7 2" xfId="52828" xr:uid="{B690BEC4-495D-4352-BF8D-6164F21873E2}"/>
    <cellStyle name="20% - Ênfase2 3 2 2 8" xfId="14443" xr:uid="{F3CDBE9A-80D5-4556-9088-331FE6EE4379}"/>
    <cellStyle name="20% - Ênfase2 3 2 2 9" xfId="37464" xr:uid="{C0016612-EE61-49E1-A0B0-5C3B480691C7}"/>
    <cellStyle name="20% - Ênfase2 3 2 3" xfId="555" xr:uid="{128454EF-EDA3-4D80-A37E-AF0E26351E7E}"/>
    <cellStyle name="20% - Ênfase2 3 2 3 10" xfId="43775" xr:uid="{1AADC030-5BCE-44D3-9F85-D62F6A03F94A}"/>
    <cellStyle name="20% - Ênfase2 3 2 3 2" xfId="1328" xr:uid="{55D36D7C-6490-4E44-87CB-73A2DD6154A7}"/>
    <cellStyle name="20% - Ênfase2 3 2 3 2 2" xfId="2869" xr:uid="{89263BB6-266F-45A4-B72C-13F190FC1021}"/>
    <cellStyle name="20% - Ênfase2 3 2 3 2 2 2" xfId="5924" xr:uid="{0E2499F3-8A70-4231-B95F-1C8C6FE784F6}"/>
    <cellStyle name="20% - Ênfase2 3 2 3 2 2 2 2" xfId="33836" xr:uid="{4D1373CA-AA52-44AB-B13F-5E3F31AD787D}"/>
    <cellStyle name="20% - Ênfase2 3 2 3 2 2 2 2 2" xfId="58363" xr:uid="{E279C827-AD4D-4C6E-838C-F3540888346C}"/>
    <cellStyle name="20% - Ênfase2 3 2 3 2 2 2 3" xfId="23606" xr:uid="{A9F54A1C-E882-4363-B477-45BB48251C23}"/>
    <cellStyle name="20% - Ênfase2 3 2 3 2 2 2 4" xfId="13906" xr:uid="{DBCE4598-FC08-4F66-91DB-43A24BC3D534}"/>
    <cellStyle name="20% - Ênfase2 3 2 3 2 2 2 5" xfId="49213" xr:uid="{F70B95C5-9523-4C2E-BE65-8B280A4EC539}"/>
    <cellStyle name="20% - Ênfase2 3 2 3 2 2 3" xfId="8977" xr:uid="{693B60E3-4F0D-4D81-8248-13AF81B89553}"/>
    <cellStyle name="20% - Ênfase2 3 2 3 2 2 3 2" xfId="28718" xr:uid="{BDC95380-D8D0-4EB8-B38C-844A599AB0D5}"/>
    <cellStyle name="20% - Ênfase2 3 2 3 2 2 3 2 2" xfId="61416" xr:uid="{D6F2482F-904A-4DE2-A27F-9C3FA9BE0684}"/>
    <cellStyle name="20% - Ênfase2 3 2 3 2 2 3 3" xfId="52252" xr:uid="{6D867157-93B3-4347-8BB5-F1ECE0A37BB3}"/>
    <cellStyle name="20% - Ênfase2 3 2 3 2 2 4" xfId="18488" xr:uid="{6EB93220-FB6A-4E6B-99D4-3E716CDA7D6E}"/>
    <cellStyle name="20% - Ênfase2 3 2 3 2 2 4 2" xfId="55324" xr:uid="{D1634414-862A-4F05-85FE-D64C8B2A15D9}"/>
    <cellStyle name="20% - Ênfase2 3 2 3 2 2 5" xfId="39458" xr:uid="{EFC01C87-F963-4DCC-80AE-0684B9EE89A3}"/>
    <cellStyle name="20% - Ênfase2 3 2 3 2 2 6" xfId="11459" xr:uid="{1E3D753B-B776-4F2A-994F-548D6EC4B763}"/>
    <cellStyle name="20% - Ênfase2 3 2 3 2 2 7" xfId="46467" xr:uid="{06C27A19-6DF3-4817-A678-4CD709E60C95}"/>
    <cellStyle name="20% - Ênfase2 3 2 3 2 3" xfId="4386" xr:uid="{69A905EE-1990-4D84-B108-3875D4167F2F}"/>
    <cellStyle name="20% - Ênfase2 3 2 3 2 3 2" xfId="31281" xr:uid="{46916063-903F-4894-848D-B4606870DD16}"/>
    <cellStyle name="20% - Ênfase2 3 2 3 2 3 2 2" xfId="56827" xr:uid="{388F1494-7519-4293-AA9E-FC092EAD93C1}"/>
    <cellStyle name="20% - Ênfase2 3 2 3 2 3 3" xfId="21051" xr:uid="{F2126E65-25E1-4FC1-B24B-C728929820C7}"/>
    <cellStyle name="20% - Ênfase2 3 2 3 2 3 4" xfId="41265" xr:uid="{ECC3289F-4890-4B57-929F-7AF6BDC976F3}"/>
    <cellStyle name="20% - Ênfase2 3 2 3 2 3 5" xfId="12675" xr:uid="{98FC1027-5A40-4DCB-80FD-BB3F37F03671}"/>
    <cellStyle name="20% - Ênfase2 3 2 3 2 3 6" xfId="47828" xr:uid="{26635F08-2FA4-4A85-A37E-9FEF414A3C62}"/>
    <cellStyle name="20% - Ênfase2 3 2 3 2 4" xfId="7441" xr:uid="{CE1FD7DC-941E-410C-9240-16C65B89F47F}"/>
    <cellStyle name="20% - Ênfase2 3 2 3 2 4 2" xfId="42774" xr:uid="{9DDB3FB3-9D50-44B1-817D-6DDC2B4F4DF8}"/>
    <cellStyle name="20% - Ênfase2 3 2 3 2 4 2 2" xfId="59880" xr:uid="{370431D6-78C4-44B0-BFE0-1DC5EBB9AF5D}"/>
    <cellStyle name="20% - Ênfase2 3 2 3 2 4 3" xfId="36373" xr:uid="{F45DA44E-C0B7-4977-A5D5-A20CBB1E8BFD}"/>
    <cellStyle name="20% - Ênfase2 3 2 3 2 4 4" xfId="50716" xr:uid="{B8AA4C0D-6E24-4187-AC13-279784D5498D}"/>
    <cellStyle name="20% - Ênfase2 3 2 3 2 5" xfId="26144" xr:uid="{2E2C007A-93DB-47C8-BDDF-43A4CEDE4F13}"/>
    <cellStyle name="20% - Ênfase2 3 2 3 2 5 2" xfId="53788" xr:uid="{70ED24CA-697F-4A46-A1A4-3F583087C958}"/>
    <cellStyle name="20% - Ênfase2 3 2 3 2 6" xfId="15912" xr:uid="{36829FA7-817D-4304-9F89-296638727CAC}"/>
    <cellStyle name="20% - Ênfase2 3 2 3 2 7" xfId="38228" xr:uid="{9A337F9F-8E26-4735-91CB-A7ABCD6B10BB}"/>
    <cellStyle name="20% - Ênfase2 3 2 3 2 8" xfId="10225" xr:uid="{BE9A105D-EF38-497D-A524-C01F738EF0FF}"/>
    <cellStyle name="20% - Ênfase2 3 2 3 2 9" xfId="44985" xr:uid="{EACF23E6-1C19-4B82-875E-CBA5042E85E1}"/>
    <cellStyle name="20% - Ênfase2 3 2 3 3" xfId="2101" xr:uid="{55625E17-4178-487D-AC5E-2F95B004C9F7}"/>
    <cellStyle name="20% - Ênfase2 3 2 3 3 2" xfId="5156" xr:uid="{9C8E9118-972C-4F95-91F2-DAD6BBDD3951}"/>
    <cellStyle name="20% - Ênfase2 3 2 3 3 2 2" xfId="32559" xr:uid="{CEA42E29-27D8-4F23-AE1F-E6DE0C1058AF}"/>
    <cellStyle name="20% - Ênfase2 3 2 3 3 2 2 2" xfId="57595" xr:uid="{CEAA817B-4054-4891-B049-D32C295AD982}"/>
    <cellStyle name="20% - Ênfase2 3 2 3 3 2 3" xfId="22329" xr:uid="{12D3A51C-FCBA-429A-9C9B-3013E66D82BE}"/>
    <cellStyle name="20% - Ênfase2 3 2 3 3 2 4" xfId="13291" xr:uid="{6A77DDF6-0BA8-4032-B7A2-D0C9049926F7}"/>
    <cellStyle name="20% - Ênfase2 3 2 3 3 2 5" xfId="48445" xr:uid="{60249472-8D3A-4876-B6C8-1BAF2D85B0BB}"/>
    <cellStyle name="20% - Ênfase2 3 2 3 3 3" xfId="8209" xr:uid="{CD1A85ED-0484-4EC5-A4D0-B5E42C5F7EAF}"/>
    <cellStyle name="20% - Ênfase2 3 2 3 3 3 2" xfId="27441" xr:uid="{CA72CEB7-489B-4D1E-BE22-6E37B1B7C764}"/>
    <cellStyle name="20% - Ênfase2 3 2 3 3 3 2 2" xfId="60648" xr:uid="{D0F8C314-61A5-4F36-948D-7BDFB0393F37}"/>
    <cellStyle name="20% - Ênfase2 3 2 3 3 3 3" xfId="51484" xr:uid="{0667525A-860A-49D4-9AD8-C0E7D318FD33}"/>
    <cellStyle name="20% - Ênfase2 3 2 3 3 4" xfId="17210" xr:uid="{D7CC2B1F-2E8C-4930-8002-009565947F12}"/>
    <cellStyle name="20% - Ênfase2 3 2 3 3 4 2" xfId="54556" xr:uid="{26C15652-CB4B-43D5-93D3-1A7BEC93EBEA}"/>
    <cellStyle name="20% - Ênfase2 3 2 3 3 5" xfId="38843" xr:uid="{D0EA7681-BC3E-4859-8DA0-FE3730DD1D9A}"/>
    <cellStyle name="20% - Ênfase2 3 2 3 3 6" xfId="10844" xr:uid="{418F5533-CCE5-41A4-8B99-7571A509F6FC}"/>
    <cellStyle name="20% - Ênfase2 3 2 3 3 7" xfId="45977" xr:uid="{B8AC9387-5660-4CAE-9333-BE87C344683E}"/>
    <cellStyle name="20% - Ênfase2 3 2 3 4" xfId="3618" xr:uid="{6C499064-099B-4F97-9199-63AB937F0641}"/>
    <cellStyle name="20% - Ênfase2 3 2 3 4 2" xfId="30004" xr:uid="{601207FD-2687-404B-BC4E-38DACCFC3949}"/>
    <cellStyle name="20% - Ênfase2 3 2 3 4 2 2" xfId="56059" xr:uid="{4739771A-C826-4749-BA09-BDA762D0C115}"/>
    <cellStyle name="20% - Ênfase2 3 2 3 4 3" xfId="19774" xr:uid="{7A6F91A0-EA42-4A2B-BD48-EE2FB73AB65B}"/>
    <cellStyle name="20% - Ênfase2 3 2 3 4 4" xfId="40180" xr:uid="{9489201B-C1EA-4B69-8580-B269413A8803}"/>
    <cellStyle name="20% - Ênfase2 3 2 3 4 5" xfId="12060" xr:uid="{A8FA401F-87BD-4AD4-90F8-83B5C0FFAB37}"/>
    <cellStyle name="20% - Ênfase2 3 2 3 4 6" xfId="47060" xr:uid="{C8CA1C53-424C-43D8-93B7-C40AC93C28C6}"/>
    <cellStyle name="20% - Ênfase2 3 2 3 5" xfId="6673" xr:uid="{30C3CF29-3392-4BBB-995F-0244B535353F}"/>
    <cellStyle name="20% - Ênfase2 3 2 3 5 2" xfId="41867" xr:uid="{FDC21C8B-7F45-4FEC-A553-2E32E1CBC185}"/>
    <cellStyle name="20% - Ênfase2 3 2 3 5 2 2" xfId="59112" xr:uid="{3CB58B9B-924B-42E3-B06D-465DC4CA39D3}"/>
    <cellStyle name="20% - Ênfase2 3 2 3 5 3" xfId="35096" xr:uid="{653AA935-DDF5-4766-87ED-6E984A432E5B}"/>
    <cellStyle name="20% - Ênfase2 3 2 3 5 4" xfId="49948" xr:uid="{F8B72094-DA2F-4313-A654-C76F35C293F1}"/>
    <cellStyle name="20% - Ênfase2 3 2 3 6" xfId="24867" xr:uid="{8C616574-DE14-4377-848E-14A4769044FA}"/>
    <cellStyle name="20% - Ênfase2 3 2 3 6 2" xfId="53020" xr:uid="{6D14311A-7F99-462E-9BFF-EF6D9C2C0492}"/>
    <cellStyle name="20% - Ênfase2 3 2 3 7" xfId="14632" xr:uid="{26D52451-4C41-40DA-8E66-0964EC238BCA}"/>
    <cellStyle name="20% - Ênfase2 3 2 3 8" xfId="37613" xr:uid="{DB003C33-6C61-4011-A909-126F3D80BC95}"/>
    <cellStyle name="20% - Ênfase2 3 2 3 9" xfId="9610" xr:uid="{06491FC1-6651-4943-9780-A9A6D4E99374}"/>
    <cellStyle name="20% - Ênfase2 3 2 4" xfId="942" xr:uid="{B38942C9-CB8F-4DC2-B96A-C5674642BFEE}"/>
    <cellStyle name="20% - Ênfase2 3 2 4 10" xfId="44165" xr:uid="{21AC4156-C01D-47C5-8D55-4FDE2FB22F19}"/>
    <cellStyle name="20% - Ênfase2 3 2 4 2" xfId="2485" xr:uid="{493B11F1-D94D-4869-81B2-1A7DA0C55524}"/>
    <cellStyle name="20% - Ênfase2 3 2 4 2 2" xfId="5540" xr:uid="{8A52F7F7-FCCB-4704-9943-E0328369BB21}"/>
    <cellStyle name="20% - Ênfase2 3 2 4 2 2 2" xfId="23964" xr:uid="{7E4ECF23-C689-4AA4-9EF4-4861D0A1CCA8}"/>
    <cellStyle name="20% - Ênfase2 3 2 4 2 2 2 2" xfId="34194" xr:uid="{55B9200A-369E-4074-8486-7FC30ECBAEC3}"/>
    <cellStyle name="20% - Ênfase2 3 2 4 2 2 2 3" xfId="57979" xr:uid="{DCC47831-AB94-4377-BA6B-41D47DD0ED3B}"/>
    <cellStyle name="20% - Ênfase2 3 2 4 2 2 3" xfId="29076" xr:uid="{873DD3A6-5782-482B-AE58-898A0DC912DC}"/>
    <cellStyle name="20% - Ênfase2 3 2 4 2 2 4" xfId="18846" xr:uid="{4185D4EE-8381-48C1-A01A-C0C2515F5936}"/>
    <cellStyle name="20% - Ênfase2 3 2 4 2 2 5" xfId="13608" xr:uid="{DEDC3968-DBA7-417B-807A-7188DCA2D044}"/>
    <cellStyle name="20% - Ênfase2 3 2 4 2 2 6" xfId="48829" xr:uid="{CFF1731F-4FE1-4C78-8118-8231D3E2A7DB}"/>
    <cellStyle name="20% - Ênfase2 3 2 4 2 3" xfId="8593" xr:uid="{5F12B37A-DBFA-42D8-8DEC-3CB2EEBF456C}"/>
    <cellStyle name="20% - Ênfase2 3 2 4 2 3 2" xfId="31639" xr:uid="{74F3A784-CDA6-4492-BF7C-344FD0A880E1}"/>
    <cellStyle name="20% - Ênfase2 3 2 4 2 3 2 2" xfId="61032" xr:uid="{813F25DC-63A8-4BF2-A77E-CBD2D355D952}"/>
    <cellStyle name="20% - Ênfase2 3 2 4 2 3 3" xfId="21409" xr:uid="{724DA22D-850C-40C4-9B12-4D7D34077F08}"/>
    <cellStyle name="20% - Ênfase2 3 2 4 2 3 4" xfId="51868" xr:uid="{DD82306C-0DBD-4B37-83DE-1992E4C05192}"/>
    <cellStyle name="20% - Ênfase2 3 2 4 2 4" xfId="36731" xr:uid="{C30B7E0C-F5D4-4E41-8307-23C4F687D739}"/>
    <cellStyle name="20% - Ênfase2 3 2 4 2 4 2" xfId="54940" xr:uid="{71D9800B-66A9-4646-A8C4-AB354349B3F4}"/>
    <cellStyle name="20% - Ênfase2 3 2 4 2 5" xfId="26502" xr:uid="{B694FD2F-8430-48BA-9BAB-8F483B106400}"/>
    <cellStyle name="20% - Ênfase2 3 2 4 2 6" xfId="16270" xr:uid="{65FB9F5B-9CAF-4214-9EDE-36F9535B1579}"/>
    <cellStyle name="20% - Ênfase2 3 2 4 2 7" xfId="39160" xr:uid="{64FE991F-CE2B-495D-A9D7-7608BF0F9498}"/>
    <cellStyle name="20% - Ênfase2 3 2 4 2 8" xfId="11161" xr:uid="{DED1560E-CC69-4FFC-A337-543605A8C9E8}"/>
    <cellStyle name="20% - Ênfase2 3 2 4 2 9" xfId="45375" xr:uid="{B7445230-0E6C-4CBE-BC6B-42D98B0BF3FF}"/>
    <cellStyle name="20% - Ênfase2 3 2 4 3" xfId="4002" xr:uid="{F15D7D0C-0206-4B79-B836-E71F0F54299A}"/>
    <cellStyle name="20% - Ênfase2 3 2 4 3 2" xfId="22687" xr:uid="{8C4ABB23-8684-48B4-A123-393ACE58ECED}"/>
    <cellStyle name="20% - Ênfase2 3 2 4 3 2 2" xfId="32917" xr:uid="{4DA2418B-1D25-40FA-A472-F5D01ACE5152}"/>
    <cellStyle name="20% - Ênfase2 3 2 4 3 2 3" xfId="56443" xr:uid="{8B29D673-A6FC-471D-B39B-513B1543CBFA}"/>
    <cellStyle name="20% - Ênfase2 3 2 4 3 3" xfId="27799" xr:uid="{6FDE4472-7F2C-4A2B-A086-EDAF412CBF6B}"/>
    <cellStyle name="20% - Ênfase2 3 2 4 3 4" xfId="17568" xr:uid="{60180261-C8BC-44F9-9F80-966EF983EAC5}"/>
    <cellStyle name="20% - Ênfase2 3 2 4 3 5" xfId="40538" xr:uid="{0D3A38D5-20FF-479D-8A52-98260937E91D}"/>
    <cellStyle name="20% - Ênfase2 3 2 4 3 6" xfId="12377" xr:uid="{ADA13B0B-A657-47B6-B27C-C2605C3F5B35}"/>
    <cellStyle name="20% - Ênfase2 3 2 4 3 7" xfId="47444" xr:uid="{D7CF844B-E03C-4802-B4E4-197429549F47}"/>
    <cellStyle name="20% - Ênfase2 3 2 4 4" xfId="7057" xr:uid="{CE4249D6-714F-4A46-9012-E399A9FB7599}"/>
    <cellStyle name="20% - Ênfase2 3 2 4 4 2" xfId="30362" xr:uid="{910B8CCF-CAC9-417C-B3D9-710C1308579F}"/>
    <cellStyle name="20% - Ênfase2 3 2 4 4 2 2" xfId="59496" xr:uid="{9B5971A8-F6C1-42F4-8485-3FEA5020E7D0}"/>
    <cellStyle name="20% - Ênfase2 3 2 4 4 3" xfId="42225" xr:uid="{8A6C7C32-57DC-43E8-A9F7-141C55A9E4AB}"/>
    <cellStyle name="20% - Ênfase2 3 2 4 4 4" xfId="20132" xr:uid="{0FBF4816-8BEF-4235-AAE0-82FEC2A8E0BF}"/>
    <cellStyle name="20% - Ênfase2 3 2 4 4 5" xfId="50332" xr:uid="{1B746138-88DC-4925-B01F-877C59572704}"/>
    <cellStyle name="20% - Ênfase2 3 2 4 5" xfId="35454" xr:uid="{7E330390-09B8-4637-BC12-83F1ACF0FD5C}"/>
    <cellStyle name="20% - Ênfase2 3 2 4 5 2" xfId="53404" xr:uid="{F1E0CD98-FFD2-4AC4-985D-4F4CFB6DF715}"/>
    <cellStyle name="20% - Ênfase2 3 2 4 6" xfId="25225" xr:uid="{A26B891F-445D-43C2-B2F6-D6CC8827D05F}"/>
    <cellStyle name="20% - Ênfase2 3 2 4 7" xfId="14990" xr:uid="{703D9F1A-0111-4B1D-A22F-A876AFD0FC22}"/>
    <cellStyle name="20% - Ênfase2 3 2 4 8" xfId="37930" xr:uid="{C0E09CC7-CD43-4840-872A-FB226BE9CDC3}"/>
    <cellStyle name="20% - Ênfase2 3 2 4 9" xfId="9927" xr:uid="{C79A1551-C64F-4C00-A935-5EB97A29A25B}"/>
    <cellStyle name="20% - Ênfase2 3 2 5" xfId="1717" xr:uid="{B253D527-AB15-45E4-8F05-93CCC67F7DDE}"/>
    <cellStyle name="20% - Ênfase2 3 2 5 10" xfId="44408" xr:uid="{E54C2C19-DE5E-425E-9ABB-3E5034DE1B00}"/>
    <cellStyle name="20% - Ênfase2 3 2 5 2" xfId="4772" xr:uid="{EC8E6E9A-64F4-4C50-BEC9-E12C067CF407}"/>
    <cellStyle name="20% - Ênfase2 3 2 5 2 2" xfId="19018" xr:uid="{0C98423D-137E-4829-9360-40C09D9C17E3}"/>
    <cellStyle name="20% - Ênfase2 3 2 5 2 2 2" xfId="24136" xr:uid="{EA85F92D-C549-4889-BDF5-DE0F6D8C3965}"/>
    <cellStyle name="20% - Ênfase2 3 2 5 2 2 2 2" xfId="34366" xr:uid="{0C76C007-800E-47F4-8686-6C60F29CF477}"/>
    <cellStyle name="20% - Ênfase2 3 2 5 2 2 3" xfId="29248" xr:uid="{D5F7271D-0279-4745-8A16-A33B7E7EFDB6}"/>
    <cellStyle name="20% - Ênfase2 3 2 5 2 2 4" xfId="57211" xr:uid="{DC630F2B-5C9F-4466-B83E-CDE4B8C839C8}"/>
    <cellStyle name="20% - Ênfase2 3 2 5 2 3" xfId="21581" xr:uid="{2E517275-57E8-4717-8F5F-39CB42C04048}"/>
    <cellStyle name="20% - Ênfase2 3 2 5 2 3 2" xfId="31811" xr:uid="{47AC4271-F0C3-41FD-A051-6A66E108BF2C}"/>
    <cellStyle name="20% - Ênfase2 3 2 5 2 4" xfId="36903" xr:uid="{5128DFCE-9276-4A97-B0F8-2A8F3959FF2D}"/>
    <cellStyle name="20% - Ênfase2 3 2 5 2 5" xfId="26674" xr:uid="{F5106042-0ED4-472E-B0C0-EEB4384596B3}"/>
    <cellStyle name="20% - Ênfase2 3 2 5 2 6" xfId="16442" xr:uid="{4075AE90-906F-4FF3-85CE-11416CB2B727}"/>
    <cellStyle name="20% - Ênfase2 3 2 5 2 7" xfId="40710" xr:uid="{9A35A952-ED3E-4F57-BFD1-44F68A0EB798}"/>
    <cellStyle name="20% - Ênfase2 3 2 5 2 8" xfId="12993" xr:uid="{C22F6825-CDAC-4175-A910-0CCC69D62300}"/>
    <cellStyle name="20% - Ênfase2 3 2 5 2 9" xfId="45618" xr:uid="{5FD74920-2245-407E-B154-0F67CFA6B6A3}"/>
    <cellStyle name="20% - Ênfase2 3 2 5 3" xfId="7825" xr:uid="{14FDF481-F52D-48C6-9AEF-A965AA57F621}"/>
    <cellStyle name="20% - Ênfase2 3 2 5 3 2" xfId="22859" xr:uid="{BBB9275D-3C39-475D-AC87-DBE3DC23CF3C}"/>
    <cellStyle name="20% - Ênfase2 3 2 5 3 2 2" xfId="33089" xr:uid="{DDD56C0C-8807-4CF0-BEB8-EBEDBDCF809E}"/>
    <cellStyle name="20% - Ênfase2 3 2 5 3 2 3" xfId="60264" xr:uid="{83A72E4E-F4FA-4F0F-8259-8982914C78EA}"/>
    <cellStyle name="20% - Ênfase2 3 2 5 3 3" xfId="27971" xr:uid="{92AF33A5-F4C0-48F3-932A-21EEE76D8AFC}"/>
    <cellStyle name="20% - Ênfase2 3 2 5 3 4" xfId="42397" xr:uid="{CB73239A-8267-45D8-BF34-A900D1845FF9}"/>
    <cellStyle name="20% - Ênfase2 3 2 5 3 5" xfId="17740" xr:uid="{3E500BAE-EBE8-424D-8962-42D4DBA77305}"/>
    <cellStyle name="20% - Ênfase2 3 2 5 3 6" xfId="51100" xr:uid="{E7485EAC-E219-4E94-AB0B-A4C847F9C728}"/>
    <cellStyle name="20% - Ênfase2 3 2 5 4" xfId="20304" xr:uid="{F165ADC2-9B77-4D3A-924F-CD986F5A06A3}"/>
    <cellStyle name="20% - Ênfase2 3 2 5 4 2" xfId="30534" xr:uid="{BEFC61B6-8EE4-4295-BF20-F964A5B8C15F}"/>
    <cellStyle name="20% - Ênfase2 3 2 5 4 3" xfId="54172" xr:uid="{0AA56886-D011-43A8-907B-176A234AF5DD}"/>
    <cellStyle name="20% - Ênfase2 3 2 5 5" xfId="35626" xr:uid="{FF7D896A-84BB-4B73-BADC-8C1C53157B79}"/>
    <cellStyle name="20% - Ênfase2 3 2 5 6" xfId="25397" xr:uid="{2F980C30-1C99-4182-AD60-F8AB7996B6CA}"/>
    <cellStyle name="20% - Ênfase2 3 2 5 7" xfId="15162" xr:uid="{8FCB7813-6B72-4E17-B670-6DA6F8AB1419}"/>
    <cellStyle name="20% - Ênfase2 3 2 5 8" xfId="38545" xr:uid="{AAD5E3B7-C3F4-46EB-8040-4BA053B4BCC6}"/>
    <cellStyle name="20% - Ênfase2 3 2 5 9" xfId="10546" xr:uid="{B851CD96-A7ED-4841-B4B7-F61D79C58687}"/>
    <cellStyle name="20% - Ênfase2 3 2 6" xfId="3234" xr:uid="{3F18B54E-FAC1-43B4-966F-5B0FCF1E9714}"/>
    <cellStyle name="20% - Ênfase2 3 2 6 10" xfId="44601" xr:uid="{C8EC6C14-4628-453C-BE39-0B67B81BF218}"/>
    <cellStyle name="20% - Ênfase2 3 2 6 2" xfId="16616" xr:uid="{A38F100A-2699-46BA-96A7-BEDFA55180C6}"/>
    <cellStyle name="20% - Ênfase2 3 2 6 2 2" xfId="19192" xr:uid="{30CCD452-534C-4304-B58A-844312462AB5}"/>
    <cellStyle name="20% - Ênfase2 3 2 6 2 2 2" xfId="24310" xr:uid="{632129DC-A492-4210-959A-F4536AD5C0B7}"/>
    <cellStyle name="20% - Ênfase2 3 2 6 2 2 2 2" xfId="34540" xr:uid="{CD2DC1AB-66AF-4B27-8AB8-9E68D5F3966D}"/>
    <cellStyle name="20% - Ênfase2 3 2 6 2 2 3" xfId="29422" xr:uid="{6D480F19-D035-4C15-B372-F4E9DA0AFF11}"/>
    <cellStyle name="20% - Ênfase2 3 2 6 2 3" xfId="21755" xr:uid="{32AF7F85-F402-48A5-BCD6-D6B454310777}"/>
    <cellStyle name="20% - Ênfase2 3 2 6 2 3 2" xfId="31985" xr:uid="{1AC39528-5D24-48E1-9960-222CC958F871}"/>
    <cellStyle name="20% - Ênfase2 3 2 6 2 4" xfId="37077" xr:uid="{C1E5A498-FB38-41F0-BB35-4949725F11EB}"/>
    <cellStyle name="20% - Ênfase2 3 2 6 2 5" xfId="26848" xr:uid="{CF411823-757F-4837-B797-64C15328658A}"/>
    <cellStyle name="20% - Ênfase2 3 2 6 2 6" xfId="42571" xr:uid="{19790B29-A123-4459-B6CA-436A4053C49F}"/>
    <cellStyle name="20% - Ênfase2 3 2 6 2 7" xfId="55680" xr:uid="{9ADCB049-DB6B-4C04-8E95-DB17D9D89A63}"/>
    <cellStyle name="20% - Ênfase2 3 2 6 3" xfId="17914" xr:uid="{942619E5-6D1B-4850-BCE9-FADF93B8C73D}"/>
    <cellStyle name="20% - Ênfase2 3 2 6 3 2" xfId="23033" xr:uid="{FA05FDE6-9AD5-4069-A1DE-DDBF8977710F}"/>
    <cellStyle name="20% - Ênfase2 3 2 6 3 2 2" xfId="33263" xr:uid="{6CD892F9-24CC-4E46-9DA5-B9BB950879EF}"/>
    <cellStyle name="20% - Ênfase2 3 2 6 3 3" xfId="28145" xr:uid="{C784899C-0F10-41A6-A485-EBCCE3F9790B}"/>
    <cellStyle name="20% - Ênfase2 3 2 6 4" xfId="20478" xr:uid="{09ADB997-001D-4AD1-B4F1-A56A2BBBCEFB}"/>
    <cellStyle name="20% - Ênfase2 3 2 6 4 2" xfId="30708" xr:uid="{89D35D2A-A23F-45D9-83C9-9111DDC7D88E}"/>
    <cellStyle name="20% - Ênfase2 3 2 6 5" xfId="35800" xr:uid="{B1051912-5B4D-42B0-AF5A-DAF3745985F9}"/>
    <cellStyle name="20% - Ênfase2 3 2 6 6" xfId="25571" xr:uid="{E6D0FACD-6006-4051-8DA2-B6D01980E193}"/>
    <cellStyle name="20% - Ênfase2 3 2 6 7" xfId="15336" xr:uid="{C921EDFC-FC27-45E5-AADB-0ED0B69CED60}"/>
    <cellStyle name="20% - Ênfase2 3 2 6 8" xfId="40884" xr:uid="{42734DB1-1F9E-484F-AB95-96EE93D87827}"/>
    <cellStyle name="20% - Ênfase2 3 2 6 9" xfId="11762" xr:uid="{4BCF25D3-9A8F-40D6-83A8-2E378D407727}"/>
    <cellStyle name="20% - Ênfase2 3 2 7" xfId="6289" xr:uid="{B572C9ED-3F5B-4E52-BDA0-2C54F4BD8FC7}"/>
    <cellStyle name="20% - Ênfase2 3 2 7 2" xfId="18112" xr:uid="{A26367E4-C4B2-4D0E-BF38-43AB0CEB5DBA}"/>
    <cellStyle name="20% - Ênfase2 3 2 7 2 2" xfId="23230" xr:uid="{6214CD42-2436-412F-A1B7-AB28210F9F7C}"/>
    <cellStyle name="20% - Ênfase2 3 2 7 2 2 2" xfId="33460" xr:uid="{9B032931-EE9C-4599-8B42-681B4AF1004F}"/>
    <cellStyle name="20% - Ênfase2 3 2 7 2 3" xfId="28342" xr:uid="{D8185AA0-89F0-4FD9-B48C-D2DEC9ABCD99}"/>
    <cellStyle name="20% - Ênfase2 3 2 7 2 4" xfId="58728" xr:uid="{A8C487A4-D5CE-45F2-AA8C-5AB0791E2E1F}"/>
    <cellStyle name="20% - Ênfase2 3 2 7 3" xfId="20675" xr:uid="{ACB69C6F-6579-4D3F-8D1F-EE9BD8544993}"/>
    <cellStyle name="20% - Ênfase2 3 2 7 3 2" xfId="30905" xr:uid="{9CCAA2B3-44D4-4425-A3FA-22A9D93D214D}"/>
    <cellStyle name="20% - Ênfase2 3 2 7 4" xfId="35997" xr:uid="{03824897-611E-434A-88F2-5AB056F7D7AD}"/>
    <cellStyle name="20% - Ênfase2 3 2 7 5" xfId="25768" xr:uid="{ECE947E7-C9C0-419C-8013-FAC1A1ED317F}"/>
    <cellStyle name="20% - Ênfase2 3 2 7 6" xfId="39802" xr:uid="{BF69920A-8D62-4C1B-A616-E1D84B07A894}"/>
    <cellStyle name="20% - Ênfase2 3 2 7 7" xfId="15534" xr:uid="{8CA9F0AF-A092-4E52-9D6A-993C1A460687}"/>
    <cellStyle name="20% - Ênfase2 3 2 7 8" xfId="49569" xr:uid="{C19EC278-4823-4A31-85FB-360CE40AA7B0}"/>
    <cellStyle name="20% - Ênfase2 3 2 8" xfId="16834" xr:uid="{37DB181B-ED2C-4EAC-8A79-8C997AD29B0B}"/>
    <cellStyle name="20% - Ênfase2 3 2 8 2" xfId="21953" xr:uid="{346E552A-7801-470F-8F89-880D0BFE5F3C}"/>
    <cellStyle name="20% - Ênfase2 3 2 8 2 2" xfId="32183" xr:uid="{60B7CEBC-DA63-48EC-8129-8BA6B1789811}"/>
    <cellStyle name="20% - Ênfase2 3 2 8 3" xfId="27065" xr:uid="{3041A3A3-0CC2-4A45-887B-718047CEBEB5}"/>
    <cellStyle name="20% - Ênfase2 3 2 8 4" xfId="41488" xr:uid="{CF00FA3A-557C-422F-BE38-08268DC80FA6}"/>
    <cellStyle name="20% - Ênfase2 3 2 8 5" xfId="52636" xr:uid="{A4D3AFB9-DE02-4B8A-9171-FE276DA4DAE0}"/>
    <cellStyle name="20% - Ênfase2 3 2 9" xfId="19398" xr:uid="{6EE752A1-3602-43E8-82F8-5B893525D6B5}"/>
    <cellStyle name="20% - Ênfase2 3 2 9 2" xfId="29628" xr:uid="{42740E9E-7A95-4B8B-BDD9-4625DA74EA12}"/>
    <cellStyle name="20% - Ênfase2 3 3" xfId="261" xr:uid="{7336CB54-5F70-451E-ADCC-58159B950262}"/>
    <cellStyle name="20% - Ênfase2 3 3 10" xfId="9396" xr:uid="{A807F666-B49C-4FD5-AAE1-1900D4CBFF6D}"/>
    <cellStyle name="20% - Ênfase2 3 3 11" xfId="43487" xr:uid="{117CA8B8-54D9-401F-9774-2D95B711166C}"/>
    <cellStyle name="20% - Ênfase2 3 3 2" xfId="651" xr:uid="{DF9F0529-63A7-43F2-AD5D-00D3A3D4178E}"/>
    <cellStyle name="20% - Ênfase2 3 3 2 10" xfId="43871" xr:uid="{439B427F-FAAF-46DA-A6A8-3C33B7B63C08}"/>
    <cellStyle name="20% - Ênfase2 3 3 2 2" xfId="1424" xr:uid="{1B2A984C-5FF9-4625-A011-6511634913B4}"/>
    <cellStyle name="20% - Ênfase2 3 3 2 2 2" xfId="2965" xr:uid="{D1E814CF-CBE3-4499-B0A6-C370CED75A08}"/>
    <cellStyle name="20% - Ênfase2 3 3 2 2 2 2" xfId="6020" xr:uid="{2F74E1F6-4889-4519-83FB-FE6B01C49FE3}"/>
    <cellStyle name="20% - Ênfase2 3 3 2 2 2 2 2" xfId="33930" xr:uid="{FB963FEC-E2EE-4E12-A4D5-A792274C6F60}"/>
    <cellStyle name="20% - Ênfase2 3 3 2 2 2 2 2 2" xfId="58459" xr:uid="{66A456C9-406B-4B85-B945-DB094C89A48E}"/>
    <cellStyle name="20% - Ênfase2 3 3 2 2 2 2 3" xfId="23700" xr:uid="{6FC0E7B0-F035-47D3-ACCA-8AF9C3750EF7}"/>
    <cellStyle name="20% - Ênfase2 3 3 2 2 2 2 4" xfId="13990" xr:uid="{53561DA8-BE86-47C2-BB0E-E5DB0D3AD538}"/>
    <cellStyle name="20% - Ênfase2 3 3 2 2 2 2 5" xfId="49309" xr:uid="{7D87FF5A-57E5-46F7-8DFF-1D9002E3853B}"/>
    <cellStyle name="20% - Ênfase2 3 3 2 2 2 3" xfId="9073" xr:uid="{F0BAC39F-5F25-4BD5-8E08-1805CA66AE4E}"/>
    <cellStyle name="20% - Ênfase2 3 3 2 2 2 3 2" xfId="28812" xr:uid="{2EEB3A41-E63F-40B9-A6A3-84F142F189AF}"/>
    <cellStyle name="20% - Ênfase2 3 3 2 2 2 3 2 2" xfId="61512" xr:uid="{F49E1135-CA15-4D6B-95DA-D2CA2CCA0C5D}"/>
    <cellStyle name="20% - Ênfase2 3 3 2 2 2 3 3" xfId="52348" xr:uid="{CC6A2D57-AAFB-45A8-948A-A2DA95E56F59}"/>
    <cellStyle name="20% - Ênfase2 3 3 2 2 2 4" xfId="18582" xr:uid="{996E180D-A887-4E37-9D66-13186D83D3A5}"/>
    <cellStyle name="20% - Ênfase2 3 3 2 2 2 4 2" xfId="55420" xr:uid="{F0134057-2B52-4173-BF57-7BB6B612EE98}"/>
    <cellStyle name="20% - Ênfase2 3 3 2 2 2 5" xfId="39542" xr:uid="{68BC2594-E9AC-47D0-8B4C-7E09B2065CAE}"/>
    <cellStyle name="20% - Ênfase2 3 3 2 2 2 6" xfId="11543" xr:uid="{82A9952B-E066-4B4F-B160-7BE5EA858C3B}"/>
    <cellStyle name="20% - Ênfase2 3 3 2 2 2 7" xfId="46561" xr:uid="{26753930-3C0A-43B9-A8D4-4988856A548E}"/>
    <cellStyle name="20% - Ênfase2 3 3 2 2 3" xfId="4482" xr:uid="{79BDEEA6-E9A2-48D4-949D-0A33B9EBBA72}"/>
    <cellStyle name="20% - Ênfase2 3 3 2 2 3 2" xfId="31375" xr:uid="{476FCC5D-F9D5-4AD9-A5C5-4C7903BE7955}"/>
    <cellStyle name="20% - Ênfase2 3 3 2 2 3 2 2" xfId="56923" xr:uid="{1A9AEC23-7971-4E6A-9F29-53ADCD0BE484}"/>
    <cellStyle name="20% - Ênfase2 3 3 2 2 3 3" xfId="21145" xr:uid="{73C7F142-4411-4A79-A46E-CDE9E81EF45B}"/>
    <cellStyle name="20% - Ênfase2 3 3 2 2 3 4" xfId="40987" xr:uid="{47D9F0FE-D4E5-439F-8192-CB49FA372E60}"/>
    <cellStyle name="20% - Ênfase2 3 3 2 2 3 5" xfId="12759" xr:uid="{ED224537-B8A5-41F4-9566-087995DC7B1F}"/>
    <cellStyle name="20% - Ênfase2 3 3 2 2 3 6" xfId="47924" xr:uid="{B5242980-525C-4549-B91F-3B49F3180ADD}"/>
    <cellStyle name="20% - Ênfase2 3 3 2 2 4" xfId="7537" xr:uid="{D3329D61-D8B2-43ED-97D7-6F6730488829}"/>
    <cellStyle name="20% - Ênfase2 3 3 2 2 4 2" xfId="42686" xr:uid="{84F98F11-720B-45A0-AF40-78D79FFA3732}"/>
    <cellStyle name="20% - Ênfase2 3 3 2 2 4 2 2" xfId="59976" xr:uid="{BBC8F5BC-44C3-414F-8017-A68C15A79BEF}"/>
    <cellStyle name="20% - Ênfase2 3 3 2 2 4 3" xfId="36467" xr:uid="{AC1A144D-BD6C-49BC-BA12-461BB38F2CFB}"/>
    <cellStyle name="20% - Ênfase2 3 3 2 2 4 4" xfId="50812" xr:uid="{F2B811BE-53B0-4174-A679-D1D9379C6F1E}"/>
    <cellStyle name="20% - Ênfase2 3 3 2 2 5" xfId="26238" xr:uid="{DAB07C7E-D1E8-4EDA-8B53-A39C903163F9}"/>
    <cellStyle name="20% - Ênfase2 3 3 2 2 5 2" xfId="53884" xr:uid="{A3C7BF7F-094D-4E80-889E-7C8F36B798FA}"/>
    <cellStyle name="20% - Ênfase2 3 3 2 2 6" xfId="16006" xr:uid="{2C7EA967-0790-4E30-B063-27F4CB4320CE}"/>
    <cellStyle name="20% - Ênfase2 3 3 2 2 7" xfId="38312" xr:uid="{485C1A52-0037-4AFE-A400-C144E7ABBFC1}"/>
    <cellStyle name="20% - Ênfase2 3 3 2 2 8" xfId="10309" xr:uid="{8FC3F3D0-8CF0-4602-A7EB-AEE4F123CB85}"/>
    <cellStyle name="20% - Ênfase2 3 3 2 2 9" xfId="45081" xr:uid="{B88325BD-F34D-4FE6-9A3A-7A17F962842F}"/>
    <cellStyle name="20% - Ênfase2 3 3 2 3" xfId="2197" xr:uid="{FB50AD09-9F8D-460C-9742-BDE7E0392FF2}"/>
    <cellStyle name="20% - Ênfase2 3 3 2 3 2" xfId="5252" xr:uid="{848EFBB9-1FC2-4EC7-BE6E-1640A12B5E3F}"/>
    <cellStyle name="20% - Ênfase2 3 3 2 3 2 2" xfId="32653" xr:uid="{B541D721-637A-4665-974C-1B551EA68E9D}"/>
    <cellStyle name="20% - Ênfase2 3 3 2 3 2 2 2" xfId="57691" xr:uid="{75BB3128-EB4E-401E-BD01-B549F6233B8E}"/>
    <cellStyle name="20% - Ênfase2 3 3 2 3 2 3" xfId="22423" xr:uid="{CC4FA17B-055C-4370-8800-8296183CED52}"/>
    <cellStyle name="20% - Ênfase2 3 3 2 3 2 4" xfId="13375" xr:uid="{5C460501-5724-4B61-BF4C-FB1F16C31E58}"/>
    <cellStyle name="20% - Ênfase2 3 3 2 3 2 5" xfId="48541" xr:uid="{8C214024-0E27-4403-875E-58B9D1A203C6}"/>
    <cellStyle name="20% - Ênfase2 3 3 2 3 3" xfId="8305" xr:uid="{58932FCA-EE0A-42D3-8A90-F26CDB57BBB1}"/>
    <cellStyle name="20% - Ênfase2 3 3 2 3 3 2" xfId="27535" xr:uid="{C34F7207-00ED-4D42-AECF-9577A9187DF5}"/>
    <cellStyle name="20% - Ênfase2 3 3 2 3 3 2 2" xfId="60744" xr:uid="{06EC3846-E63F-4D7F-AA01-FAA73A67EF3C}"/>
    <cellStyle name="20% - Ênfase2 3 3 2 3 3 3" xfId="51580" xr:uid="{65856804-AA7C-48A0-9EF3-B87F32040931}"/>
    <cellStyle name="20% - Ênfase2 3 3 2 3 4" xfId="17304" xr:uid="{84B81F89-52EE-4FB5-BC68-E72B93F461DC}"/>
    <cellStyle name="20% - Ênfase2 3 3 2 3 4 2" xfId="54652" xr:uid="{A7BC7464-3768-47C9-9265-0E1ADFA9C76D}"/>
    <cellStyle name="20% - Ênfase2 3 3 2 3 5" xfId="38927" xr:uid="{3DF5E906-057D-4D7B-87C4-62E63310DC8C}"/>
    <cellStyle name="20% - Ênfase2 3 3 2 3 6" xfId="10928" xr:uid="{73922399-C7C5-4AD8-8234-5DC05499B463}"/>
    <cellStyle name="20% - Ênfase2 3 3 2 3 7" xfId="46071" xr:uid="{611C8AEF-532E-402F-B6B6-889F4DADC622}"/>
    <cellStyle name="20% - Ênfase2 3 3 2 4" xfId="3714" xr:uid="{540DD180-4984-4C3C-B447-E57A5E509F27}"/>
    <cellStyle name="20% - Ênfase2 3 3 2 4 2" xfId="30098" xr:uid="{C78AACBD-2395-41A3-BE05-74FAA500CEA2}"/>
    <cellStyle name="20% - Ênfase2 3 3 2 4 2 2" xfId="56155" xr:uid="{74BF37B8-08AF-412F-9956-A0B0236E62B2}"/>
    <cellStyle name="20% - Ênfase2 3 3 2 4 3" xfId="19868" xr:uid="{1C206358-C506-499E-BE9E-211573CA0324}"/>
    <cellStyle name="20% - Ênfase2 3 3 2 4 4" xfId="40274" xr:uid="{07913084-0458-4574-8E15-09486CCDDB78}"/>
    <cellStyle name="20% - Ênfase2 3 3 2 4 5" xfId="12144" xr:uid="{5388D434-C19C-4838-ACE9-7D15674D45E2}"/>
    <cellStyle name="20% - Ênfase2 3 3 2 4 6" xfId="47156" xr:uid="{6492A371-D4EB-41E6-B855-EAB090DEC91B}"/>
    <cellStyle name="20% - Ênfase2 3 3 2 5" xfId="6769" xr:uid="{B69C1EE0-8ADB-4247-888A-DD3C8DBDF559}"/>
    <cellStyle name="20% - Ênfase2 3 3 2 5 2" xfId="41961" xr:uid="{E8483603-4B2A-4908-A3A3-B5CC16B22D54}"/>
    <cellStyle name="20% - Ênfase2 3 3 2 5 2 2" xfId="59208" xr:uid="{31ADBE7F-8F75-49A5-ABC3-887BAD5FCBAE}"/>
    <cellStyle name="20% - Ênfase2 3 3 2 5 3" xfId="35190" xr:uid="{CE6B27F3-4561-4997-9995-80571666D2AC}"/>
    <cellStyle name="20% - Ênfase2 3 3 2 5 4" xfId="50044" xr:uid="{3F400C1F-561F-47C1-B6F0-631B6EB22F5E}"/>
    <cellStyle name="20% - Ênfase2 3 3 2 6" xfId="24961" xr:uid="{8B2095A5-BE00-44FD-BFEA-8916D68D94AF}"/>
    <cellStyle name="20% - Ênfase2 3 3 2 6 2" xfId="53116" xr:uid="{F5EC682A-CEA7-43D9-B235-0BD1C64D1F4C}"/>
    <cellStyle name="20% - Ênfase2 3 3 2 7" xfId="14726" xr:uid="{753C1324-B9B7-46ED-ABAD-526D4C9FE52C}"/>
    <cellStyle name="20% - Ênfase2 3 3 2 8" xfId="37697" xr:uid="{457EFF83-43F2-47F8-AC3F-FF5D16D1CC0D}"/>
    <cellStyle name="20% - Ênfase2 3 3 2 9" xfId="9694" xr:uid="{E2D94FB7-3E28-4E59-B9E4-C4E3550C3040}"/>
    <cellStyle name="20% - Ênfase2 3 3 3" xfId="1038" xr:uid="{69C31BA9-5FEF-4FA4-8092-2D1CBAE71229}"/>
    <cellStyle name="20% - Ênfase2 3 3 3 2" xfId="2581" xr:uid="{04319B9A-275A-49A1-B8A7-1247A61FD2DA}"/>
    <cellStyle name="20% - Ênfase2 3 3 3 2 2" xfId="5636" xr:uid="{3172A1EE-1D81-476C-8F17-D78A24582CFD}"/>
    <cellStyle name="20% - Ênfase2 3 3 3 2 2 2" xfId="33554" xr:uid="{37353483-6D49-401E-A5AC-CABA19058708}"/>
    <cellStyle name="20% - Ênfase2 3 3 3 2 2 2 2" xfId="58075" xr:uid="{4D540959-3BF4-4419-8FD4-97A22A7AC17F}"/>
    <cellStyle name="20% - Ênfase2 3 3 3 2 2 3" xfId="23324" xr:uid="{CD7FB900-BB44-4864-9028-6251392EBE50}"/>
    <cellStyle name="20% - Ênfase2 3 3 3 2 2 4" xfId="13692" xr:uid="{24CFBC80-BE91-465B-AD65-7125422153DB}"/>
    <cellStyle name="20% - Ênfase2 3 3 3 2 2 5" xfId="48925" xr:uid="{74907425-C9E2-478A-B291-BA6EB3D7A0B5}"/>
    <cellStyle name="20% - Ênfase2 3 3 3 2 3" xfId="8689" xr:uid="{DB3A09A0-813E-435E-A862-C128DB007AF9}"/>
    <cellStyle name="20% - Ênfase2 3 3 3 2 3 2" xfId="28436" xr:uid="{7ACA05EB-B6D3-4369-A655-979604AE8AF0}"/>
    <cellStyle name="20% - Ênfase2 3 3 3 2 3 2 2" xfId="61128" xr:uid="{463AAE93-01FB-4A60-8BA1-923FBF8FE28C}"/>
    <cellStyle name="20% - Ênfase2 3 3 3 2 3 3" xfId="51964" xr:uid="{7C280461-47D3-4EC5-B3A3-33DF75694C41}"/>
    <cellStyle name="20% - Ênfase2 3 3 3 2 4" xfId="18206" xr:uid="{DAD9C83D-0F57-4504-88C3-9F554899D45B}"/>
    <cellStyle name="20% - Ênfase2 3 3 3 2 4 2" xfId="55036" xr:uid="{0C8678F7-93E0-4C9A-843A-9CFFA4EB249F}"/>
    <cellStyle name="20% - Ênfase2 3 3 3 2 5" xfId="39244" xr:uid="{9988205F-0207-4469-96A6-C2EF6A27F90F}"/>
    <cellStyle name="20% - Ênfase2 3 3 3 2 6" xfId="11245" xr:uid="{B837072F-1A25-4DD3-8846-37D3F4CEE136}"/>
    <cellStyle name="20% - Ênfase2 3 3 3 2 7" xfId="46223" xr:uid="{8700691B-A399-4582-A437-0CA5959B05EF}"/>
    <cellStyle name="20% - Ênfase2 3 3 3 3" xfId="4098" xr:uid="{70E3A33F-19CE-4D56-8A06-B2E9A5B74762}"/>
    <cellStyle name="20% - Ênfase2 3 3 3 3 2" xfId="30999" xr:uid="{6FFEC11D-7807-4F68-B8DD-77ADE06CB5B0}"/>
    <cellStyle name="20% - Ênfase2 3 3 3 3 2 2" xfId="56539" xr:uid="{F242B536-D09F-47BA-90D2-5C59C8DB09FC}"/>
    <cellStyle name="20% - Ênfase2 3 3 3 3 3" xfId="20769" xr:uid="{F1D4EB9C-61B0-43CE-907C-D8177D2BBAEA}"/>
    <cellStyle name="20% - Ênfase2 3 3 3 3 4" xfId="41262" xr:uid="{F55724AC-3545-4A1C-ACBF-9E50170D97A9}"/>
    <cellStyle name="20% - Ênfase2 3 3 3 3 5" xfId="12461" xr:uid="{09B9252D-ECBE-4A9F-B135-EFABC926C21D}"/>
    <cellStyle name="20% - Ênfase2 3 3 3 3 6" xfId="47540" xr:uid="{87209B05-717E-4E30-BCA2-7856B07E9ABE}"/>
    <cellStyle name="20% - Ênfase2 3 3 3 4" xfId="7153" xr:uid="{2ED2F649-2F77-4E8C-8B59-FC0A891EEB22}"/>
    <cellStyle name="20% - Ênfase2 3 3 3 4 2" xfId="41720" xr:uid="{677F33B1-C97D-4A12-AE8C-D1007A39F113}"/>
    <cellStyle name="20% - Ênfase2 3 3 3 4 2 2" xfId="59592" xr:uid="{30EC500D-64A0-4681-B94E-7830265A2380}"/>
    <cellStyle name="20% - Ênfase2 3 3 3 4 3" xfId="36091" xr:uid="{4BDF24DA-1BDB-44BE-A32B-381CF36F2D03}"/>
    <cellStyle name="20% - Ênfase2 3 3 3 4 4" xfId="50428" xr:uid="{5C3E3893-3983-496F-8AC2-B681858ECE2B}"/>
    <cellStyle name="20% - Ênfase2 3 3 3 5" xfId="25862" xr:uid="{580023F7-21F3-486D-8FCA-50ED386B8ECD}"/>
    <cellStyle name="20% - Ênfase2 3 3 3 5 2" xfId="53500" xr:uid="{B2751D50-4B82-466D-A1BD-3A3A19B5373F}"/>
    <cellStyle name="20% - Ênfase2 3 3 3 6" xfId="15628" xr:uid="{45E44EFF-8062-4E53-B45F-43EFDF566715}"/>
    <cellStyle name="20% - Ênfase2 3 3 3 7" xfId="38014" xr:uid="{AB89E464-1DE2-4345-9C0D-22236F6D8417}"/>
    <cellStyle name="20% - Ênfase2 3 3 3 8" xfId="10011" xr:uid="{78598C93-2AC5-4B3F-B17D-709F10BB1AF7}"/>
    <cellStyle name="20% - Ênfase2 3 3 3 9" xfId="44697" xr:uid="{798B67BA-967B-4200-A640-04E698B1C13D}"/>
    <cellStyle name="20% - Ênfase2 3 3 4" xfId="1813" xr:uid="{09863C59-4BB1-47DA-8285-BB0567A67628}"/>
    <cellStyle name="20% - Ênfase2 3 3 4 2" xfId="4868" xr:uid="{2D99E5D7-191F-4D53-8927-F4F0139B17FC}"/>
    <cellStyle name="20% - Ênfase2 3 3 4 2 2" xfId="32277" xr:uid="{4FF5517B-190C-456C-9FA2-7000F179196D}"/>
    <cellStyle name="20% - Ênfase2 3 3 4 2 2 2" xfId="57307" xr:uid="{FB6B41F3-0B54-42B1-95C8-25160FC73269}"/>
    <cellStyle name="20% - Ênfase2 3 3 4 2 3" xfId="22047" xr:uid="{BFAAEB16-9B9A-4B5D-A933-2D3E60C27E02}"/>
    <cellStyle name="20% - Ênfase2 3 3 4 2 4" xfId="13077" xr:uid="{8F7649C3-BADE-44D7-A697-672D2B78CF35}"/>
    <cellStyle name="20% - Ênfase2 3 3 4 2 5" xfId="48161" xr:uid="{9B2C73CD-634F-4CA8-B94A-5D9FB74DAD43}"/>
    <cellStyle name="20% - Ênfase2 3 3 4 3" xfId="7921" xr:uid="{7D1B603B-2A29-48EC-8EE7-1CEF7F2ECC3F}"/>
    <cellStyle name="20% - Ênfase2 3 3 4 3 2" xfId="27159" xr:uid="{CE87299F-EC6A-476A-9839-45FDAB074DF9}"/>
    <cellStyle name="20% - Ênfase2 3 3 4 3 2 2" xfId="60360" xr:uid="{5F187AA1-A30A-4FA5-8713-C4F70FEC212B}"/>
    <cellStyle name="20% - Ênfase2 3 3 4 3 3" xfId="51196" xr:uid="{9CAD24A9-033C-496B-B06E-F8FE0D5DFAD1}"/>
    <cellStyle name="20% - Ênfase2 3 3 4 4" xfId="16928" xr:uid="{9DC4C4A2-39BD-434A-9828-3951DA5A578C}"/>
    <cellStyle name="20% - Ênfase2 3 3 4 4 2" xfId="54268" xr:uid="{412478DF-4CDC-4417-903F-82AAE1639988}"/>
    <cellStyle name="20% - Ênfase2 3 3 4 5" xfId="38629" xr:uid="{77E6B047-8631-4B57-AB1C-64155723CD14}"/>
    <cellStyle name="20% - Ênfase2 3 3 4 6" xfId="10630" xr:uid="{A0AEEB42-3460-49AC-856D-64A605088CD4}"/>
    <cellStyle name="20% - Ênfase2 3 3 4 7" xfId="45733" xr:uid="{17F35BB4-80F1-4720-A74C-887EF84ED600}"/>
    <cellStyle name="20% - Ênfase2 3 3 5" xfId="3330" xr:uid="{8DA5D071-74EC-47BF-A5DC-4A0E8B2AA9C1}"/>
    <cellStyle name="20% - Ênfase2 3 3 5 2" xfId="29722" xr:uid="{D8D2DC42-4244-4FBB-8CF3-DBB487E50902}"/>
    <cellStyle name="20% - Ênfase2 3 3 5 2 2" xfId="55774" xr:uid="{8CF96E72-A29E-4D91-BB5C-094CA8FB98D5}"/>
    <cellStyle name="20% - Ênfase2 3 3 5 3" xfId="19492" xr:uid="{CBFCB867-CB5C-4B93-A0AE-539DB0FDF8A8}"/>
    <cellStyle name="20% - Ênfase2 3 3 5 4" xfId="39898" xr:uid="{9D45D144-1339-4391-93F8-6B6B6B6F9F5A}"/>
    <cellStyle name="20% - Ênfase2 3 3 5 5" xfId="11846" xr:uid="{6BBE1F2B-F5E1-4769-BA41-C003278FCD4F}"/>
    <cellStyle name="20% - Ênfase2 3 3 5 6" xfId="46776" xr:uid="{F3CB7E16-F899-4263-9F59-68902BE094E8}"/>
    <cellStyle name="20% - Ênfase2 3 3 6" xfId="6385" xr:uid="{165B2D27-2938-4A4F-BB06-B3DC01DED8E7}"/>
    <cellStyle name="20% - Ênfase2 3 3 6 2" xfId="41582" xr:uid="{3D530FA6-4A71-4676-8B25-6438B0852C18}"/>
    <cellStyle name="20% - Ênfase2 3 3 6 2 2" xfId="58824" xr:uid="{AB50B552-20C2-4013-AF1E-2507FA112A9A}"/>
    <cellStyle name="20% - Ênfase2 3 3 6 3" xfId="34814" xr:uid="{3D35AE42-A36C-4A47-B02B-806B68E1365E}"/>
    <cellStyle name="20% - Ênfase2 3 3 6 4" xfId="49663" xr:uid="{C44376CE-4565-4EFE-B8A8-FE67B3FD4CEE}"/>
    <cellStyle name="20% - Ênfase2 3 3 7" xfId="24585" xr:uid="{7CA5CE5B-99CC-4304-B53E-D718EEE4A2ED}"/>
    <cellStyle name="20% - Ênfase2 3 3 7 2" xfId="52732" xr:uid="{F48C53F8-F832-4C14-8EBA-AEC35974B1C9}"/>
    <cellStyle name="20% - Ênfase2 3 3 8" xfId="14347" xr:uid="{CCB13B93-491F-4B52-B073-7F4D35F17C4C}"/>
    <cellStyle name="20% - Ênfase2 3 3 9" xfId="37399" xr:uid="{75A049C2-7135-4268-AEAF-32A7880239AB}"/>
    <cellStyle name="20% - Ênfase2 3 4" xfId="459" xr:uid="{FA8CC78F-ACA4-4FCA-B5F0-11E10F3CE4F3}"/>
    <cellStyle name="20% - Ênfase2 3 4 10" xfId="43679" xr:uid="{3C76A20A-FBEA-4B68-95D9-39AF56F0EA15}"/>
    <cellStyle name="20% - Ênfase2 3 4 2" xfId="1232" xr:uid="{105DFEC5-E402-4E23-9CB0-6544F01A227E}"/>
    <cellStyle name="20% - Ênfase2 3 4 2 2" xfId="2773" xr:uid="{D91D3277-F089-4B11-B28B-89226CB72A7F}"/>
    <cellStyle name="20% - Ênfase2 3 4 2 2 2" xfId="5828" xr:uid="{D312BB4F-C339-4E46-9ADE-1B8029154B84}"/>
    <cellStyle name="20% - Ênfase2 3 4 2 2 2 2" xfId="33742" xr:uid="{2FA6F2B4-2B85-4ABE-A51A-289BD125250B}"/>
    <cellStyle name="20% - Ênfase2 3 4 2 2 2 2 2" xfId="58267" xr:uid="{B2C64EFA-82DA-46BB-A5A1-3B69FF5579B3}"/>
    <cellStyle name="20% - Ênfase2 3 4 2 2 2 3" xfId="23512" xr:uid="{112C40D1-1DAF-4E19-B2CE-B029CF6DD074}"/>
    <cellStyle name="20% - Ênfase2 3 4 2 2 2 4" xfId="13841" xr:uid="{EE74BD8A-E982-4A3B-A6A1-CD763B46BE06}"/>
    <cellStyle name="20% - Ênfase2 3 4 2 2 2 5" xfId="49117" xr:uid="{1F915E7D-83C8-47E9-8D01-74DF5EE9288C}"/>
    <cellStyle name="20% - Ênfase2 3 4 2 2 3" xfId="8881" xr:uid="{84579733-7DE2-4619-851C-D77F6A664AEC}"/>
    <cellStyle name="20% - Ênfase2 3 4 2 2 3 2" xfId="28624" xr:uid="{B93DA1F7-BE03-4A87-90CB-581AA33669A1}"/>
    <cellStyle name="20% - Ênfase2 3 4 2 2 3 2 2" xfId="61320" xr:uid="{1A2422AF-7FE1-4CEF-9452-0BE6DF0E0BF6}"/>
    <cellStyle name="20% - Ênfase2 3 4 2 2 3 3" xfId="52156" xr:uid="{A5B6A4B7-6C26-46C1-B3C4-810A7ECD9E42}"/>
    <cellStyle name="20% - Ênfase2 3 4 2 2 4" xfId="18394" xr:uid="{72B782CF-6102-4A93-A95F-8A35D74869E4}"/>
    <cellStyle name="20% - Ênfase2 3 4 2 2 4 2" xfId="55228" xr:uid="{D558218F-89FA-41CF-9C8F-2F02228AD61F}"/>
    <cellStyle name="20% - Ênfase2 3 4 2 2 5" xfId="39393" xr:uid="{A1256689-FEA1-4DB6-9D10-0CE53755B7DE}"/>
    <cellStyle name="20% - Ênfase2 3 4 2 2 6" xfId="11394" xr:uid="{06C944C3-B06C-47AB-9868-AC582D1C6A68}"/>
    <cellStyle name="20% - Ênfase2 3 4 2 2 7" xfId="46373" xr:uid="{D9A5BA53-007A-4C29-8DED-41C98D9BC6FB}"/>
    <cellStyle name="20% - Ênfase2 3 4 2 3" xfId="4290" xr:uid="{6979CF02-F5C4-4BF4-87E6-BE7F27B8F8B5}"/>
    <cellStyle name="20% - Ênfase2 3 4 2 3 2" xfId="31187" xr:uid="{8837E45D-95F7-4AC9-A0D6-864FA779B2F2}"/>
    <cellStyle name="20% - Ênfase2 3 4 2 3 2 2" xfId="56731" xr:uid="{1126D218-80D4-4E13-858A-E9B7F0229289}"/>
    <cellStyle name="20% - Ênfase2 3 4 2 3 3" xfId="20957" xr:uid="{24496AB7-CE28-43C9-85B2-9FCA91B8ED09}"/>
    <cellStyle name="20% - Ênfase2 3 4 2 3 4" xfId="41067" xr:uid="{9F70F194-3776-44FF-85D0-FE8363A133D5}"/>
    <cellStyle name="20% - Ênfase2 3 4 2 3 5" xfId="12610" xr:uid="{326CEC39-96BA-40F4-907E-BA51150FAED0}"/>
    <cellStyle name="20% - Ênfase2 3 4 2 3 6" xfId="47732" xr:uid="{99E02474-8DC7-42A2-8DC0-22D3E14EB515}"/>
    <cellStyle name="20% - Ênfase2 3 4 2 4" xfId="7345" xr:uid="{7B3936D0-1A6D-41E4-8016-C93030FE22D0}"/>
    <cellStyle name="20% - Ênfase2 3 4 2 4 2" xfId="42929" xr:uid="{E98734B7-5F3F-43C6-A62D-F094636F5107}"/>
    <cellStyle name="20% - Ênfase2 3 4 2 4 2 2" xfId="59784" xr:uid="{16B5321D-FB32-4FE1-87A4-F73158F59CEB}"/>
    <cellStyle name="20% - Ênfase2 3 4 2 4 3" xfId="36279" xr:uid="{CBF8F393-08A4-4B11-808B-D12B781239D2}"/>
    <cellStyle name="20% - Ênfase2 3 4 2 4 4" xfId="50620" xr:uid="{B1C46951-F0D6-49F3-B813-85E05C3F5C52}"/>
    <cellStyle name="20% - Ênfase2 3 4 2 5" xfId="26050" xr:uid="{1D472269-FA10-4BEF-8564-02208D01BECB}"/>
    <cellStyle name="20% - Ênfase2 3 4 2 5 2" xfId="53692" xr:uid="{1952A8F3-17B8-4230-9A97-CF2303016F3B}"/>
    <cellStyle name="20% - Ênfase2 3 4 2 6" xfId="15818" xr:uid="{EE69704C-4B23-4C60-9A39-D16068880520}"/>
    <cellStyle name="20% - Ênfase2 3 4 2 7" xfId="38163" xr:uid="{3024237D-F503-4102-9934-9568DCA042AD}"/>
    <cellStyle name="20% - Ênfase2 3 4 2 8" xfId="10160" xr:uid="{940486FA-CD93-4E3B-BF03-90FAC6C5105E}"/>
    <cellStyle name="20% - Ênfase2 3 4 2 9" xfId="44889" xr:uid="{FF60101C-CBBE-4EE1-88EA-29D1C2DE8B16}"/>
    <cellStyle name="20% - Ênfase2 3 4 3" xfId="2005" xr:uid="{817B1A73-D256-4EF5-99AE-A5B55628ED93}"/>
    <cellStyle name="20% - Ênfase2 3 4 3 2" xfId="5060" xr:uid="{CD61C228-CF83-43FE-8BCE-953BB07C800D}"/>
    <cellStyle name="20% - Ênfase2 3 4 3 2 2" xfId="32465" xr:uid="{C0C0C43E-B8E4-4EE8-A636-8906858F3E47}"/>
    <cellStyle name="20% - Ênfase2 3 4 3 2 2 2" xfId="57499" xr:uid="{7BEEF2D4-18AD-43ED-8871-25B1DC01BDF8}"/>
    <cellStyle name="20% - Ênfase2 3 4 3 2 3" xfId="22235" xr:uid="{B96CF24A-18A3-44A4-A9C7-E8F65F646724}"/>
    <cellStyle name="20% - Ênfase2 3 4 3 2 4" xfId="13226" xr:uid="{8CF2821F-16F4-4D62-A801-CDB1D4A33DFD}"/>
    <cellStyle name="20% - Ênfase2 3 4 3 2 5" xfId="48349" xr:uid="{CA503BCF-4338-490D-BC3E-84A3C9AAF3AA}"/>
    <cellStyle name="20% - Ênfase2 3 4 3 3" xfId="8113" xr:uid="{C2C5A9E1-C97B-43BB-8D6C-8B028D448B2D}"/>
    <cellStyle name="20% - Ênfase2 3 4 3 3 2" xfId="27347" xr:uid="{6244E88E-1E88-4DEC-9EAE-C203A89FAF69}"/>
    <cellStyle name="20% - Ênfase2 3 4 3 3 2 2" xfId="60552" xr:uid="{8113D747-60F4-490A-9C43-00F0552AF306}"/>
    <cellStyle name="20% - Ênfase2 3 4 3 3 3" xfId="51388" xr:uid="{68DA788B-6284-48B8-98A9-BB9A652EB929}"/>
    <cellStyle name="20% - Ênfase2 3 4 3 4" xfId="17116" xr:uid="{5FBA392E-5B49-41F0-97B6-1B153317A708}"/>
    <cellStyle name="20% - Ênfase2 3 4 3 4 2" xfId="54460" xr:uid="{0FD39C25-D9F2-45F8-AB37-F4AD7DCC94E6}"/>
    <cellStyle name="20% - Ênfase2 3 4 3 5" xfId="38778" xr:uid="{5ED97462-4AB5-4D63-8981-8AE3D55314CC}"/>
    <cellStyle name="20% - Ênfase2 3 4 3 6" xfId="10779" xr:uid="{3D969E0A-5FA4-4993-A37B-B51CA6DB62D4}"/>
    <cellStyle name="20% - Ênfase2 3 4 3 7" xfId="45883" xr:uid="{44C386A1-8A16-4F89-8D47-4606CD251FD5}"/>
    <cellStyle name="20% - Ênfase2 3 4 4" xfId="3522" xr:uid="{4948B2F2-6F5A-4FA7-8C01-6ED73B821D09}"/>
    <cellStyle name="20% - Ênfase2 3 4 4 2" xfId="29910" xr:uid="{55D44112-1243-413B-86D8-64A7BE470640}"/>
    <cellStyle name="20% - Ênfase2 3 4 4 2 2" xfId="55963" xr:uid="{EF47C96C-E787-45A8-A431-3C5BB165B93E}"/>
    <cellStyle name="20% - Ênfase2 3 4 4 3" xfId="19680" xr:uid="{ECEE462D-B1C3-45F3-9EED-8A6DC07C613E}"/>
    <cellStyle name="20% - Ênfase2 3 4 4 4" xfId="40086" xr:uid="{E1172350-7014-4D54-9D46-3374AE098CFD}"/>
    <cellStyle name="20% - Ênfase2 3 4 4 5" xfId="11995" xr:uid="{262CFBCD-7509-4312-AFA2-62FBE3054113}"/>
    <cellStyle name="20% - Ênfase2 3 4 4 6" xfId="46964" xr:uid="{6C78BA1C-DCA9-4623-ADC1-286C216A7C0B}"/>
    <cellStyle name="20% - Ênfase2 3 4 5" xfId="6577" xr:uid="{BDC8021B-9ABA-48AA-AB23-2EE4561CB8FC}"/>
    <cellStyle name="20% - Ênfase2 3 4 5 2" xfId="41773" xr:uid="{51301DA0-4509-4C65-8153-F2281B6CAC6A}"/>
    <cellStyle name="20% - Ênfase2 3 4 5 2 2" xfId="59016" xr:uid="{255F5DED-361C-42BA-AFCF-21E93F05D073}"/>
    <cellStyle name="20% - Ênfase2 3 4 5 3" xfId="35002" xr:uid="{9C67D6F7-CF18-4231-B276-925E6ECC20B6}"/>
    <cellStyle name="20% - Ênfase2 3 4 5 4" xfId="49852" xr:uid="{B12085A9-AD0F-483E-A3CF-620D3BC64E52}"/>
    <cellStyle name="20% - Ênfase2 3 4 6" xfId="24773" xr:uid="{F9519316-C87A-4CBB-BEDE-7E46A443B321}"/>
    <cellStyle name="20% - Ênfase2 3 4 6 2" xfId="52924" xr:uid="{33815DF1-7A5A-474B-A01D-289F4C53AE47}"/>
    <cellStyle name="20% - Ênfase2 3 4 7" xfId="14538" xr:uid="{D6DFE151-AB31-4CBB-8AD4-9FD080F345ED}"/>
    <cellStyle name="20% - Ênfase2 3 4 8" xfId="37548" xr:uid="{3FC15F66-B8FF-489F-99E8-33952C5085CB}"/>
    <cellStyle name="20% - Ênfase2 3 4 9" xfId="9545" xr:uid="{E48F5F90-DB26-42D3-BE0D-48F10B927FE7}"/>
    <cellStyle name="20% - Ênfase2 3 5" xfId="846" xr:uid="{65BB5562-D07F-4F49-91DC-61B253DD146B}"/>
    <cellStyle name="20% - Ênfase2 3 5 10" xfId="44050" xr:uid="{4AA3D8AD-AC07-43C1-AF72-B25DE86CE3E0}"/>
    <cellStyle name="20% - Ênfase2 3 5 2" xfId="2389" xr:uid="{379DA086-6B93-4E9C-BDF7-8FD97D82BEF3}"/>
    <cellStyle name="20% - Ênfase2 3 5 2 2" xfId="5444" xr:uid="{467F537F-00D4-41C8-A427-54A30BB69BB6}"/>
    <cellStyle name="20% - Ênfase2 3 5 2 2 2" xfId="23869" xr:uid="{BB31B8B8-D29A-4A7B-A02F-9FF704F9596B}"/>
    <cellStyle name="20% - Ênfase2 3 5 2 2 2 2" xfId="34099" xr:uid="{53694CDC-9990-4542-82A3-1EEAC4579D4A}"/>
    <cellStyle name="20% - Ênfase2 3 5 2 2 2 3" xfId="57883" xr:uid="{CEE4B176-9BA9-427E-BA4E-3EEF6E005874}"/>
    <cellStyle name="20% - Ênfase2 3 5 2 2 3" xfId="28981" xr:uid="{B5392FD4-51A5-4527-ADAC-BD643462D76C}"/>
    <cellStyle name="20% - Ênfase2 3 5 2 2 4" xfId="18751" xr:uid="{BBA4EEBA-43F6-4779-B0FF-500DB14EA707}"/>
    <cellStyle name="20% - Ênfase2 3 5 2 2 5" xfId="13543" xr:uid="{01024E4A-326C-4DCC-A45F-CC0FE259A777}"/>
    <cellStyle name="20% - Ênfase2 3 5 2 2 6" xfId="48733" xr:uid="{1E49A074-3793-4FA8-9C06-68605A4639DA}"/>
    <cellStyle name="20% - Ênfase2 3 5 2 3" xfId="8497" xr:uid="{E64B75E8-8909-4588-A2AF-C592B88BBDDA}"/>
    <cellStyle name="20% - Ênfase2 3 5 2 3 2" xfId="31544" xr:uid="{39E4223F-8566-45A6-BC2B-D52D8FDDDF1C}"/>
    <cellStyle name="20% - Ênfase2 3 5 2 3 2 2" xfId="60936" xr:uid="{04D7A798-F254-421F-AE17-F934C08EE6AE}"/>
    <cellStyle name="20% - Ênfase2 3 5 2 3 3" xfId="21314" xr:uid="{49760C44-8CE3-4786-9296-9EA1A90763B0}"/>
    <cellStyle name="20% - Ênfase2 3 5 2 3 4" xfId="51772" xr:uid="{14DD5717-9E8E-4638-A28D-A8EBD0AD2F2F}"/>
    <cellStyle name="20% - Ênfase2 3 5 2 4" xfId="36636" xr:uid="{483D0791-F242-401A-AE62-55D65673AC7D}"/>
    <cellStyle name="20% - Ênfase2 3 5 2 4 2" xfId="54844" xr:uid="{4BAA816B-522E-4A38-9C85-EAEA297DBB97}"/>
    <cellStyle name="20% - Ênfase2 3 5 2 5" xfId="26407" xr:uid="{07810372-E97B-46A6-85FE-996890916177}"/>
    <cellStyle name="20% - Ênfase2 3 5 2 6" xfId="16175" xr:uid="{D95AE6D2-E8FA-4DA3-82CE-22E870AFB2CD}"/>
    <cellStyle name="20% - Ênfase2 3 5 2 7" xfId="39095" xr:uid="{165FCBF6-6C7E-4E37-8560-4EA0A8A86A4B}"/>
    <cellStyle name="20% - Ênfase2 3 5 2 8" xfId="11096" xr:uid="{1B874347-B6E8-46B5-9124-680AD5B45986}"/>
    <cellStyle name="20% - Ênfase2 3 5 2 9" xfId="45260" xr:uid="{6D15B410-749B-4F02-B44F-202A6C416642}"/>
    <cellStyle name="20% - Ênfase2 3 5 3" xfId="3906" xr:uid="{89C59F4F-5318-4D1E-A959-87AB75FEC20F}"/>
    <cellStyle name="20% - Ênfase2 3 5 3 2" xfId="22592" xr:uid="{A16A16AC-F2C7-41A2-80C2-A60A0DA99FF5}"/>
    <cellStyle name="20% - Ênfase2 3 5 3 2 2" xfId="32822" xr:uid="{04CE9F09-970F-4AF5-B52F-C9DED6A750F5}"/>
    <cellStyle name="20% - Ênfase2 3 5 3 2 3" xfId="56347" xr:uid="{306EFC02-BA12-4EBA-8E2C-FA3A4776E7BA}"/>
    <cellStyle name="20% - Ênfase2 3 5 3 3" xfId="27704" xr:uid="{AD797F9C-BA6E-45CC-9F56-61FCE23ABD86}"/>
    <cellStyle name="20% - Ênfase2 3 5 3 4" xfId="17473" xr:uid="{B534682E-093A-4366-B44E-AB1AFC9D3D16}"/>
    <cellStyle name="20% - Ênfase2 3 5 3 5" xfId="40443" xr:uid="{1FAE7071-FB87-4995-9A59-70D5BC0BCE61}"/>
    <cellStyle name="20% - Ênfase2 3 5 3 6" xfId="12312" xr:uid="{9A013EB4-6EEE-46AC-B53E-6155A579B866}"/>
    <cellStyle name="20% - Ênfase2 3 5 3 7" xfId="47348" xr:uid="{BD90E88E-3458-4CAB-8CF0-1EA310FCE436}"/>
    <cellStyle name="20% - Ênfase2 3 5 4" xfId="6961" xr:uid="{D7AA3D74-2C61-4941-BCE9-6CAD44BBE5D1}"/>
    <cellStyle name="20% - Ênfase2 3 5 4 2" xfId="30267" xr:uid="{963661A2-1A6A-4855-810D-9802BEBA0006}"/>
    <cellStyle name="20% - Ênfase2 3 5 4 2 2" xfId="59400" xr:uid="{8ABC83E2-AD93-425C-B4BF-B4320FFD00F7}"/>
    <cellStyle name="20% - Ênfase2 3 5 4 3" xfId="42130" xr:uid="{C5E2DE64-6827-4AE1-A085-42FBD9257D94}"/>
    <cellStyle name="20% - Ênfase2 3 5 4 4" xfId="20037" xr:uid="{E64BA86D-C1D1-4B0B-A45B-7ACEB6E16690}"/>
    <cellStyle name="20% - Ênfase2 3 5 4 5" xfId="50236" xr:uid="{73889D5C-A5E9-4D71-8F85-73B0CCA5D8DE}"/>
    <cellStyle name="20% - Ênfase2 3 5 5" xfId="35359" xr:uid="{EC916806-CB3D-44EC-B722-6CB9BD7FBBB1}"/>
    <cellStyle name="20% - Ênfase2 3 5 5 2" xfId="53308" xr:uid="{8DCAD7CF-E240-4705-8AF8-6F1120E3B16A}"/>
    <cellStyle name="20% - Ênfase2 3 5 6" xfId="25130" xr:uid="{0F70C74F-544F-4D7C-B4AE-4E044E7762F7}"/>
    <cellStyle name="20% - Ênfase2 3 5 7" xfId="14895" xr:uid="{4A805131-9547-478C-94E9-823184669E3C}"/>
    <cellStyle name="20% - Ênfase2 3 5 8" xfId="37865" xr:uid="{8B4576FE-C0DC-41BD-8489-FC60A2FFFB4B}"/>
    <cellStyle name="20% - Ênfase2 3 5 9" xfId="9862" xr:uid="{DD4426DD-12EE-4606-ADE3-D3E772705902}"/>
    <cellStyle name="20% - Ênfase2 3 6" xfId="1621" xr:uid="{25BEC944-2715-4777-9783-0BBA242C9915}"/>
    <cellStyle name="20% - Ênfase2 3 6 10" xfId="44312" xr:uid="{41243EBC-6371-42D0-AC52-22DF2914F285}"/>
    <cellStyle name="20% - Ênfase2 3 6 2" xfId="4676" xr:uid="{1C2096AF-528A-4F0C-8CEF-7C05C1D844A2}"/>
    <cellStyle name="20% - Ênfase2 3 6 2 2" xfId="18923" xr:uid="{5F541A86-1209-4327-850F-D49F6A602FE7}"/>
    <cellStyle name="20% - Ênfase2 3 6 2 2 2" xfId="24041" xr:uid="{C8A35946-679F-4B9D-933E-F2216B0A851F}"/>
    <cellStyle name="20% - Ênfase2 3 6 2 2 2 2" xfId="34271" xr:uid="{EA6E9C73-1390-458B-B00A-7CF5F109F2BB}"/>
    <cellStyle name="20% - Ênfase2 3 6 2 2 3" xfId="29153" xr:uid="{F97818E9-805C-4F10-B9CF-AFA387E27800}"/>
    <cellStyle name="20% - Ênfase2 3 6 2 2 4" xfId="57115" xr:uid="{99F23F05-DDCE-4CE3-944C-B3F711BA9D2E}"/>
    <cellStyle name="20% - Ênfase2 3 6 2 3" xfId="21486" xr:uid="{18269A39-BE1A-4178-A571-E82206E4E2B0}"/>
    <cellStyle name="20% - Ênfase2 3 6 2 3 2" xfId="31716" xr:uid="{502327B3-AFFD-4A9B-8150-1F70DE093959}"/>
    <cellStyle name="20% - Ênfase2 3 6 2 4" xfId="36808" xr:uid="{0ED0986F-E3D0-4D32-A4B7-1387610326D9}"/>
    <cellStyle name="20% - Ênfase2 3 6 2 5" xfId="26579" xr:uid="{86A87FC6-B8A3-43A4-8740-84EF1EA1FCDD}"/>
    <cellStyle name="20% - Ênfase2 3 6 2 6" xfId="16347" xr:uid="{CFD81A18-1F27-47C5-A8C4-F5046244EE04}"/>
    <cellStyle name="20% - Ênfase2 3 6 2 7" xfId="40615" xr:uid="{861AE9BF-34C8-4DF4-8CD8-CECF8E8066E5}"/>
    <cellStyle name="20% - Ênfase2 3 6 2 8" xfId="12928" xr:uid="{1E53EFD4-0A78-4FC8-9408-AB5BB6CD71C8}"/>
    <cellStyle name="20% - Ênfase2 3 6 2 9" xfId="45522" xr:uid="{E4B3ABBC-30F1-4EFA-BC04-7950F8728AC4}"/>
    <cellStyle name="20% - Ênfase2 3 6 3" xfId="7729" xr:uid="{1CE30D3F-9CAF-455E-8905-D12E8F7D2A20}"/>
    <cellStyle name="20% - Ênfase2 3 6 3 2" xfId="22764" xr:uid="{A09267A8-C743-4BA1-9373-C0FF142CE0FF}"/>
    <cellStyle name="20% - Ênfase2 3 6 3 2 2" xfId="32994" xr:uid="{32778DD8-0C05-455C-9BCC-7A41B44E9F11}"/>
    <cellStyle name="20% - Ênfase2 3 6 3 2 3" xfId="60168" xr:uid="{3FBC7F7A-664B-4E74-9338-043D489C2440}"/>
    <cellStyle name="20% - Ênfase2 3 6 3 3" xfId="27876" xr:uid="{3C32D419-F0D3-4DE3-B97E-B5C350E6CD42}"/>
    <cellStyle name="20% - Ênfase2 3 6 3 4" xfId="42302" xr:uid="{679F4788-75F2-4F26-9803-44DA4E985222}"/>
    <cellStyle name="20% - Ênfase2 3 6 3 5" xfId="17645" xr:uid="{75D163F9-C25E-4855-B954-351A119B6CF9}"/>
    <cellStyle name="20% - Ênfase2 3 6 3 6" xfId="51004" xr:uid="{D1E3B8ED-4CB7-4715-8B27-C6ED34A70C5F}"/>
    <cellStyle name="20% - Ênfase2 3 6 4" xfId="20209" xr:uid="{6D7465DE-1C37-4FFB-B296-556DB6ABDA13}"/>
    <cellStyle name="20% - Ênfase2 3 6 4 2" xfId="30439" xr:uid="{FD8B76CE-3D23-443E-B9AA-98DCD919F734}"/>
    <cellStyle name="20% - Ênfase2 3 6 4 3" xfId="54076" xr:uid="{B08A19C9-C0E7-40AB-83C8-CD9F6B08F0A6}"/>
    <cellStyle name="20% - Ênfase2 3 6 5" xfId="35531" xr:uid="{1C85A138-8794-4CC8-9BA9-D274A59FEB49}"/>
    <cellStyle name="20% - Ênfase2 3 6 6" xfId="25302" xr:uid="{48AE1D1E-7B7C-49C9-BEE4-090418422FE5}"/>
    <cellStyle name="20% - Ênfase2 3 6 7" xfId="15067" xr:uid="{6FECBADA-276C-489F-AE5E-95C814F66793}"/>
    <cellStyle name="20% - Ênfase2 3 6 8" xfId="38480" xr:uid="{D4165EA2-1DFB-4110-B514-72EA453E5AB0}"/>
    <cellStyle name="20% - Ênfase2 3 6 9" xfId="10481" xr:uid="{D0D74BD4-0BCE-4B29-ADDE-18357361CAB1}"/>
    <cellStyle name="20% - Ênfase2 3 7" xfId="3138" xr:uid="{D1FC8B24-FFEC-4E63-9483-E5925C3F083E}"/>
    <cellStyle name="20% - Ênfase2 3 7 10" xfId="44505" xr:uid="{5CC50662-48FD-48F3-9E44-86873DAD1D9E}"/>
    <cellStyle name="20% - Ênfase2 3 7 2" xfId="16521" xr:uid="{97B2433D-09FB-4F45-96A4-E6C78D0BE2D6}"/>
    <cellStyle name="20% - Ênfase2 3 7 2 2" xfId="19097" xr:uid="{0DC4758D-944A-4310-B114-4F82D0FF58A9}"/>
    <cellStyle name="20% - Ênfase2 3 7 2 2 2" xfId="24215" xr:uid="{B1B0691F-A317-44D7-92A1-B5C6B8EB81A2}"/>
    <cellStyle name="20% - Ênfase2 3 7 2 2 2 2" xfId="34445" xr:uid="{BF8D7098-DED0-4CD6-B229-D6E6A6074A72}"/>
    <cellStyle name="20% - Ênfase2 3 7 2 2 3" xfId="29327" xr:uid="{9541DA7C-BA16-4BFB-81A1-38ECD4CB8195}"/>
    <cellStyle name="20% - Ênfase2 3 7 2 3" xfId="21660" xr:uid="{1FD32874-43DE-455F-B4AE-81D61ACC2A32}"/>
    <cellStyle name="20% - Ênfase2 3 7 2 3 2" xfId="31890" xr:uid="{F4A9BFE7-C0DA-4A9D-9C92-F3ED527CA455}"/>
    <cellStyle name="20% - Ênfase2 3 7 2 4" xfId="36982" xr:uid="{9241D074-C1CE-4235-A31D-71C2931B853D}"/>
    <cellStyle name="20% - Ênfase2 3 7 2 5" xfId="26753" xr:uid="{7F12B69E-CD2C-49C3-BEDA-20094B1443DB}"/>
    <cellStyle name="20% - Ênfase2 3 7 2 6" xfId="42476" xr:uid="{EDFADA50-8024-4240-947C-D06215DFA6D3}"/>
    <cellStyle name="20% - Ênfase2 3 7 2 7" xfId="55586" xr:uid="{8415883A-72FC-4BFF-A347-9EE52F703FDA}"/>
    <cellStyle name="20% - Ênfase2 3 7 3" xfId="17819" xr:uid="{FBB683B1-56BC-4A00-ACD7-9CF9E13D6C5C}"/>
    <cellStyle name="20% - Ênfase2 3 7 3 2" xfId="22938" xr:uid="{09B912F8-3980-49D4-94AE-7E017B141A48}"/>
    <cellStyle name="20% - Ênfase2 3 7 3 2 2" xfId="33168" xr:uid="{DFDDDE7C-C747-4A37-A03A-3294158B18F0}"/>
    <cellStyle name="20% - Ênfase2 3 7 3 3" xfId="28050" xr:uid="{0A6753EC-701F-4BF0-81BA-24E10A3528E8}"/>
    <cellStyle name="20% - Ênfase2 3 7 4" xfId="20383" xr:uid="{009F93DA-A0D8-47C0-8549-B186506A319E}"/>
    <cellStyle name="20% - Ênfase2 3 7 4 2" xfId="30613" xr:uid="{978FAA41-2C83-4127-AD0B-96749D1A2938}"/>
    <cellStyle name="20% - Ênfase2 3 7 5" xfId="35705" xr:uid="{FB419132-D94B-494F-A4AF-261C5C5E296C}"/>
    <cellStyle name="20% - Ênfase2 3 7 6" xfId="25476" xr:uid="{C77B09FC-6C67-498F-833C-DAC6CC1E79A4}"/>
    <cellStyle name="20% - Ênfase2 3 7 7" xfId="15241" xr:uid="{68956137-C6B0-4D70-9D91-22E7F4C81611}"/>
    <cellStyle name="20% - Ênfase2 3 7 8" xfId="40789" xr:uid="{114C04E3-C26E-49EC-ADF6-22DE988D1F1E}"/>
    <cellStyle name="20% - Ênfase2 3 7 9" xfId="11697" xr:uid="{8FEDEF9D-ECA1-4CFB-8109-8E3BE17AB398}"/>
    <cellStyle name="20% - Ênfase2 3 8" xfId="6193" xr:uid="{E8CF10EA-3E51-4D33-8DCB-126A1A5DFCC4}"/>
    <cellStyle name="20% - Ênfase2 3 8 2" xfId="18018" xr:uid="{7288087B-3C32-4877-AC2E-B0500FEAB197}"/>
    <cellStyle name="20% - Ênfase2 3 8 2 2" xfId="23136" xr:uid="{F0B2AC93-DAA9-4217-B661-1C8DFC4709A2}"/>
    <cellStyle name="20% - Ênfase2 3 8 2 2 2" xfId="33366" xr:uid="{669381EA-1470-4BE8-B726-97F5747FF081}"/>
    <cellStyle name="20% - Ênfase2 3 8 2 3" xfId="28248" xr:uid="{711AEC03-96DB-4E88-A5AA-D47E3FB4AC58}"/>
    <cellStyle name="20% - Ênfase2 3 8 2 4" xfId="58632" xr:uid="{03A73657-835A-47DD-86FE-553A2D2D781A}"/>
    <cellStyle name="20% - Ênfase2 3 8 3" xfId="20581" xr:uid="{90C5A210-A14C-4CAA-A551-9D4E586414B9}"/>
    <cellStyle name="20% - Ênfase2 3 8 3 2" xfId="30811" xr:uid="{CF4898D0-A0AA-4FAA-85C9-F15E41E87762}"/>
    <cellStyle name="20% - Ênfase2 3 8 4" xfId="35903" xr:uid="{C5B63F44-B4D5-4387-9E19-714994C6E85C}"/>
    <cellStyle name="20% - Ênfase2 3 8 5" xfId="25674" xr:uid="{7776963C-1F33-4D72-82DE-8768E95F8657}"/>
    <cellStyle name="20% - Ênfase2 3 8 6" xfId="39705" xr:uid="{4D1FAFF5-61B9-4666-96A5-D345D7A60218}"/>
    <cellStyle name="20% - Ênfase2 3 8 7" xfId="15440" xr:uid="{962CB96E-6592-42FB-BE9D-78B5A9CB1E26}"/>
    <cellStyle name="20% - Ênfase2 3 8 8" xfId="49475" xr:uid="{C9284200-8DBB-429F-B203-2619B115A360}"/>
    <cellStyle name="20% - Ênfase2 3 9" xfId="16740" xr:uid="{A92F89FD-4F78-4AF6-8628-ADEB2945F611}"/>
    <cellStyle name="20% - Ênfase2 3 9 2" xfId="21859" xr:uid="{3CEDB6F8-7FCD-4C48-ABBF-FDB80A14A10C}"/>
    <cellStyle name="20% - Ênfase2 3 9 2 2" xfId="32089" xr:uid="{5827335D-F41C-4374-AA76-5333D87290D3}"/>
    <cellStyle name="20% - Ênfase2 3 9 3" xfId="26971" xr:uid="{3C48E837-3026-4F0B-8754-AD34AE06A7A1}"/>
    <cellStyle name="20% - Ênfase2 3 9 4" xfId="41394" xr:uid="{3229DEDF-BE9E-4473-9CCA-598A1B93CEBF}"/>
    <cellStyle name="20% - Ênfase2 3 9 5" xfId="52540" xr:uid="{0E65C580-C46D-4C5A-B606-F5199FCAE6DA}"/>
    <cellStyle name="20% - Ênfase2 4" xfId="132" xr:uid="{614D3C6D-CE01-42B5-8E13-96AB65E25D94}"/>
    <cellStyle name="20% - Ênfase2 4 10" xfId="34692" xr:uid="{C2F9539D-6DE6-4531-896C-629D0643EFEC}"/>
    <cellStyle name="20% - Ênfase2 4 11" xfId="24463" xr:uid="{A5578FAE-A5AF-40E4-A701-3C08E314FF30}"/>
    <cellStyle name="20% - Ênfase2 4 12" xfId="14225" xr:uid="{F80E0B25-B11E-4EF5-804E-A6BDC2F17E69}"/>
    <cellStyle name="20% - Ênfase2 4 13" xfId="37292" xr:uid="{6E4827A8-D283-4198-952B-025F10DDD73A}"/>
    <cellStyle name="20% - Ênfase2 4 14" xfId="9289" xr:uid="{6CD21D15-53E0-4C85-BB7D-A57CF9C021F9}"/>
    <cellStyle name="20% - Ênfase2 4 15" xfId="43362" xr:uid="{6D7FDF10-8BF5-48C9-86C2-ED30C78706D6}"/>
    <cellStyle name="20% - Ênfase2 4 2" xfId="328" xr:uid="{3FF74572-3E70-40A1-A4CF-2FC088C8E807}"/>
    <cellStyle name="20% - Ênfase2 4 2 10" xfId="9438" xr:uid="{365819BB-C097-4573-8428-4E09672A23D5}"/>
    <cellStyle name="20% - Ênfase2 4 2 11" xfId="43554" xr:uid="{BD8BB43A-726E-4590-930B-425260B21586}"/>
    <cellStyle name="20% - Ênfase2 4 2 2" xfId="718" xr:uid="{E763FE05-7B7F-45BA-BEF3-38601E1D5030}"/>
    <cellStyle name="20% - Ênfase2 4 2 2 10" xfId="43938" xr:uid="{2AF4C116-EE4F-4EBD-8ED4-826B911B358F}"/>
    <cellStyle name="20% - Ênfase2 4 2 2 2" xfId="1491" xr:uid="{E3EFD126-5246-4757-84A9-3A9947EB0B32}"/>
    <cellStyle name="20% - Ênfase2 4 2 2 2 2" xfId="3032" xr:uid="{57031CB5-99DC-4E54-ADAE-3DC1DA096B96}"/>
    <cellStyle name="20% - Ênfase2 4 2 2 2 2 2" xfId="6087" xr:uid="{7B5FFAB6-33FA-4660-8EBE-9908181184B4}"/>
    <cellStyle name="20% - Ênfase2 4 2 2 2 2 2 2" xfId="33996" xr:uid="{5D845E74-6B3A-4782-9306-F1C2576FE8A3}"/>
    <cellStyle name="20% - Ênfase2 4 2 2 2 2 2 2 2" xfId="58526" xr:uid="{F523796A-CDA6-4070-AB8C-475FC51BAF28}"/>
    <cellStyle name="20% - Ênfase2 4 2 2 2 2 2 3" xfId="23766" xr:uid="{ED4FB087-9894-4C4A-BAB3-BDF323954C65}"/>
    <cellStyle name="20% - Ênfase2 4 2 2 2 2 2 4" xfId="14032" xr:uid="{4AF5D8B2-79C7-4336-98E4-8FDDF227741F}"/>
    <cellStyle name="20% - Ênfase2 4 2 2 2 2 2 5" xfId="49376" xr:uid="{F94F63BB-AC94-4780-92DC-F1321A6BDD49}"/>
    <cellStyle name="20% - Ênfase2 4 2 2 2 2 3" xfId="9140" xr:uid="{B39D8D96-DBED-4EF1-AC10-1FDD049587F9}"/>
    <cellStyle name="20% - Ênfase2 4 2 2 2 2 3 2" xfId="28878" xr:uid="{49A5C9C4-A200-4FAB-B8ED-E12B5D8309C6}"/>
    <cellStyle name="20% - Ênfase2 4 2 2 2 2 3 2 2" xfId="61579" xr:uid="{2324BDA5-68AD-4822-A1DD-79D36480A79A}"/>
    <cellStyle name="20% - Ênfase2 4 2 2 2 2 3 3" xfId="52415" xr:uid="{E50E5AAA-D1D0-4045-903E-133B53C3B8F3}"/>
    <cellStyle name="20% - Ênfase2 4 2 2 2 2 4" xfId="18648" xr:uid="{8E0D3BAA-EEC1-4351-99A0-FF5FDC18407F}"/>
    <cellStyle name="20% - Ênfase2 4 2 2 2 2 4 2" xfId="55487" xr:uid="{2AB589AE-5D5A-4BAC-980B-6770D9FB0E93}"/>
    <cellStyle name="20% - Ênfase2 4 2 2 2 2 5" xfId="39584" xr:uid="{6D7CB3E3-63CB-4877-8865-E7A6B570E5A2}"/>
    <cellStyle name="20% - Ênfase2 4 2 2 2 2 6" xfId="11585" xr:uid="{63362991-472C-48DA-9CEA-5BAF9FE2AE5E}"/>
    <cellStyle name="20% - Ênfase2 4 2 2 2 2 7" xfId="46627" xr:uid="{0FFE0017-1C2C-48B6-965F-65E3571DFDF9}"/>
    <cellStyle name="20% - Ênfase2 4 2 2 2 3" xfId="4549" xr:uid="{47E09034-4D45-427E-8286-2519DEB97542}"/>
    <cellStyle name="20% - Ênfase2 4 2 2 2 3 2" xfId="31441" xr:uid="{70115B00-890B-4D33-A89D-9A19D05AE5EB}"/>
    <cellStyle name="20% - Ênfase2 4 2 2 2 3 2 2" xfId="56990" xr:uid="{16EDEA5D-9904-4A28-9D5F-77C0DC92DD30}"/>
    <cellStyle name="20% - Ênfase2 4 2 2 2 3 3" xfId="21211" xr:uid="{5BAD44B1-C116-4D51-9150-498606326543}"/>
    <cellStyle name="20% - Ênfase2 4 2 2 2 3 4" xfId="41056" xr:uid="{1E839C1E-126E-4AC8-ADD8-3E337ACC1D33}"/>
    <cellStyle name="20% - Ênfase2 4 2 2 2 3 5" xfId="12801" xr:uid="{195445A6-8D5C-488B-92E1-CBE140673FCE}"/>
    <cellStyle name="20% - Ênfase2 4 2 2 2 3 6" xfId="47991" xr:uid="{E0DDE67A-7907-479F-8CE4-42747E0597A0}"/>
    <cellStyle name="20% - Ênfase2 4 2 2 2 4" xfId="7604" xr:uid="{1B2EDA9E-3C5C-417F-8A8C-A6A2CCC146F1}"/>
    <cellStyle name="20% - Ênfase2 4 2 2 2 4 2" xfId="42946" xr:uid="{C2C5240B-0060-4A40-9C09-AD7BDDF29BCC}"/>
    <cellStyle name="20% - Ênfase2 4 2 2 2 4 2 2" xfId="60043" xr:uid="{71A7A453-4AAC-42F7-BE64-DF81581F46D4}"/>
    <cellStyle name="20% - Ênfase2 4 2 2 2 4 3" xfId="36533" xr:uid="{B8849C90-ACA0-4565-B52D-11C051C5256F}"/>
    <cellStyle name="20% - Ênfase2 4 2 2 2 4 4" xfId="50879" xr:uid="{9DD6D5D7-7742-4B64-89AB-0132806794C2}"/>
    <cellStyle name="20% - Ênfase2 4 2 2 2 5" xfId="26304" xr:uid="{2EAB353A-3B88-4D58-8B9C-2D340C8467BA}"/>
    <cellStyle name="20% - Ênfase2 4 2 2 2 5 2" xfId="53951" xr:uid="{E595BCB9-EC1F-410B-B412-5D33F7F4CCE3}"/>
    <cellStyle name="20% - Ênfase2 4 2 2 2 6" xfId="16072" xr:uid="{CAB8CBFD-B87D-407E-80EE-DFE075DBDDD2}"/>
    <cellStyle name="20% - Ênfase2 4 2 2 2 7" xfId="38354" xr:uid="{F8DD05FF-000F-4C53-B3AC-E240F0EE0969}"/>
    <cellStyle name="20% - Ênfase2 4 2 2 2 8" xfId="10351" xr:uid="{53358D2F-38DF-4110-9817-6B46141912CD}"/>
    <cellStyle name="20% - Ênfase2 4 2 2 2 9" xfId="45148" xr:uid="{4C448F72-E03D-4E2D-816A-C03AC31329C9}"/>
    <cellStyle name="20% - Ênfase2 4 2 2 3" xfId="2264" xr:uid="{771E3220-5425-4D9F-BEB7-F198B5E6796A}"/>
    <cellStyle name="20% - Ênfase2 4 2 2 3 2" xfId="5319" xr:uid="{E9168E72-286A-4831-B348-D4B148CAAD1C}"/>
    <cellStyle name="20% - Ênfase2 4 2 2 3 2 2" xfId="32719" xr:uid="{BD80B015-16AB-4E06-8B61-39A28CD43541}"/>
    <cellStyle name="20% - Ênfase2 4 2 2 3 2 2 2" xfId="57758" xr:uid="{F72A358A-ED3D-4EDC-8E3C-31F6B1A37CA5}"/>
    <cellStyle name="20% - Ênfase2 4 2 2 3 2 3" xfId="22489" xr:uid="{2232F0AF-FD2C-4976-A54F-AA5D74D364D3}"/>
    <cellStyle name="20% - Ênfase2 4 2 2 3 2 4" xfId="13417" xr:uid="{1C33E3F8-EEB7-44A4-8877-F8C533B3AF2B}"/>
    <cellStyle name="20% - Ênfase2 4 2 2 3 2 5" xfId="48608" xr:uid="{1D0E10AC-2CD4-4882-852D-D2C6C3D9ACBA}"/>
    <cellStyle name="20% - Ênfase2 4 2 2 3 3" xfId="8372" xr:uid="{6321A575-9BF6-4684-A217-9F9DD4AA23D6}"/>
    <cellStyle name="20% - Ênfase2 4 2 2 3 3 2" xfId="27601" xr:uid="{1B0B6FA6-F5A7-4008-BFFB-6F79E1B7078A}"/>
    <cellStyle name="20% - Ênfase2 4 2 2 3 3 2 2" xfId="60811" xr:uid="{F908FC20-5E0A-43F7-B607-CB648EC032EE}"/>
    <cellStyle name="20% - Ênfase2 4 2 2 3 3 3" xfId="51647" xr:uid="{5599EC65-6DC7-4F03-9B7F-94243A0AA65A}"/>
    <cellStyle name="20% - Ênfase2 4 2 2 3 4" xfId="17370" xr:uid="{454F8040-F1F8-4A64-9995-BE0472196311}"/>
    <cellStyle name="20% - Ênfase2 4 2 2 3 4 2" xfId="54719" xr:uid="{1AE415AD-67E4-4845-89A1-6A8887670515}"/>
    <cellStyle name="20% - Ênfase2 4 2 2 3 5" xfId="38969" xr:uid="{BB8F4BC0-9C8B-40E5-AF00-D2D0E0F0CDF1}"/>
    <cellStyle name="20% - Ênfase2 4 2 2 3 6" xfId="10970" xr:uid="{9D350806-95C1-4847-A7CC-983BFCC1A0AA}"/>
    <cellStyle name="20% - Ênfase2 4 2 2 3 7" xfId="46137" xr:uid="{6CE86DE9-6267-4FFF-A116-CA6ADA4C1572}"/>
    <cellStyle name="20% - Ênfase2 4 2 2 4" xfId="3781" xr:uid="{23B5BDD9-9DAB-46CC-8003-95833379C58E}"/>
    <cellStyle name="20% - Ênfase2 4 2 2 4 2" xfId="30164" xr:uid="{CAD7E967-1F51-4FE4-A67B-D741E35C4C11}"/>
    <cellStyle name="20% - Ênfase2 4 2 2 4 2 2" xfId="56222" xr:uid="{1C701A9A-04F6-4B48-9E69-5E32244E51FA}"/>
    <cellStyle name="20% - Ênfase2 4 2 2 4 3" xfId="19934" xr:uid="{7230A8DD-F1EA-46E0-B79A-008B462AD43F}"/>
    <cellStyle name="20% - Ênfase2 4 2 2 4 4" xfId="40340" xr:uid="{9ED7D6CC-DF6C-4D29-ABB0-B15A5AFE3EA3}"/>
    <cellStyle name="20% - Ênfase2 4 2 2 4 5" xfId="12186" xr:uid="{896077B6-E410-450D-BAAC-B4009E15A1E5}"/>
    <cellStyle name="20% - Ênfase2 4 2 2 4 6" xfId="47223" xr:uid="{064AD085-4266-429C-829A-283449BEB5EF}"/>
    <cellStyle name="20% - Ênfase2 4 2 2 5" xfId="6836" xr:uid="{66DB3D65-4C0F-414E-91F5-855E8CFEA347}"/>
    <cellStyle name="20% - Ênfase2 4 2 2 5 2" xfId="42027" xr:uid="{A1562B05-4FB6-46D3-B5A0-19C91503180A}"/>
    <cellStyle name="20% - Ênfase2 4 2 2 5 2 2" xfId="59275" xr:uid="{72131E29-A615-4066-8FC3-E916A947BA23}"/>
    <cellStyle name="20% - Ênfase2 4 2 2 5 3" xfId="35256" xr:uid="{F527BD72-9633-4163-B093-E28080BA3AD2}"/>
    <cellStyle name="20% - Ênfase2 4 2 2 5 4" xfId="50111" xr:uid="{6D3A83AE-C093-4E7F-A957-E6BA677218A3}"/>
    <cellStyle name="20% - Ênfase2 4 2 2 6" xfId="25027" xr:uid="{69FFDE40-938E-43BD-9D60-D770491D5C61}"/>
    <cellStyle name="20% - Ênfase2 4 2 2 6 2" xfId="53183" xr:uid="{9D2D6426-9AD7-4CB7-9EEB-C21761B14E96}"/>
    <cellStyle name="20% - Ênfase2 4 2 2 7" xfId="14792" xr:uid="{EF76041F-3CE4-4695-BF94-3C5D156CC3B0}"/>
    <cellStyle name="20% - Ênfase2 4 2 2 8" xfId="37739" xr:uid="{069CFCB6-FC72-473A-B066-4737C018EF20}"/>
    <cellStyle name="20% - Ênfase2 4 2 2 9" xfId="9736" xr:uid="{C09652D7-2553-4DAB-A827-2D5E6822A14C}"/>
    <cellStyle name="20% - Ênfase2 4 2 3" xfId="1105" xr:uid="{24DE41B2-7FBD-4DAE-B6FF-D52A62414487}"/>
    <cellStyle name="20% - Ênfase2 4 2 3 2" xfId="2648" xr:uid="{E7F732F3-051B-44A4-B94C-ACFC1F51A4A8}"/>
    <cellStyle name="20% - Ênfase2 4 2 3 2 2" xfId="5703" xr:uid="{36E88175-1C5F-4A7D-AC5D-5B1E2B346237}"/>
    <cellStyle name="20% - Ênfase2 4 2 3 2 2 2" xfId="33620" xr:uid="{28579C34-B045-4C51-AFBD-20D2435F8F4E}"/>
    <cellStyle name="20% - Ênfase2 4 2 3 2 2 2 2" xfId="58142" xr:uid="{86EDFCEF-FD9E-468A-BB29-65D88B7CF2A0}"/>
    <cellStyle name="20% - Ênfase2 4 2 3 2 2 3" xfId="23390" xr:uid="{DEF34743-0066-47B0-9505-D05D10288FE4}"/>
    <cellStyle name="20% - Ênfase2 4 2 3 2 2 4" xfId="13734" xr:uid="{9596E97B-7B19-425D-AFD6-49644C1F5A8D}"/>
    <cellStyle name="20% - Ênfase2 4 2 3 2 2 5" xfId="48992" xr:uid="{F0791B37-AC94-4479-80DF-54742E6659AA}"/>
    <cellStyle name="20% - Ênfase2 4 2 3 2 3" xfId="8756" xr:uid="{2B8292E9-811A-4060-8497-F50A80D80D06}"/>
    <cellStyle name="20% - Ênfase2 4 2 3 2 3 2" xfId="28502" xr:uid="{5DFA4EC0-698E-4EC6-BC8E-A8AF83CA7331}"/>
    <cellStyle name="20% - Ênfase2 4 2 3 2 3 2 2" xfId="61195" xr:uid="{1EC44DC3-ABD5-4616-9D0E-02C922A3C476}"/>
    <cellStyle name="20% - Ênfase2 4 2 3 2 3 3" xfId="52031" xr:uid="{C4EC22B5-DEC9-4C98-A65F-F94B4E061C6B}"/>
    <cellStyle name="20% - Ênfase2 4 2 3 2 4" xfId="18272" xr:uid="{1E07902F-CC6F-4BEE-A364-08F86D27A6C3}"/>
    <cellStyle name="20% - Ênfase2 4 2 3 2 4 2" xfId="55103" xr:uid="{D6B3CD89-87B7-48F2-AC59-53942D0DFCBB}"/>
    <cellStyle name="20% - Ênfase2 4 2 3 2 5" xfId="39286" xr:uid="{44B2141F-CF70-44D1-B97D-C8ED49131190}"/>
    <cellStyle name="20% - Ênfase2 4 2 3 2 6" xfId="11287" xr:uid="{1A08F698-5339-4B46-A01E-2BFD1FC5D4A3}"/>
    <cellStyle name="20% - Ênfase2 4 2 3 2 7" xfId="45409" xr:uid="{772A5A7A-B54A-4291-A421-962301E321E4}"/>
    <cellStyle name="20% - Ênfase2 4 2 3 3" xfId="4165" xr:uid="{BEA43292-5794-4542-8B42-A1C9D2ECAD14}"/>
    <cellStyle name="20% - Ênfase2 4 2 3 3 2" xfId="31065" xr:uid="{AED908B5-13C1-4138-9E16-8D6B90BF3D32}"/>
    <cellStyle name="20% - Ênfase2 4 2 3 3 2 2" xfId="56606" xr:uid="{EFFC402D-8F68-4EA4-B929-6D28A9D12436}"/>
    <cellStyle name="20% - Ênfase2 4 2 3 3 3" xfId="20835" xr:uid="{6503DF09-64F2-4A31-9794-AA42816F39FB}"/>
    <cellStyle name="20% - Ênfase2 4 2 3 3 4" xfId="41227" xr:uid="{A49D0DB6-66A3-497C-B59F-D0CF4672BCEE}"/>
    <cellStyle name="20% - Ênfase2 4 2 3 3 5" xfId="12503" xr:uid="{D7CB7E53-EEA9-4F18-86D3-30153637187B}"/>
    <cellStyle name="20% - Ênfase2 4 2 3 3 6" xfId="47607" xr:uid="{A89EB52C-0144-4BBB-9AB7-A5CA86BA9012}"/>
    <cellStyle name="20% - Ênfase2 4 2 3 4" xfId="7220" xr:uid="{B7D7D6A1-B892-482B-A688-B65925954063}"/>
    <cellStyle name="20% - Ênfase2 4 2 3 4 2" xfId="42985" xr:uid="{DCE8463C-4EF3-4FDD-BD7A-5DC3C10A0158}"/>
    <cellStyle name="20% - Ênfase2 4 2 3 4 2 2" xfId="59659" xr:uid="{AF54A050-4F44-41CA-BDCD-08174DCAA17B}"/>
    <cellStyle name="20% - Ênfase2 4 2 3 4 3" xfId="36157" xr:uid="{2514DD33-9AE7-452D-8BE2-02A1CD3DB498}"/>
    <cellStyle name="20% - Ênfase2 4 2 3 4 4" xfId="50495" xr:uid="{569C6541-1543-43B7-92A5-431170CBB9DB}"/>
    <cellStyle name="20% - Ênfase2 4 2 3 5" xfId="25928" xr:uid="{9E38140E-521C-4150-B738-A8441FE5657D}"/>
    <cellStyle name="20% - Ênfase2 4 2 3 5 2" xfId="53567" xr:uid="{651AC2EB-E3F7-4166-8B48-4B8F6C5C7236}"/>
    <cellStyle name="20% - Ênfase2 4 2 3 6" xfId="15694" xr:uid="{497F9A95-16D6-46C3-AC23-50B91194A82B}"/>
    <cellStyle name="20% - Ênfase2 4 2 3 7" xfId="38056" xr:uid="{94EF059A-82A5-444D-99ED-F9EB25CABB9C}"/>
    <cellStyle name="20% - Ênfase2 4 2 3 8" xfId="10053" xr:uid="{CFEA69E4-3FEA-45A3-846F-6F70205C751C}"/>
    <cellStyle name="20% - Ênfase2 4 2 3 9" xfId="44199" xr:uid="{B877E7C8-85C1-4B29-A106-0C28001F68C9}"/>
    <cellStyle name="20% - Ênfase2 4 2 4" xfId="1880" xr:uid="{F466773D-EEB0-4FDD-9F5A-E20CF78D73BB}"/>
    <cellStyle name="20% - Ênfase2 4 2 4 2" xfId="4935" xr:uid="{C58ACBD0-8377-4F43-8234-FE03ED716602}"/>
    <cellStyle name="20% - Ênfase2 4 2 4 2 2" xfId="32343" xr:uid="{035FCD9E-183A-470C-8E70-EC6E1A4EA9DF}"/>
    <cellStyle name="20% - Ênfase2 4 2 4 2 2 2" xfId="57374" xr:uid="{9024A4B8-4F25-4C93-8826-316A97804C7D}"/>
    <cellStyle name="20% - Ênfase2 4 2 4 2 3" xfId="22113" xr:uid="{0770F3CA-545A-4E89-80BF-210B12C85627}"/>
    <cellStyle name="20% - Ênfase2 4 2 4 2 4" xfId="13119" xr:uid="{665AA422-8094-4296-ABBC-EF5605889BEB}"/>
    <cellStyle name="20% - Ênfase2 4 2 4 2 5" xfId="48227" xr:uid="{FD17252B-B318-4EE2-93F8-3EDEEB36F0EF}"/>
    <cellStyle name="20% - Ênfase2 4 2 4 3" xfId="7988" xr:uid="{12D2FCE9-8034-4B1D-A3A1-33FC0B2766C5}"/>
    <cellStyle name="20% - Ênfase2 4 2 4 3 2" xfId="27225" xr:uid="{619818D2-0D67-4215-96DE-5AB52C4CDAE7}"/>
    <cellStyle name="20% - Ênfase2 4 2 4 3 2 2" xfId="60427" xr:uid="{ADBB3750-EF16-4EFA-AF7A-E762D258DD13}"/>
    <cellStyle name="20% - Ênfase2 4 2 4 3 3" xfId="51263" xr:uid="{76ACDA81-E2CC-4359-83F1-01579B0D9E0D}"/>
    <cellStyle name="20% - Ênfase2 4 2 4 4" xfId="16994" xr:uid="{D97DEE6E-86AE-4340-B826-0581CAE197E2}"/>
    <cellStyle name="20% - Ênfase2 4 2 4 4 2" xfId="54335" xr:uid="{22EC5F80-BA8E-43F3-8379-CDB9664074DD}"/>
    <cellStyle name="20% - Ênfase2 4 2 4 5" xfId="38671" xr:uid="{D0033B9F-2FDD-45D9-A0C9-6E9A115BF49F}"/>
    <cellStyle name="20% - Ênfase2 4 2 4 6" xfId="10672" xr:uid="{8BC225DF-ED4A-4FA4-87F7-99E3F66A32E5}"/>
    <cellStyle name="20% - Ênfase2 4 2 4 7" xfId="44764" xr:uid="{8476F0E8-E5AB-4978-A0FF-E215335974F9}"/>
    <cellStyle name="20% - Ênfase2 4 2 5" xfId="3397" xr:uid="{2C54929E-364A-4657-9C87-B8948EDB63C2}"/>
    <cellStyle name="20% - Ênfase2 4 2 5 2" xfId="29788" xr:uid="{7CBAB97C-09E9-444C-BA87-027FE4B5A791}"/>
    <cellStyle name="20% - Ênfase2 4 2 5 2 2" xfId="55840" xr:uid="{7A3816D2-E9D7-458B-90C2-B006C7F81167}"/>
    <cellStyle name="20% - Ênfase2 4 2 5 3" xfId="19558" xr:uid="{3EDF2454-D470-44BA-9EF0-128653D4EC12}"/>
    <cellStyle name="20% - Ênfase2 4 2 5 4" xfId="39964" xr:uid="{58F78A8D-BE63-4B3C-8E70-9EF45D8D714A}"/>
    <cellStyle name="20% - Ênfase2 4 2 5 5" xfId="11888" xr:uid="{EDB11EC2-7729-478D-BF56-1CCDF369145C}"/>
    <cellStyle name="20% - Ênfase2 4 2 5 6" xfId="46842" xr:uid="{442D0D92-72DA-4E10-900D-CEB636BC5B16}"/>
    <cellStyle name="20% - Ênfase2 4 2 6" xfId="6452" xr:uid="{96BA643A-4B1E-476A-8DAF-692E6D8B5F5B}"/>
    <cellStyle name="20% - Ênfase2 4 2 6 2" xfId="41649" xr:uid="{DDA04B5C-3DBB-435D-9749-6D5A9D6EE202}"/>
    <cellStyle name="20% - Ênfase2 4 2 6 2 2" xfId="58891" xr:uid="{A6A852EB-29E7-4318-A116-F5A2B659B7B2}"/>
    <cellStyle name="20% - Ênfase2 4 2 6 3" xfId="34880" xr:uid="{0E48F4A7-8854-43D4-8CC8-9780C44BD5C0}"/>
    <cellStyle name="20% - Ênfase2 4 2 6 4" xfId="49729" xr:uid="{01A89A06-69E2-4D13-B0D8-695FFADF6AA9}"/>
    <cellStyle name="20% - Ênfase2 4 2 7" xfId="24651" xr:uid="{08696EF0-3401-4900-92DD-D64EF901C9C6}"/>
    <cellStyle name="20% - Ênfase2 4 2 7 2" xfId="52799" xr:uid="{07E3BC1F-5409-4BFC-B9C4-31FA8AE89B18}"/>
    <cellStyle name="20% - Ênfase2 4 2 8" xfId="14415" xr:uid="{5221585F-BC17-4495-A6C4-FB6BAA67D25E}"/>
    <cellStyle name="20% - Ênfase2 4 2 9" xfId="37441" xr:uid="{1CEBAB7C-F31B-4C9D-9CA5-10BCB6EB9100}"/>
    <cellStyle name="20% - Ênfase2 4 3" xfId="526" xr:uid="{BF944EB1-AC4C-4E17-8057-24A3E969AA3A}"/>
    <cellStyle name="20% - Ênfase2 4 3 10" xfId="43746" xr:uid="{5436B7C9-42F4-45EF-9280-90F029ACB33D}"/>
    <cellStyle name="20% - Ênfase2 4 3 2" xfId="1299" xr:uid="{ED6C86D0-D52F-4255-831A-E3285E796ECB}"/>
    <cellStyle name="20% - Ênfase2 4 3 2 2" xfId="2840" xr:uid="{A82CCB5D-05FE-4C9F-A661-8D2CD845326B}"/>
    <cellStyle name="20% - Ênfase2 4 3 2 2 2" xfId="5895" xr:uid="{C757B73B-BE8B-44A1-B4DD-2515BB3619E7}"/>
    <cellStyle name="20% - Ênfase2 4 3 2 2 2 2" xfId="33808" xr:uid="{76DF91C1-14DD-4700-871D-DEA8EC20EBC3}"/>
    <cellStyle name="20% - Ênfase2 4 3 2 2 2 2 2" xfId="58334" xr:uid="{2D75D598-7591-488F-820A-731DBA697B35}"/>
    <cellStyle name="20% - Ênfase2 4 3 2 2 2 3" xfId="23578" xr:uid="{E45BA785-1AF9-4846-8F41-F87D88EF051D}"/>
    <cellStyle name="20% - Ênfase2 4 3 2 2 2 4" xfId="13883" xr:uid="{C3105983-B883-462C-9AC5-25A5D8A82A9C}"/>
    <cellStyle name="20% - Ênfase2 4 3 2 2 2 5" xfId="49184" xr:uid="{864A81EE-45C9-4E09-AF61-F2221EECC4F9}"/>
    <cellStyle name="20% - Ênfase2 4 3 2 2 3" xfId="8948" xr:uid="{34A97755-F457-47A7-98E8-0E7063E63578}"/>
    <cellStyle name="20% - Ênfase2 4 3 2 2 3 2" xfId="28690" xr:uid="{024B30BC-3E9B-40B6-9054-6394492E5F5B}"/>
    <cellStyle name="20% - Ênfase2 4 3 2 2 3 2 2" xfId="61387" xr:uid="{D31884D1-CCC7-4642-956A-104FE825B5E8}"/>
    <cellStyle name="20% - Ênfase2 4 3 2 2 3 3" xfId="52223" xr:uid="{B4D20E6F-A73E-4FB7-AD6E-898E8A68E6B3}"/>
    <cellStyle name="20% - Ênfase2 4 3 2 2 4" xfId="18460" xr:uid="{F8205CDE-5772-4330-AADC-557CFB5C22A8}"/>
    <cellStyle name="20% - Ênfase2 4 3 2 2 4 2" xfId="55295" xr:uid="{52D47F25-9D76-47EA-AAB1-A95BAE268A4E}"/>
    <cellStyle name="20% - Ênfase2 4 3 2 2 5" xfId="39435" xr:uid="{648BC41A-E346-401D-BD02-54FA65AA8884}"/>
    <cellStyle name="20% - Ênfase2 4 3 2 2 6" xfId="11436" xr:uid="{C1763E35-01C3-4B07-A438-5B74BABB8CBD}"/>
    <cellStyle name="20% - Ênfase2 4 3 2 2 7" xfId="46439" xr:uid="{97B11D25-F980-4B7E-BC0D-4579FFA1E2E3}"/>
    <cellStyle name="20% - Ênfase2 4 3 2 3" xfId="4357" xr:uid="{83D4AEAC-EF9F-4CB7-A4EC-48ADCE83B484}"/>
    <cellStyle name="20% - Ênfase2 4 3 2 3 2" xfId="31253" xr:uid="{793A3692-C980-450C-A909-C9CE414AC83D}"/>
    <cellStyle name="20% - Ênfase2 4 3 2 3 2 2" xfId="56798" xr:uid="{67A72F0B-2E7A-43CF-A41E-C1561F1EC4D0}"/>
    <cellStyle name="20% - Ênfase2 4 3 2 3 3" xfId="21023" xr:uid="{91FB96B3-F456-465B-A526-5BDA49E86249}"/>
    <cellStyle name="20% - Ênfase2 4 3 2 3 4" xfId="41114" xr:uid="{DE25E3D4-BC08-48A9-AF40-3C61266AD366}"/>
    <cellStyle name="20% - Ênfase2 4 3 2 3 5" xfId="12652" xr:uid="{D172CA23-863C-4D7C-9B36-0F879DD093D5}"/>
    <cellStyle name="20% - Ênfase2 4 3 2 3 6" xfId="47799" xr:uid="{61E0A0E4-7978-4B89-B0AD-43B8AFF6E779}"/>
    <cellStyle name="20% - Ênfase2 4 3 2 4" xfId="7412" xr:uid="{0DEF36C3-4063-4229-98C8-0A5D6891BA05}"/>
    <cellStyle name="20% - Ênfase2 4 3 2 4 2" xfId="42744" xr:uid="{C84EBB58-363F-43D3-A729-CE4F17F766C8}"/>
    <cellStyle name="20% - Ênfase2 4 3 2 4 2 2" xfId="59851" xr:uid="{A94138AA-7CF5-4151-B830-9C065146E38F}"/>
    <cellStyle name="20% - Ênfase2 4 3 2 4 3" xfId="36345" xr:uid="{77D40B8C-8B5E-4671-9F59-6E1AF704CB82}"/>
    <cellStyle name="20% - Ênfase2 4 3 2 4 4" xfId="50687" xr:uid="{D1B46FA8-71C3-4C2C-930D-8E28902E6A46}"/>
    <cellStyle name="20% - Ênfase2 4 3 2 5" xfId="26116" xr:uid="{7B4B50C8-B298-467F-8070-51AE14FEA6FD}"/>
    <cellStyle name="20% - Ênfase2 4 3 2 5 2" xfId="53759" xr:uid="{E9CFB233-CAB8-4D12-8513-F3BB293A9587}"/>
    <cellStyle name="20% - Ênfase2 4 3 2 6" xfId="15884" xr:uid="{AAA3056B-0515-4373-9990-D857AD2C302C}"/>
    <cellStyle name="20% - Ênfase2 4 3 2 7" xfId="38205" xr:uid="{ECCBA26A-853E-4BFF-B039-96F7582403F3}"/>
    <cellStyle name="20% - Ênfase2 4 3 2 8" xfId="10202" xr:uid="{6643057C-D60F-473A-A16C-EBCEBE4F5C92}"/>
    <cellStyle name="20% - Ênfase2 4 3 2 9" xfId="44956" xr:uid="{5BDC6102-DB00-4087-9E9F-FCB3FE235E0D}"/>
    <cellStyle name="20% - Ênfase2 4 3 3" xfId="2072" xr:uid="{1E99C241-D4EA-43DD-B4CE-9170B6E1D00F}"/>
    <cellStyle name="20% - Ênfase2 4 3 3 2" xfId="5127" xr:uid="{53B15768-1B43-4964-9254-DFEB3D37B9CB}"/>
    <cellStyle name="20% - Ênfase2 4 3 3 2 2" xfId="32531" xr:uid="{C0201BEE-5D7C-484F-9CBD-98C3577A15E6}"/>
    <cellStyle name="20% - Ênfase2 4 3 3 2 2 2" xfId="57566" xr:uid="{CDE744FA-4FF4-4B66-8790-6E32303D296E}"/>
    <cellStyle name="20% - Ênfase2 4 3 3 2 3" xfId="22301" xr:uid="{01078B7A-0A69-49C1-B282-96248787F2C9}"/>
    <cellStyle name="20% - Ênfase2 4 3 3 2 4" xfId="13268" xr:uid="{75013BB6-271B-42C7-BB08-D78AA12AE37B}"/>
    <cellStyle name="20% - Ênfase2 4 3 3 2 5" xfId="48416" xr:uid="{85753CA9-D3D8-4395-AD9A-B396F5FBEE79}"/>
    <cellStyle name="20% - Ênfase2 4 3 3 3" xfId="8180" xr:uid="{053DF537-5149-4314-86B9-28AA27351205}"/>
    <cellStyle name="20% - Ênfase2 4 3 3 3 2" xfId="27413" xr:uid="{9E26A6DB-9C34-40FA-8EFC-20139AB57C7F}"/>
    <cellStyle name="20% - Ênfase2 4 3 3 3 2 2" xfId="60619" xr:uid="{B94126D9-329E-4A1C-9607-2DC8EA115145}"/>
    <cellStyle name="20% - Ênfase2 4 3 3 3 3" xfId="51455" xr:uid="{B433D2DD-A2BC-41CA-A889-D743A4BE686E}"/>
    <cellStyle name="20% - Ênfase2 4 3 3 4" xfId="17182" xr:uid="{91BF7066-29DE-492A-817F-9AC62CF05122}"/>
    <cellStyle name="20% - Ênfase2 4 3 3 4 2" xfId="54527" xr:uid="{E909FA20-6DC6-436C-A679-2D95FFEA4B63}"/>
    <cellStyle name="20% - Ênfase2 4 3 3 5" xfId="38820" xr:uid="{7772A42E-88A6-4FA7-A173-E4B05B2590BA}"/>
    <cellStyle name="20% - Ênfase2 4 3 3 6" xfId="10821" xr:uid="{B0CF41B4-D78D-4996-AD96-7C8B853ACB59}"/>
    <cellStyle name="20% - Ênfase2 4 3 3 7" xfId="45949" xr:uid="{65B285A0-3B46-4E4D-83A4-9CCEF96711E4}"/>
    <cellStyle name="20% - Ênfase2 4 3 4" xfId="3589" xr:uid="{79085B40-CC5A-495D-A907-3E1293BD744F}"/>
    <cellStyle name="20% - Ênfase2 4 3 4 2" xfId="29976" xr:uid="{9FC579DD-D186-4B91-B521-835C2EC748EC}"/>
    <cellStyle name="20% - Ênfase2 4 3 4 2 2" xfId="56030" xr:uid="{56F6ABB1-2EAF-4302-BF45-3EE319FD5D11}"/>
    <cellStyle name="20% - Ênfase2 4 3 4 3" xfId="19746" xr:uid="{12E627C9-B29D-4093-BBF3-CA0EDEF50ECA}"/>
    <cellStyle name="20% - Ênfase2 4 3 4 4" xfId="40152" xr:uid="{C5A88913-7394-4CDF-8DBA-996CE159D84E}"/>
    <cellStyle name="20% - Ênfase2 4 3 4 5" xfId="12037" xr:uid="{A8E4CD15-1521-4E49-9548-7F40698819CF}"/>
    <cellStyle name="20% - Ênfase2 4 3 4 6" xfId="47031" xr:uid="{E71CEAEF-DC03-4D84-9A62-393913AF7683}"/>
    <cellStyle name="20% - Ênfase2 4 3 5" xfId="6644" xr:uid="{EC87A930-630E-4B77-840B-A2139C3465F6}"/>
    <cellStyle name="20% - Ênfase2 4 3 5 2" xfId="41839" xr:uid="{D4007953-58EB-4481-8CED-AA4030948F65}"/>
    <cellStyle name="20% - Ênfase2 4 3 5 2 2" xfId="59083" xr:uid="{16F03597-124A-4FE0-8203-213421EC82C8}"/>
    <cellStyle name="20% - Ênfase2 4 3 5 3" xfId="35068" xr:uid="{749D0CEC-362E-449E-81C7-9E8AE12B413D}"/>
    <cellStyle name="20% - Ênfase2 4 3 5 4" xfId="49919" xr:uid="{EAB7B913-2E5F-4C16-A243-5C3B5C172990}"/>
    <cellStyle name="20% - Ênfase2 4 3 6" xfId="24839" xr:uid="{B5DB962F-7776-4893-81E9-3A04529FB5ED}"/>
    <cellStyle name="20% - Ênfase2 4 3 6 2" xfId="52991" xr:uid="{3CCFDEA5-1785-4280-B57E-0404FD411234}"/>
    <cellStyle name="20% - Ênfase2 4 3 7" xfId="14604" xr:uid="{1CF9AFDF-E8E8-45A6-833C-D19651FDC83D}"/>
    <cellStyle name="20% - Ênfase2 4 3 8" xfId="37590" xr:uid="{174BFA04-9ABF-4812-B515-5A35E799BC85}"/>
    <cellStyle name="20% - Ênfase2 4 3 9" xfId="9587" xr:uid="{80202DDE-B7D7-49A9-9BAB-1D6A4447812A}"/>
    <cellStyle name="20% - Ênfase2 4 4" xfId="913" xr:uid="{07CD06DF-1DD8-44EF-8269-E638347FD382}"/>
    <cellStyle name="20% - Ênfase2 4 4 10" xfId="44084" xr:uid="{CC41943A-3099-4C8A-BC4F-FCD9412C8D26}"/>
    <cellStyle name="20% - Ênfase2 4 4 2" xfId="2456" xr:uid="{8FE98C8D-9AC1-440A-AF0E-661F6F1B94DA}"/>
    <cellStyle name="20% - Ênfase2 4 4 2 2" xfId="5511" xr:uid="{504D7F5E-BA74-45F0-B4E1-B6F82D8BCF6B}"/>
    <cellStyle name="20% - Ênfase2 4 4 2 2 2" xfId="23936" xr:uid="{588F7FB5-A0FC-48F0-85CC-751C34A95C81}"/>
    <cellStyle name="20% - Ênfase2 4 4 2 2 2 2" xfId="34166" xr:uid="{50D11DB2-B06F-47B8-ABA9-58976807E6B4}"/>
    <cellStyle name="20% - Ênfase2 4 4 2 2 2 3" xfId="57950" xr:uid="{83F21337-D880-4082-9647-7C5C90A06B0B}"/>
    <cellStyle name="20% - Ênfase2 4 4 2 2 3" xfId="29048" xr:uid="{F987A024-6E73-4333-B586-7FCF750F7DCF}"/>
    <cellStyle name="20% - Ênfase2 4 4 2 2 4" xfId="18818" xr:uid="{C8DC6709-F4A2-4A5A-94E2-293BA348C67B}"/>
    <cellStyle name="20% - Ênfase2 4 4 2 2 5" xfId="13585" xr:uid="{B8D8300A-7715-492E-9A99-933F30369ABB}"/>
    <cellStyle name="20% - Ênfase2 4 4 2 2 6" xfId="48800" xr:uid="{5BE5B1CD-EF7B-44AE-A5B9-802870CC9379}"/>
    <cellStyle name="20% - Ênfase2 4 4 2 3" xfId="8564" xr:uid="{E2B82A2C-7A09-4827-8FBE-300496BFD274}"/>
    <cellStyle name="20% - Ênfase2 4 4 2 3 2" xfId="31611" xr:uid="{DB581613-BC3C-4546-8011-11C077826470}"/>
    <cellStyle name="20% - Ênfase2 4 4 2 3 2 2" xfId="61003" xr:uid="{501C40A9-3C35-49CF-96DC-78FF2B04E970}"/>
    <cellStyle name="20% - Ênfase2 4 4 2 3 3" xfId="21381" xr:uid="{ED64D20A-CC77-4726-B5C8-3351509DB9F0}"/>
    <cellStyle name="20% - Ênfase2 4 4 2 3 4" xfId="51839" xr:uid="{8865F72E-B0F7-40F0-8168-C93387D125DE}"/>
    <cellStyle name="20% - Ênfase2 4 4 2 4" xfId="36703" xr:uid="{9AEFD5C1-0922-4B65-9D97-336D83029746}"/>
    <cellStyle name="20% - Ênfase2 4 4 2 4 2" xfId="54911" xr:uid="{EB3C70CD-6AF1-4C5A-BF95-A810CEB30CE5}"/>
    <cellStyle name="20% - Ênfase2 4 4 2 5" xfId="26474" xr:uid="{1C1B80FF-FA96-44EA-A0F8-66B9E99CCDB1}"/>
    <cellStyle name="20% - Ênfase2 4 4 2 6" xfId="16242" xr:uid="{C7AC7C69-5AD0-4434-B25F-ED3910BBE8F1}"/>
    <cellStyle name="20% - Ênfase2 4 4 2 7" xfId="39137" xr:uid="{FA56F61B-CD4E-471D-8CCE-DB1CE467947D}"/>
    <cellStyle name="20% - Ênfase2 4 4 2 8" xfId="11138" xr:uid="{7F7A753E-9265-4C31-BA0D-AA6384710930}"/>
    <cellStyle name="20% - Ênfase2 4 4 2 9" xfId="45294" xr:uid="{0480F51E-69A6-40B1-8650-394D4B25D936}"/>
    <cellStyle name="20% - Ênfase2 4 4 3" xfId="3973" xr:uid="{CA2CA796-84D6-4A27-AFE4-2E7F2F78309E}"/>
    <cellStyle name="20% - Ênfase2 4 4 3 2" xfId="22659" xr:uid="{467D1A70-8DA6-49CC-939E-64A8E15C8319}"/>
    <cellStyle name="20% - Ênfase2 4 4 3 2 2" xfId="32889" xr:uid="{8CFAD59D-7EF2-4384-BB58-8482AEE7C730}"/>
    <cellStyle name="20% - Ênfase2 4 4 3 2 3" xfId="56414" xr:uid="{8C65A541-89C1-4F21-AD5A-E323C377C587}"/>
    <cellStyle name="20% - Ênfase2 4 4 3 3" xfId="27771" xr:uid="{6838D77F-FBAB-4B10-A6B1-2CEA350F6245}"/>
    <cellStyle name="20% - Ênfase2 4 4 3 4" xfId="17540" xr:uid="{95628D40-1E21-4E0F-8C0D-2C96AA2DC5A4}"/>
    <cellStyle name="20% - Ênfase2 4 4 3 5" xfId="40510" xr:uid="{F2DA569F-1755-4D61-81C7-D36DA94E7451}"/>
    <cellStyle name="20% - Ênfase2 4 4 3 6" xfId="12354" xr:uid="{D4F63634-A2E4-4EBC-A507-2D994B6FF437}"/>
    <cellStyle name="20% - Ênfase2 4 4 3 7" xfId="47415" xr:uid="{AF2179E0-89AD-4EDA-B2A7-5CD0997387D3}"/>
    <cellStyle name="20% - Ênfase2 4 4 4" xfId="7028" xr:uid="{EA44AC0A-3052-406F-8F02-4F11B04171C7}"/>
    <cellStyle name="20% - Ênfase2 4 4 4 2" xfId="30334" xr:uid="{6097D21C-5D8B-44AA-B878-4FB36A136938}"/>
    <cellStyle name="20% - Ênfase2 4 4 4 2 2" xfId="59467" xr:uid="{38DC80E8-EC90-44FE-AC68-958C277616BA}"/>
    <cellStyle name="20% - Ênfase2 4 4 4 3" xfId="42197" xr:uid="{FDA89989-2423-4AC5-ACF0-3BC347A3F64A}"/>
    <cellStyle name="20% - Ênfase2 4 4 4 4" xfId="20104" xr:uid="{3AD8AAF5-3591-40E4-A264-8647756DD6D1}"/>
    <cellStyle name="20% - Ênfase2 4 4 4 5" xfId="50303" xr:uid="{B7F557F4-8644-4D29-9FEC-FA2C3B011DE2}"/>
    <cellStyle name="20% - Ênfase2 4 4 5" xfId="35426" xr:uid="{84B733F3-9D03-4A99-BA2E-284576F8C86F}"/>
    <cellStyle name="20% - Ênfase2 4 4 5 2" xfId="53375" xr:uid="{853DB952-AF65-4CDF-BCEB-B719A354F53F}"/>
    <cellStyle name="20% - Ênfase2 4 4 6" xfId="25197" xr:uid="{B7DB71A5-B005-44B7-A163-620CEA19C181}"/>
    <cellStyle name="20% - Ênfase2 4 4 7" xfId="14962" xr:uid="{23CF17DE-D121-4B6F-801F-E99F4219ABC5}"/>
    <cellStyle name="20% - Ênfase2 4 4 8" xfId="37907" xr:uid="{D609E174-5454-4668-B261-B806427CABAC}"/>
    <cellStyle name="20% - Ênfase2 4 4 9" xfId="9904" xr:uid="{FDC73FC5-188F-40C4-950D-9A62FA8AC3FA}"/>
    <cellStyle name="20% - Ênfase2 4 5" xfId="1688" xr:uid="{C62F056C-AF51-441C-B1C2-0B321B436905}"/>
    <cellStyle name="20% - Ênfase2 4 5 10" xfId="44379" xr:uid="{F04BFBFD-7D0A-4674-822F-E0755712A357}"/>
    <cellStyle name="20% - Ênfase2 4 5 2" xfId="4743" xr:uid="{5D758023-3580-4D24-9B4B-6C9B710D6245}"/>
    <cellStyle name="20% - Ênfase2 4 5 2 2" xfId="18990" xr:uid="{C18F2055-A440-4311-B66E-BC4F8A06A4D6}"/>
    <cellStyle name="20% - Ênfase2 4 5 2 2 2" xfId="24108" xr:uid="{C2A75B87-6855-49F3-BC70-151FD7E29810}"/>
    <cellStyle name="20% - Ênfase2 4 5 2 2 2 2" xfId="34338" xr:uid="{631B42A9-D8DD-4987-8855-7171AE60054A}"/>
    <cellStyle name="20% - Ênfase2 4 5 2 2 3" xfId="29220" xr:uid="{1860975D-AD0B-4D9C-AB4F-87B067D1FFCE}"/>
    <cellStyle name="20% - Ênfase2 4 5 2 2 4" xfId="57182" xr:uid="{DC506183-A242-433C-BC2A-ACA97986D803}"/>
    <cellStyle name="20% - Ênfase2 4 5 2 3" xfId="21553" xr:uid="{EBBBD646-4251-4653-97C1-59055F4A17C8}"/>
    <cellStyle name="20% - Ênfase2 4 5 2 3 2" xfId="31783" xr:uid="{BBE202D6-941A-4F21-BB84-7B3C8859D96F}"/>
    <cellStyle name="20% - Ênfase2 4 5 2 4" xfId="36875" xr:uid="{C57DDD95-4F95-4E7B-8BDC-2CF8A8B8A70B}"/>
    <cellStyle name="20% - Ênfase2 4 5 2 5" xfId="26646" xr:uid="{9573052C-787B-4984-8A7E-97E00109F0ED}"/>
    <cellStyle name="20% - Ênfase2 4 5 2 6" xfId="16414" xr:uid="{E1CE48A0-BE1D-467D-A881-0D62C19414D8}"/>
    <cellStyle name="20% - Ênfase2 4 5 2 7" xfId="40682" xr:uid="{9F91601F-2AF9-4A70-B42F-61FABFD309EF}"/>
    <cellStyle name="20% - Ênfase2 4 5 2 8" xfId="12970" xr:uid="{581A628D-5B14-4FF6-9C7B-6610017858BE}"/>
    <cellStyle name="20% - Ênfase2 4 5 2 9" xfId="45589" xr:uid="{2FCE4B10-429B-429C-9D97-136796E84A34}"/>
    <cellStyle name="20% - Ênfase2 4 5 3" xfId="7796" xr:uid="{7EA13B09-2B99-45E0-8DFB-EA69D4EAF47E}"/>
    <cellStyle name="20% - Ênfase2 4 5 3 2" xfId="22831" xr:uid="{5DBC7C5A-E06A-41AC-9DAC-8DC7985E06DD}"/>
    <cellStyle name="20% - Ênfase2 4 5 3 2 2" xfId="33061" xr:uid="{BBAD86F6-3C8A-42DA-8618-64C428A4A37B}"/>
    <cellStyle name="20% - Ênfase2 4 5 3 2 3" xfId="60235" xr:uid="{7E660CF8-8B60-40D6-95D8-94E3F0DE65C1}"/>
    <cellStyle name="20% - Ênfase2 4 5 3 3" xfId="27943" xr:uid="{F665AB98-02B1-4403-8FDD-D28CAB026451}"/>
    <cellStyle name="20% - Ênfase2 4 5 3 4" xfId="42369" xr:uid="{50857E80-CCF5-42A4-A3C8-D578C4EB2508}"/>
    <cellStyle name="20% - Ênfase2 4 5 3 5" xfId="17712" xr:uid="{E094111A-54DF-43B4-9D1D-11476A5B6C7A}"/>
    <cellStyle name="20% - Ênfase2 4 5 3 6" xfId="51071" xr:uid="{9C9419F4-4FC8-4C9F-B25E-5B7E8BCAE34D}"/>
    <cellStyle name="20% - Ênfase2 4 5 4" xfId="20276" xr:uid="{870072E7-629C-4AA1-A3F2-4D64C458D2AD}"/>
    <cellStyle name="20% - Ênfase2 4 5 4 2" xfId="30506" xr:uid="{FF55A1AB-98C1-45C7-ACB7-7D3E8604C03F}"/>
    <cellStyle name="20% - Ênfase2 4 5 4 3" xfId="54143" xr:uid="{A851663B-0855-4718-9DD5-21E43029A94B}"/>
    <cellStyle name="20% - Ênfase2 4 5 5" xfId="35598" xr:uid="{80588BBD-4E96-4090-B50D-8084E4F6014D}"/>
    <cellStyle name="20% - Ênfase2 4 5 6" xfId="25369" xr:uid="{E978976D-91FE-4027-9C47-DFF9437C967C}"/>
    <cellStyle name="20% - Ênfase2 4 5 7" xfId="15134" xr:uid="{00AE2BB1-2799-4CDC-A989-3754603804AA}"/>
    <cellStyle name="20% - Ênfase2 4 5 8" xfId="38522" xr:uid="{0404DF9B-138E-4C88-8DF2-0DE8B085F638}"/>
    <cellStyle name="20% - Ênfase2 4 5 9" xfId="10523" xr:uid="{14D7DB15-2D80-4599-A7B4-653B1EDFB36A}"/>
    <cellStyle name="20% - Ênfase2 4 6" xfId="3205" xr:uid="{C430BF66-200B-48C5-B9C0-F0110910BBBF}"/>
    <cellStyle name="20% - Ênfase2 4 6 10" xfId="44572" xr:uid="{B4792759-6DD7-41C0-9E66-71E42E361FD6}"/>
    <cellStyle name="20% - Ênfase2 4 6 2" xfId="16588" xr:uid="{0B6E6DD4-7D8D-4B73-B332-BA79354477FD}"/>
    <cellStyle name="20% - Ênfase2 4 6 2 2" xfId="19164" xr:uid="{8CC251AD-A082-41C6-84F8-3856C92A8A88}"/>
    <cellStyle name="20% - Ênfase2 4 6 2 2 2" xfId="24282" xr:uid="{78E2D7B8-7439-44E1-BB43-84121D93858E}"/>
    <cellStyle name="20% - Ênfase2 4 6 2 2 2 2" xfId="34512" xr:uid="{D9244847-090A-453D-8C01-10232AA05EB9}"/>
    <cellStyle name="20% - Ênfase2 4 6 2 2 3" xfId="29394" xr:uid="{33C05B53-2677-466A-AEDC-EEC4969EB6F8}"/>
    <cellStyle name="20% - Ênfase2 4 6 2 3" xfId="21727" xr:uid="{5172F476-3009-4296-9723-6C95CA9B0A48}"/>
    <cellStyle name="20% - Ênfase2 4 6 2 3 2" xfId="31957" xr:uid="{35289335-A856-4230-A7EC-C51CB5ECB9F3}"/>
    <cellStyle name="20% - Ênfase2 4 6 2 4" xfId="37049" xr:uid="{BA6D9D01-5FE9-4AFD-90BF-4BC8C8922E73}"/>
    <cellStyle name="20% - Ênfase2 4 6 2 5" xfId="26820" xr:uid="{EB3AADF4-8B3A-4233-B305-D2D7E6305865}"/>
    <cellStyle name="20% - Ênfase2 4 6 2 6" xfId="42543" xr:uid="{0FF9A567-5579-4611-A2FE-7734D125EB50}"/>
    <cellStyle name="20% - Ênfase2 4 6 2 7" xfId="55652" xr:uid="{4A521308-824D-4CA9-890A-8309BE0E8901}"/>
    <cellStyle name="20% - Ênfase2 4 6 3" xfId="17886" xr:uid="{A009A965-9877-4735-90EC-49DEADDABEFA}"/>
    <cellStyle name="20% - Ênfase2 4 6 3 2" xfId="23005" xr:uid="{9BAD6540-A616-4FF1-A098-013091C7FB88}"/>
    <cellStyle name="20% - Ênfase2 4 6 3 2 2" xfId="33235" xr:uid="{59DC8F9C-E4BF-4CE5-B736-8329270A8A10}"/>
    <cellStyle name="20% - Ênfase2 4 6 3 3" xfId="28117" xr:uid="{7ED83D1C-A742-47CC-B2DE-7DD65E475E34}"/>
    <cellStyle name="20% - Ênfase2 4 6 4" xfId="20450" xr:uid="{02A7DA33-C971-422C-AE82-CFAEE67E9102}"/>
    <cellStyle name="20% - Ênfase2 4 6 4 2" xfId="30680" xr:uid="{7F48EDFE-8BBE-4707-9E1F-BCC878AD72F7}"/>
    <cellStyle name="20% - Ênfase2 4 6 5" xfId="35772" xr:uid="{CEAE3217-CAB2-4B3A-8B34-2340DBE9117B}"/>
    <cellStyle name="20% - Ênfase2 4 6 6" xfId="25543" xr:uid="{A0230352-BD62-42C8-A5E1-8241047B3F6F}"/>
    <cellStyle name="20% - Ênfase2 4 6 7" xfId="15308" xr:uid="{8CBA8A17-BA90-47D4-8E80-13A6A7AA3836}"/>
    <cellStyle name="20% - Ênfase2 4 6 8" xfId="40856" xr:uid="{90D44291-FE15-44C7-B9E7-6D3702C054A0}"/>
    <cellStyle name="20% - Ênfase2 4 6 9" xfId="11739" xr:uid="{F9611091-56F6-42D7-B854-315D2A06D14E}"/>
    <cellStyle name="20% - Ênfase2 4 7" xfId="6260" xr:uid="{C4E30DE3-A434-41D9-B7D7-1DDE0E1E8F94}"/>
    <cellStyle name="20% - Ênfase2 4 7 2" xfId="18084" xr:uid="{4C0CB5BD-4D86-4FA7-BD20-BF8AFFF66E36}"/>
    <cellStyle name="20% - Ênfase2 4 7 2 2" xfId="23202" xr:uid="{F0240474-0C10-4C7A-8BD3-7A518B39302E}"/>
    <cellStyle name="20% - Ênfase2 4 7 2 2 2" xfId="33432" xr:uid="{7CE66093-1898-4589-A333-C1BF843943F7}"/>
    <cellStyle name="20% - Ênfase2 4 7 2 3" xfId="28314" xr:uid="{5AA866C1-81D3-432C-8B15-9991E3F85EBC}"/>
    <cellStyle name="20% - Ênfase2 4 7 2 4" xfId="58699" xr:uid="{4D7CBCB4-3D49-4356-ACF4-13E76CFCB26F}"/>
    <cellStyle name="20% - Ênfase2 4 7 3" xfId="20647" xr:uid="{BE20BD0B-4643-4942-BB94-BC389249E6E8}"/>
    <cellStyle name="20% - Ênfase2 4 7 3 2" xfId="30877" xr:uid="{CED25BBF-6D54-4D83-B217-A5C87718A839}"/>
    <cellStyle name="20% - Ênfase2 4 7 4" xfId="35969" xr:uid="{62E6DDD5-A899-4E49-A656-080DA1EDA72F}"/>
    <cellStyle name="20% - Ênfase2 4 7 5" xfId="25740" xr:uid="{AD19ECC2-39D2-4D53-8CB9-002C598D58D8}"/>
    <cellStyle name="20% - Ênfase2 4 7 6" xfId="39773" xr:uid="{32AC8181-8AAF-4884-AE3C-5E1052139449}"/>
    <cellStyle name="20% - Ênfase2 4 7 7" xfId="15506" xr:uid="{76ADDDA0-4FE8-44A4-9F4E-694B021032D4}"/>
    <cellStyle name="20% - Ênfase2 4 7 8" xfId="49541" xr:uid="{C32CF103-5FB4-4643-9843-00D496527853}"/>
    <cellStyle name="20% - Ênfase2 4 8" xfId="16806" xr:uid="{CCBC6288-639E-41CE-975F-61EA1AC2EA54}"/>
    <cellStyle name="20% - Ênfase2 4 8 2" xfId="21925" xr:uid="{F53F96C1-D4AA-4719-80D2-53A5259D400A}"/>
    <cellStyle name="20% - Ênfase2 4 8 2 2" xfId="32155" xr:uid="{F4BB82A9-886C-49B5-B2C2-A5F60CFFD4E1}"/>
    <cellStyle name="20% - Ênfase2 4 8 3" xfId="27037" xr:uid="{8FFB91B7-ABB1-4F71-8825-5E70D685A003}"/>
    <cellStyle name="20% - Ênfase2 4 8 4" xfId="41460" xr:uid="{320EF789-DFDC-4F63-9012-EEBA8DA4D963}"/>
    <cellStyle name="20% - Ênfase2 4 8 5" xfId="52607" xr:uid="{4209A591-32C6-447C-8987-0A73D742CF1D}"/>
    <cellStyle name="20% - Ênfase2 4 9" xfId="19370" xr:uid="{E2813B9D-05C0-4687-B5AA-7D723AD9247F}"/>
    <cellStyle name="20% - Ênfase2 4 9 2" xfId="29600" xr:uid="{9A6047BB-2DB2-4FC7-8ADE-7ECDC45C76E2}"/>
    <cellStyle name="20% - Ênfase2 5" xfId="111" xr:uid="{AB53215F-10E8-46EE-9DD9-317552ACFD28}"/>
    <cellStyle name="20% - Ênfase2 5 10" xfId="34673" xr:uid="{65255FA4-0636-49A1-9F48-63696AFBF195}"/>
    <cellStyle name="20% - Ênfase2 5 11" xfId="24444" xr:uid="{8CD50CB2-BD0B-4848-A9A2-DF8DF1A5CE94}"/>
    <cellStyle name="20% - Ênfase2 5 12" xfId="14205" xr:uid="{3D9E11DA-830B-4C47-94A5-3D52743719FF}"/>
    <cellStyle name="20% - Ênfase2 5 13" xfId="37376" xr:uid="{A135390A-695C-4253-A160-DF27D65BFCEA}"/>
    <cellStyle name="20% - Ênfase2 5 14" xfId="9373" xr:uid="{3240544B-1D8C-48F8-BC0D-C58E953DAD38}"/>
    <cellStyle name="20% - Ênfase2 5 15" xfId="43343" xr:uid="{534BBBD4-67EB-48D6-9F05-C779C637EA1B}"/>
    <cellStyle name="20% - Ênfase2 5 2" xfId="309" xr:uid="{8BF2ED2E-242C-4843-A976-306DEFE8742C}"/>
    <cellStyle name="20% - Ênfase2 5 2 10" xfId="9671" xr:uid="{627124AB-A91E-453F-8FF6-0F595754041F}"/>
    <cellStyle name="20% - Ênfase2 5 2 11" xfId="43535" xr:uid="{34BAF2CD-5A42-459A-BE06-C03F4B16637E}"/>
    <cellStyle name="20% - Ênfase2 5 2 2" xfId="699" xr:uid="{7A5A9AB3-3FDD-4650-A4CF-CDFD651DF6A6}"/>
    <cellStyle name="20% - Ênfase2 5 2 2 10" xfId="43919" xr:uid="{EC629CB0-DBEA-413F-93E8-1877819C19B8}"/>
    <cellStyle name="20% - Ênfase2 5 2 2 2" xfId="1472" xr:uid="{F21050BF-8EE8-42E8-9557-03E7B3C0C8C3}"/>
    <cellStyle name="20% - Ênfase2 5 2 2 2 2" xfId="3013" xr:uid="{A70EB9C7-9A09-48EE-82F5-A48CFCE3A1C8}"/>
    <cellStyle name="20% - Ênfase2 5 2 2 2 2 2" xfId="6068" xr:uid="{792A9BEB-BCD4-44C4-92D8-3B0E0156A2FE}"/>
    <cellStyle name="20% - Ênfase2 5 2 2 2 2 2 2" xfId="33977" xr:uid="{E4C9DEC8-1CD3-483A-BCE6-96C84B6A020E}"/>
    <cellStyle name="20% - Ênfase2 5 2 2 2 2 2 2 2" xfId="58507" xr:uid="{3C8E973D-247C-4BD6-8C91-969BF2FD1DC7}"/>
    <cellStyle name="20% - Ênfase2 5 2 2 2 2 2 3" xfId="23747" xr:uid="{09E4E682-C76D-4904-A2B2-E0FF36E5B447}"/>
    <cellStyle name="20% - Ênfase2 5 2 2 2 2 2 4" xfId="49357" xr:uid="{ECA7D85C-64E1-44D8-8786-EE5CF4A98E19}"/>
    <cellStyle name="20% - Ênfase2 5 2 2 2 2 3" xfId="9121" xr:uid="{9270A482-10AB-40B8-BCDA-BE39CED75299}"/>
    <cellStyle name="20% - Ênfase2 5 2 2 2 2 3 2" xfId="28859" xr:uid="{569B53B2-E18A-4AA0-ABA4-ADBB07E9EC6C}"/>
    <cellStyle name="20% - Ênfase2 5 2 2 2 2 3 2 2" xfId="61560" xr:uid="{F9DFD1EF-4563-476D-BAFA-92420A9706AD}"/>
    <cellStyle name="20% - Ênfase2 5 2 2 2 2 3 3" xfId="52396" xr:uid="{46962796-F947-49E2-A1F5-F6A2D52C6A4D}"/>
    <cellStyle name="20% - Ênfase2 5 2 2 2 2 4" xfId="18629" xr:uid="{E2F8EA5E-5B07-4734-A11C-B48DCB918EA1}"/>
    <cellStyle name="20% - Ênfase2 5 2 2 2 2 4 2" xfId="55468" xr:uid="{47C81977-C7E0-4813-9FDD-ED50EBF852B5}"/>
    <cellStyle name="20% - Ênfase2 5 2 2 2 2 5" xfId="13967" xr:uid="{BC0BA063-BA1F-4E9E-B566-4E259BA630D0}"/>
    <cellStyle name="20% - Ênfase2 5 2 2 2 2 6" xfId="46608" xr:uid="{3D003CCF-5664-4E20-AA83-4E683FB06019}"/>
    <cellStyle name="20% - Ênfase2 5 2 2 2 3" xfId="4530" xr:uid="{F342CD0F-6A20-4D65-8576-B6F2269481D2}"/>
    <cellStyle name="20% - Ênfase2 5 2 2 2 3 2" xfId="31422" xr:uid="{3080F77C-AD86-49DA-84BB-02FF6AF5760D}"/>
    <cellStyle name="20% - Ênfase2 5 2 2 2 3 2 2" xfId="56971" xr:uid="{FEA3F164-C057-493D-A270-2AAA5D70492D}"/>
    <cellStyle name="20% - Ênfase2 5 2 2 2 3 3" xfId="21192" xr:uid="{F7B2B71B-0873-4041-9B72-DC317A320702}"/>
    <cellStyle name="20% - Ênfase2 5 2 2 2 3 4" xfId="47972" xr:uid="{3AF76B66-DF3C-4C74-9F90-DF49E4BD8B93}"/>
    <cellStyle name="20% - Ênfase2 5 2 2 2 4" xfId="7585" xr:uid="{8C660B7A-39AF-4B91-919D-8099709E19E7}"/>
    <cellStyle name="20% - Ênfase2 5 2 2 2 4 2" xfId="36514" xr:uid="{5F683C43-42D9-4B7D-968A-776D52E5DB92}"/>
    <cellStyle name="20% - Ênfase2 5 2 2 2 4 2 2" xfId="60024" xr:uid="{6B4AAD91-D292-446F-B8C1-0CD2C907CAAD}"/>
    <cellStyle name="20% - Ênfase2 5 2 2 2 4 3" xfId="50860" xr:uid="{58DAA4F5-19D7-487D-9D6F-448E2DC9CAC4}"/>
    <cellStyle name="20% - Ênfase2 5 2 2 2 5" xfId="26285" xr:uid="{7E52D4AE-A19A-47B5-8101-D3FA6A2FC501}"/>
    <cellStyle name="20% - Ênfase2 5 2 2 2 5 2" xfId="53932" xr:uid="{55E35513-E584-4CAA-960C-3ADF22FED4B8}"/>
    <cellStyle name="20% - Ênfase2 5 2 2 2 6" xfId="16053" xr:uid="{6A71546D-878E-472A-B8BA-E9E87A6C8E36}"/>
    <cellStyle name="20% - Ênfase2 5 2 2 2 7" xfId="39519" xr:uid="{42D87185-3AD4-4CA9-8A18-603046B0F0A2}"/>
    <cellStyle name="20% - Ênfase2 5 2 2 2 8" xfId="11520" xr:uid="{180C293E-64BF-434D-A47E-EFD9425AE9E5}"/>
    <cellStyle name="20% - Ênfase2 5 2 2 2 9" xfId="45129" xr:uid="{C1DEF887-831C-40B8-8994-7E8CBD84EEA5}"/>
    <cellStyle name="20% - Ênfase2 5 2 2 3" xfId="2245" xr:uid="{6B30D773-F6A9-4098-8823-9D14D47849A6}"/>
    <cellStyle name="20% - Ênfase2 5 2 2 3 2" xfId="5300" xr:uid="{790668C1-BE54-424F-8C96-01B1E4C02A8F}"/>
    <cellStyle name="20% - Ênfase2 5 2 2 3 2 2" xfId="32700" xr:uid="{E69DB907-A3B3-4F1F-B42A-45018C01C397}"/>
    <cellStyle name="20% - Ênfase2 5 2 2 3 2 2 2" xfId="57739" xr:uid="{DE695F36-C09E-496D-B479-3914900D8AEF}"/>
    <cellStyle name="20% - Ênfase2 5 2 2 3 2 3" xfId="22470" xr:uid="{AF48E801-6394-4E72-AB46-5AEB37F66EDA}"/>
    <cellStyle name="20% - Ênfase2 5 2 2 3 2 4" xfId="48589" xr:uid="{DC3464F5-0F92-4963-A7FC-E23768612453}"/>
    <cellStyle name="20% - Ênfase2 5 2 2 3 3" xfId="8353" xr:uid="{AEA68086-17CF-4831-AC21-93BE8DB847A7}"/>
    <cellStyle name="20% - Ênfase2 5 2 2 3 3 2" xfId="27582" xr:uid="{209C5B93-6645-402B-8D0B-BA6D4055E23A}"/>
    <cellStyle name="20% - Ênfase2 5 2 2 3 3 2 2" xfId="60792" xr:uid="{BEE4EA50-D2D6-4CCA-A25C-FAA2715848BC}"/>
    <cellStyle name="20% - Ênfase2 5 2 2 3 3 3" xfId="51628" xr:uid="{37996BE8-9300-41CC-84F4-3B503F88132D}"/>
    <cellStyle name="20% - Ênfase2 5 2 2 3 4" xfId="17351" xr:uid="{257ABFD7-CC31-4DB1-936E-4CB1BC4529AD}"/>
    <cellStyle name="20% - Ênfase2 5 2 2 3 4 2" xfId="54700" xr:uid="{B7FB68CD-AC4B-473A-87B7-E81A33C168EE}"/>
    <cellStyle name="20% - Ênfase2 5 2 2 3 5" xfId="40321" xr:uid="{8456F14B-10E6-4795-A735-4F2E62BB8EE5}"/>
    <cellStyle name="20% - Ênfase2 5 2 2 3 6" xfId="12736" xr:uid="{3553A5D8-A720-4DE3-BEDD-BABD7C196607}"/>
    <cellStyle name="20% - Ênfase2 5 2 2 3 7" xfId="46118" xr:uid="{2FD38A0C-5C48-4C50-80F3-89CF72930075}"/>
    <cellStyle name="20% - Ênfase2 5 2 2 4" xfId="3762" xr:uid="{78475188-225F-49EB-BB7E-7A4C7EF83AD4}"/>
    <cellStyle name="20% - Ênfase2 5 2 2 4 2" xfId="30145" xr:uid="{EF9E8222-AC28-4E51-BE5C-40440E32D5F3}"/>
    <cellStyle name="20% - Ênfase2 5 2 2 4 2 2" xfId="56203" xr:uid="{262C3BDA-22E9-4C60-826B-B78B85CA0C04}"/>
    <cellStyle name="20% - Ênfase2 5 2 2 4 3" xfId="42008" xr:uid="{C12D4FE2-5382-4E2F-813E-7C4CEF29E14E}"/>
    <cellStyle name="20% - Ênfase2 5 2 2 4 4" xfId="19915" xr:uid="{DEE09580-4734-48CD-AED7-95298DB16F8E}"/>
    <cellStyle name="20% - Ênfase2 5 2 2 4 5" xfId="47204" xr:uid="{C11849D6-FE0F-4762-905E-E3D791215571}"/>
    <cellStyle name="20% - Ênfase2 5 2 2 5" xfId="6817" xr:uid="{8A821E71-847C-494E-8A6D-0FFE2BDB2962}"/>
    <cellStyle name="20% - Ênfase2 5 2 2 5 2" xfId="35237" xr:uid="{25F4E991-3625-4108-AA9A-15F1B7132B03}"/>
    <cellStyle name="20% - Ênfase2 5 2 2 5 2 2" xfId="59256" xr:uid="{290CA3D4-FE49-4ACE-A495-7E5D8BCD39E8}"/>
    <cellStyle name="20% - Ênfase2 5 2 2 5 3" xfId="50092" xr:uid="{BD6A2A88-DD61-4D81-A1D0-906A88626BA7}"/>
    <cellStyle name="20% - Ênfase2 5 2 2 6" xfId="25008" xr:uid="{0D207407-B112-42D0-9FDD-7D2DB09E00BE}"/>
    <cellStyle name="20% - Ênfase2 5 2 2 6 2" xfId="53164" xr:uid="{3D3DF118-1344-4570-A3FF-3E163C55FAAC}"/>
    <cellStyle name="20% - Ênfase2 5 2 2 7" xfId="14773" xr:uid="{F8DA50E1-9C58-4BC5-B792-E6B255B42B57}"/>
    <cellStyle name="20% - Ênfase2 5 2 2 8" xfId="38289" xr:uid="{BB9CCF30-3EE4-44B5-ACE4-02DE636E371E}"/>
    <cellStyle name="20% - Ênfase2 5 2 2 9" xfId="10286" xr:uid="{1EBCB854-EC8C-455A-BDB6-596C3F56EDE4}"/>
    <cellStyle name="20% - Ênfase2 5 2 3" xfId="1086" xr:uid="{5CF76262-A31E-460C-975C-C4C9C13780A7}"/>
    <cellStyle name="20% - Ênfase2 5 2 3 2" xfId="2629" xr:uid="{BF8EE388-DE71-42B0-BA56-0D72EB5515CC}"/>
    <cellStyle name="20% - Ênfase2 5 2 3 2 2" xfId="5684" xr:uid="{061A3C25-07FF-4F01-8FBA-2FA662D2C447}"/>
    <cellStyle name="20% - Ênfase2 5 2 3 2 2 2" xfId="33601" xr:uid="{8E77F59F-9674-46A7-A6DE-CF3D8F237EB2}"/>
    <cellStyle name="20% - Ênfase2 5 2 3 2 2 2 2" xfId="58123" xr:uid="{FCC9E1F1-5BBE-4117-8FF8-6B6DC681160D}"/>
    <cellStyle name="20% - Ênfase2 5 2 3 2 2 3" xfId="23371" xr:uid="{DCD989A3-D3FE-4B10-B31B-9A44A5354A60}"/>
    <cellStyle name="20% - Ênfase2 5 2 3 2 2 4" xfId="48973" xr:uid="{8E5802C5-576A-4DA3-98D5-53EBC1ABF16B}"/>
    <cellStyle name="20% - Ênfase2 5 2 3 2 3" xfId="8737" xr:uid="{45F8F956-1C5C-40C9-92C3-30F1DCD00FBD}"/>
    <cellStyle name="20% - Ênfase2 5 2 3 2 3 2" xfId="28483" xr:uid="{9F834E80-8FDC-4A36-ABDC-CC8BF0984F55}"/>
    <cellStyle name="20% - Ênfase2 5 2 3 2 3 2 2" xfId="61176" xr:uid="{52DE25DC-CEFF-4687-B860-172AC7607442}"/>
    <cellStyle name="20% - Ênfase2 5 2 3 2 3 3" xfId="52012" xr:uid="{C5D1ABE4-DF93-49DB-8AD9-97B02398B764}"/>
    <cellStyle name="20% - Ênfase2 5 2 3 2 4" xfId="18253" xr:uid="{27DB5B4C-E979-4CDF-AC77-DF7778B2D761}"/>
    <cellStyle name="20% - Ênfase2 5 2 3 2 4 2" xfId="55084" xr:uid="{20E01EC2-C5E4-4F11-8AC1-8D225B22FCF8}"/>
    <cellStyle name="20% - Ênfase2 5 2 3 2 5" xfId="43166" xr:uid="{C3F28E9C-C38E-462A-B68C-84C818EBB00A}"/>
    <cellStyle name="20% - Ênfase2 5 2 3 2 6" xfId="13352" xr:uid="{E730CFA1-D1BF-43C9-A354-BA366E2FD28C}"/>
    <cellStyle name="20% - Ênfase2 5 2 3 2 7" xfId="45445" xr:uid="{C0795E12-3284-4796-B00E-D35DC7FE315E}"/>
    <cellStyle name="20% - Ênfase2 5 2 3 3" xfId="4146" xr:uid="{F253240F-D4DC-432D-BAA0-D3BB578E0465}"/>
    <cellStyle name="20% - Ênfase2 5 2 3 3 2" xfId="31046" xr:uid="{A3605871-922B-4CA7-B9A0-F67102BE892D}"/>
    <cellStyle name="20% - Ênfase2 5 2 3 3 2 2" xfId="56587" xr:uid="{9EAFFB8F-9130-498F-9B21-1688F94ADE40}"/>
    <cellStyle name="20% - Ênfase2 5 2 3 3 3" xfId="20816" xr:uid="{487202C1-4A77-4BB8-A2CA-5184294D34F2}"/>
    <cellStyle name="20% - Ênfase2 5 2 3 3 4" xfId="47588" xr:uid="{10B25378-A415-4C92-8862-3431CE4484C3}"/>
    <cellStyle name="20% - Ênfase2 5 2 3 4" xfId="7201" xr:uid="{7405EE6E-BEA0-4FB8-AD47-429523F90657}"/>
    <cellStyle name="20% - Ênfase2 5 2 3 4 2" xfId="36138" xr:uid="{F631F76F-3840-4CF3-8130-E4731945C0FE}"/>
    <cellStyle name="20% - Ênfase2 5 2 3 4 2 2" xfId="59640" xr:uid="{C7A2624F-2707-4246-BC98-165359F10F26}"/>
    <cellStyle name="20% - Ênfase2 5 2 3 4 3" xfId="50476" xr:uid="{F4F5A575-728D-4F8C-B294-224D2595A26E}"/>
    <cellStyle name="20% - Ênfase2 5 2 3 5" xfId="25909" xr:uid="{82556881-9BF1-490D-928F-BB1A73722B10}"/>
    <cellStyle name="20% - Ênfase2 5 2 3 5 2" xfId="53548" xr:uid="{DB5017DC-8CAC-42B9-8B47-883B5820E3B0}"/>
    <cellStyle name="20% - Ênfase2 5 2 3 6" xfId="15675" xr:uid="{91B1ECBF-67F2-4BFA-8693-290B75898EE7}"/>
    <cellStyle name="20% - Ênfase2 5 2 3 7" xfId="38904" xr:uid="{2CE03D17-DCE3-4E20-B271-04059B7F506F}"/>
    <cellStyle name="20% - Ênfase2 5 2 3 8" xfId="10905" xr:uid="{5F35D4A0-1470-426A-AC40-A93CFF9918EE}"/>
    <cellStyle name="20% - Ênfase2 5 2 3 9" xfId="44235" xr:uid="{BCD09AFD-743D-47CF-A07F-F62FA838DDE2}"/>
    <cellStyle name="20% - Ênfase2 5 2 4" xfId="1861" xr:uid="{1B6E9F06-412A-4BC9-ABA7-9C0BF5422A2F}"/>
    <cellStyle name="20% - Ênfase2 5 2 4 2" xfId="4916" xr:uid="{8F5DF185-89FB-4BC1-98CF-F121A2A6AC19}"/>
    <cellStyle name="20% - Ênfase2 5 2 4 2 2" xfId="32324" xr:uid="{A6C80666-FE08-44E9-91A9-CC89D5AB85B7}"/>
    <cellStyle name="20% - Ênfase2 5 2 4 2 2 2" xfId="57355" xr:uid="{2683DEDB-0618-4904-9F70-D4891226BF95}"/>
    <cellStyle name="20% - Ênfase2 5 2 4 2 3" xfId="22094" xr:uid="{FE9A4F2F-13AA-43F4-8F09-057FEC54BB2A}"/>
    <cellStyle name="20% - Ênfase2 5 2 4 2 4" xfId="48208" xr:uid="{794B237E-4E69-4442-BBCF-8A197F9C0BF5}"/>
    <cellStyle name="20% - Ênfase2 5 2 4 3" xfId="7969" xr:uid="{B60C454E-BB38-4A67-B960-04C5B6AA27C1}"/>
    <cellStyle name="20% - Ênfase2 5 2 4 3 2" xfId="27206" xr:uid="{420F8E7A-4210-4A32-A270-DDED4ADB8531}"/>
    <cellStyle name="20% - Ênfase2 5 2 4 3 2 2" xfId="60408" xr:uid="{950F6080-38FF-4AC2-915F-20FE73ACB5E0}"/>
    <cellStyle name="20% - Ênfase2 5 2 4 3 3" xfId="51244" xr:uid="{CA383722-8445-463E-B9F9-92018C6E1039}"/>
    <cellStyle name="20% - Ênfase2 5 2 4 4" xfId="16975" xr:uid="{34DCA2A6-6762-4F00-9DCD-E6FD67CED9A1}"/>
    <cellStyle name="20% - Ênfase2 5 2 4 4 2" xfId="54316" xr:uid="{87A9B9C4-1E97-40E5-938E-840EDE471784}"/>
    <cellStyle name="20% - Ênfase2 5 2 4 5" xfId="39945" xr:uid="{5AE19BD4-3722-4A90-AE11-B9992E5CAF72}"/>
    <cellStyle name="20% - Ênfase2 5 2 4 6" xfId="12121" xr:uid="{15E3F9F7-D60D-4DE9-98A7-4B0039E5D20A}"/>
    <cellStyle name="20% - Ênfase2 5 2 4 7" xfId="44745" xr:uid="{C08958E7-E357-4ADE-9F85-DB4C24DDF583}"/>
    <cellStyle name="20% - Ênfase2 5 2 5" xfId="3378" xr:uid="{543985B2-9F12-42F4-A874-A3389FB8C0FA}"/>
    <cellStyle name="20% - Ênfase2 5 2 5 2" xfId="29769" xr:uid="{78F83CD2-D0D4-4C72-9BB1-B2DD4F9805D5}"/>
    <cellStyle name="20% - Ênfase2 5 2 5 2 2" xfId="55821" xr:uid="{C1CCBB89-FFE9-4638-9AF2-94A52422E8EE}"/>
    <cellStyle name="20% - Ênfase2 5 2 5 3" xfId="41629" xr:uid="{36F6B39A-D599-44B4-840B-B86E985C688C}"/>
    <cellStyle name="20% - Ênfase2 5 2 5 4" xfId="19539" xr:uid="{A4737806-390E-4829-BA11-943C7FA79A57}"/>
    <cellStyle name="20% - Ênfase2 5 2 5 5" xfId="46823" xr:uid="{8B5B7AF9-EB13-4EF0-B58D-2B437870F99B}"/>
    <cellStyle name="20% - Ênfase2 5 2 6" xfId="6433" xr:uid="{1E02B3ED-301F-4C1F-B2B3-2F3BB15E7E03}"/>
    <cellStyle name="20% - Ênfase2 5 2 6 2" xfId="34861" xr:uid="{85C57CDA-F4BB-4887-A2AE-063EDF92609A}"/>
    <cellStyle name="20% - Ênfase2 5 2 6 2 2" xfId="58872" xr:uid="{B33AC73F-CFE7-4ADE-AE85-994969B37322}"/>
    <cellStyle name="20% - Ênfase2 5 2 6 3" xfId="49710" xr:uid="{76726DA4-6ADE-4586-8ECC-892377BE289D}"/>
    <cellStyle name="20% - Ênfase2 5 2 7" xfId="24632" xr:uid="{A8E1AD7A-9D9F-4FE8-9B2B-DDE5A2D15279}"/>
    <cellStyle name="20% - Ênfase2 5 2 7 2" xfId="52780" xr:uid="{98F86F7F-98A4-41D1-ABA5-114720A6242C}"/>
    <cellStyle name="20% - Ênfase2 5 2 8" xfId="14395" xr:uid="{4B922834-1C41-40E7-97D1-FDC120793544}"/>
    <cellStyle name="20% - Ênfase2 5 2 9" xfId="37674" xr:uid="{BC24BD95-4421-4430-8B1C-9D0DB090B60A}"/>
    <cellStyle name="20% - Ênfase2 5 3" xfId="507" xr:uid="{96840B5C-F232-45F4-8C34-3C0298943D92}"/>
    <cellStyle name="20% - Ênfase2 5 3 10" xfId="43727" xr:uid="{135ECF25-BDFA-4E53-BF34-0C8A45300B7B}"/>
    <cellStyle name="20% - Ênfase2 5 3 2" xfId="1280" xr:uid="{5E69C103-2091-43F7-9D61-991BCB60F4C4}"/>
    <cellStyle name="20% - Ênfase2 5 3 2 2" xfId="2821" xr:uid="{897EB738-4935-4AAA-9D1C-49B4E18C6E9F}"/>
    <cellStyle name="20% - Ênfase2 5 3 2 2 2" xfId="5876" xr:uid="{0D841FDB-5133-4127-B2E6-6497D3195C34}"/>
    <cellStyle name="20% - Ênfase2 5 3 2 2 2 2" xfId="33789" xr:uid="{128DE542-826F-4360-BBB1-84FD0BAB758A}"/>
    <cellStyle name="20% - Ênfase2 5 3 2 2 2 2 2" xfId="58315" xr:uid="{52496758-AA86-4790-BC84-D40B4F61EA60}"/>
    <cellStyle name="20% - Ênfase2 5 3 2 2 2 3" xfId="23559" xr:uid="{7240B235-0853-46CA-AAA8-0BF98E41C528}"/>
    <cellStyle name="20% - Ênfase2 5 3 2 2 2 4" xfId="49165" xr:uid="{09543B74-7F9C-4F5A-A792-EB221D06AB8D}"/>
    <cellStyle name="20% - Ênfase2 5 3 2 2 3" xfId="8929" xr:uid="{705EEA60-C318-4AFE-8FF9-96D4669779EA}"/>
    <cellStyle name="20% - Ênfase2 5 3 2 2 3 2" xfId="28671" xr:uid="{1724F457-0B9B-4AD7-8C80-C59857EBA4C1}"/>
    <cellStyle name="20% - Ênfase2 5 3 2 2 3 2 2" xfId="61368" xr:uid="{C59CB619-1050-43B2-BC41-A82A9F6E82F1}"/>
    <cellStyle name="20% - Ênfase2 5 3 2 2 3 3" xfId="52204" xr:uid="{42D12009-E185-45D6-9970-FF4E76623BE4}"/>
    <cellStyle name="20% - Ênfase2 5 3 2 2 4" xfId="18441" xr:uid="{C8BD2D1F-6FAA-4219-B90A-41D85AEB769C}"/>
    <cellStyle name="20% - Ênfase2 5 3 2 2 4 2" xfId="55276" xr:uid="{94656E69-8645-46D5-A31D-17DB72F2E053}"/>
    <cellStyle name="20% - Ênfase2 5 3 2 2 5" xfId="13669" xr:uid="{EED863A0-CEF3-4C45-8938-D36BDAB94E95}"/>
    <cellStyle name="20% - Ênfase2 5 3 2 2 6" xfId="46420" xr:uid="{57B294E2-5590-43AB-AFAA-9C064C44DE84}"/>
    <cellStyle name="20% - Ênfase2 5 3 2 3" xfId="4338" xr:uid="{1F7C1015-151D-4B4C-AC38-DBD491B07C37}"/>
    <cellStyle name="20% - Ênfase2 5 3 2 3 2" xfId="31234" xr:uid="{91E488F1-C73F-4090-809D-2456A0A2BA1E}"/>
    <cellStyle name="20% - Ênfase2 5 3 2 3 2 2" xfId="56779" xr:uid="{44745FD1-E1A1-4D10-8ED6-90C4D1AEE94D}"/>
    <cellStyle name="20% - Ênfase2 5 3 2 3 3" xfId="21004" xr:uid="{17A1B62E-F7EF-4B57-A160-2DB3E298E6DA}"/>
    <cellStyle name="20% - Ênfase2 5 3 2 3 4" xfId="47780" xr:uid="{A3EB912D-00C5-43FA-86C9-4C3288BE7C41}"/>
    <cellStyle name="20% - Ênfase2 5 3 2 4" xfId="7393" xr:uid="{E10823F6-05D4-46EF-B5D0-FC57D3DCFA97}"/>
    <cellStyle name="20% - Ênfase2 5 3 2 4 2" xfId="36326" xr:uid="{6ADA5644-246A-4FF9-999B-389FFAC7BD2D}"/>
    <cellStyle name="20% - Ênfase2 5 3 2 4 2 2" xfId="59832" xr:uid="{BE692AA4-3D6C-4AB6-843B-CEA96DF4FE71}"/>
    <cellStyle name="20% - Ênfase2 5 3 2 4 3" xfId="50668" xr:uid="{179AD554-5A7A-43E3-8D30-1B28CD4C0E6C}"/>
    <cellStyle name="20% - Ênfase2 5 3 2 5" xfId="26097" xr:uid="{C6819094-4504-4498-ACF5-994C166098EF}"/>
    <cellStyle name="20% - Ênfase2 5 3 2 5 2" xfId="53740" xr:uid="{156AC12D-1312-49E1-850D-E8182340B4D5}"/>
    <cellStyle name="20% - Ênfase2 5 3 2 6" xfId="15865" xr:uid="{B5253D12-25A8-4C3B-94F6-6BD1FE2614C8}"/>
    <cellStyle name="20% - Ênfase2 5 3 2 7" xfId="39221" xr:uid="{B2B2279E-08D3-485A-8F97-6BC9DF268C51}"/>
    <cellStyle name="20% - Ênfase2 5 3 2 8" xfId="11222" xr:uid="{73EE5579-F047-4181-8FC7-099A78D2E88E}"/>
    <cellStyle name="20% - Ênfase2 5 3 2 9" xfId="44937" xr:uid="{3B3CF469-4C1D-4C74-9EF1-66EE1CA10092}"/>
    <cellStyle name="20% - Ênfase2 5 3 3" xfId="2053" xr:uid="{033B7AA8-0B24-453D-838B-6684602F03CE}"/>
    <cellStyle name="20% - Ênfase2 5 3 3 2" xfId="5108" xr:uid="{12A66B74-5065-43DB-95DF-87888510F581}"/>
    <cellStyle name="20% - Ênfase2 5 3 3 2 2" xfId="32512" xr:uid="{FB2309DE-9117-4017-B00C-62A79FFCD3A9}"/>
    <cellStyle name="20% - Ênfase2 5 3 3 2 2 2" xfId="57547" xr:uid="{F65BFBCA-7324-4707-9FF4-CB7DD36290E2}"/>
    <cellStyle name="20% - Ênfase2 5 3 3 2 3" xfId="22282" xr:uid="{7205FFF8-E1EE-426B-A7CD-01C891C1D1EE}"/>
    <cellStyle name="20% - Ênfase2 5 3 3 2 4" xfId="48397" xr:uid="{78507926-A957-46B8-8CF2-DC84B9683FC7}"/>
    <cellStyle name="20% - Ênfase2 5 3 3 3" xfId="8161" xr:uid="{05B8CE1E-DC96-4C3A-891F-9198F38D506E}"/>
    <cellStyle name="20% - Ênfase2 5 3 3 3 2" xfId="27394" xr:uid="{2D98FD75-FC13-488C-9AEE-E7A083D872C0}"/>
    <cellStyle name="20% - Ênfase2 5 3 3 3 2 2" xfId="60600" xr:uid="{6D66BAEB-F266-47FD-B013-F8010170F7BD}"/>
    <cellStyle name="20% - Ênfase2 5 3 3 3 3" xfId="51436" xr:uid="{E08961C7-5689-42BD-8DF3-C48540C58DE8}"/>
    <cellStyle name="20% - Ênfase2 5 3 3 4" xfId="17163" xr:uid="{9D44B503-1501-49D4-8332-E407F3708012}"/>
    <cellStyle name="20% - Ênfase2 5 3 3 4 2" xfId="54508" xr:uid="{48474A8C-2F5A-427C-85FF-A8C5644B458B}"/>
    <cellStyle name="20% - Ênfase2 5 3 3 5" xfId="40133" xr:uid="{99C4CB53-3405-41FC-ADB8-7324935CC937}"/>
    <cellStyle name="20% - Ênfase2 5 3 3 6" xfId="12438" xr:uid="{88628195-284A-4E73-87A1-DD78337D7CF0}"/>
    <cellStyle name="20% - Ênfase2 5 3 3 7" xfId="45930" xr:uid="{34E0211D-F95B-481C-B846-962D612B5CD4}"/>
    <cellStyle name="20% - Ênfase2 5 3 4" xfId="3570" xr:uid="{7D160F42-B5E2-4623-B3BC-D0B74FD724DC}"/>
    <cellStyle name="20% - Ênfase2 5 3 4 2" xfId="29957" xr:uid="{D6D047A6-8266-4E58-968E-7F75B5358178}"/>
    <cellStyle name="20% - Ênfase2 5 3 4 2 2" xfId="56011" xr:uid="{D4FD0346-4761-4A68-84B5-642FB2D91ECF}"/>
    <cellStyle name="20% - Ênfase2 5 3 4 3" xfId="41820" xr:uid="{13B57293-F9BF-4350-A395-D4641DD8B369}"/>
    <cellStyle name="20% - Ênfase2 5 3 4 4" xfId="19727" xr:uid="{A1BE5D0A-43B5-4F02-8592-0E2017E9B0B5}"/>
    <cellStyle name="20% - Ênfase2 5 3 4 5" xfId="47012" xr:uid="{7347094A-8408-4D51-A596-BB516F3529C7}"/>
    <cellStyle name="20% - Ênfase2 5 3 5" xfId="6625" xr:uid="{8F6A53EC-96CA-4E0E-A17B-684F731ECC97}"/>
    <cellStyle name="20% - Ênfase2 5 3 5 2" xfId="35049" xr:uid="{CC3D934E-247E-40D4-9C96-DD3880360A31}"/>
    <cellStyle name="20% - Ênfase2 5 3 5 2 2" xfId="59064" xr:uid="{349E0A31-2995-4A0E-8589-108697D1CF61}"/>
    <cellStyle name="20% - Ênfase2 5 3 5 3" xfId="49900" xr:uid="{ECB99F96-DFAF-4D31-9403-DF76F16F9E59}"/>
    <cellStyle name="20% - Ênfase2 5 3 6" xfId="24820" xr:uid="{E0406858-F767-4110-AF7A-458A1A6A236C}"/>
    <cellStyle name="20% - Ênfase2 5 3 6 2" xfId="52972" xr:uid="{17CC3213-77AA-4179-80D8-6DB674A8ECF7}"/>
    <cellStyle name="20% - Ênfase2 5 3 7" xfId="14585" xr:uid="{C46BEAE6-77A5-4FFA-9F7D-DB4F02A2AC2E}"/>
    <cellStyle name="20% - Ênfase2 5 3 8" xfId="37991" xr:uid="{872EAA94-F647-493C-8B6D-C09D9FEDF350}"/>
    <cellStyle name="20% - Ênfase2 5 3 9" xfId="9988" xr:uid="{8D1528F1-6368-415B-9898-D18B9B4077A9}"/>
    <cellStyle name="20% - Ênfase2 5 4" xfId="894" xr:uid="{A514A7DA-21EF-4A88-A687-069E986DA052}"/>
    <cellStyle name="20% - Ênfase2 5 4 10" xfId="44120" xr:uid="{F542D587-D641-49B0-A996-B2088B42E94C}"/>
    <cellStyle name="20% - Ênfase2 5 4 2" xfId="2437" xr:uid="{C7AC72ED-6CC4-4790-9220-53A0E8DC68AA}"/>
    <cellStyle name="20% - Ênfase2 5 4 2 2" xfId="5492" xr:uid="{1CBBA1F0-0E03-4EE2-86A0-90DD182CA25E}"/>
    <cellStyle name="20% - Ênfase2 5 4 2 2 2" xfId="23917" xr:uid="{61227B63-C34B-4420-B59E-42FD06797164}"/>
    <cellStyle name="20% - Ênfase2 5 4 2 2 2 2" xfId="34147" xr:uid="{CE3EF5E3-ECD1-4803-A99F-9B94E19B033A}"/>
    <cellStyle name="20% - Ênfase2 5 4 2 2 2 3" xfId="57931" xr:uid="{1D722B0C-20FC-4C07-AAA9-11BCC9674466}"/>
    <cellStyle name="20% - Ênfase2 5 4 2 2 3" xfId="29029" xr:uid="{92AF9886-17BF-44F1-B48D-A9CC84257AB3}"/>
    <cellStyle name="20% - Ênfase2 5 4 2 2 4" xfId="18799" xr:uid="{151DC1CE-E421-4961-8044-0B8B9FACE8BB}"/>
    <cellStyle name="20% - Ênfase2 5 4 2 2 5" xfId="48781" xr:uid="{A384BE55-883B-4D72-86CB-F3A4970B545C}"/>
    <cellStyle name="20% - Ênfase2 5 4 2 3" xfId="8545" xr:uid="{4FF8A893-192E-4D56-B6FC-B092AFEE5A26}"/>
    <cellStyle name="20% - Ênfase2 5 4 2 3 2" xfId="31592" xr:uid="{659531AB-5871-4921-9553-14C89AB2716F}"/>
    <cellStyle name="20% - Ênfase2 5 4 2 3 2 2" xfId="60984" xr:uid="{82336889-BDB7-40BC-B3C5-3D9CF4B18B03}"/>
    <cellStyle name="20% - Ênfase2 5 4 2 3 3" xfId="21362" xr:uid="{2D18870D-ECE9-4B82-82AB-4DC96CDEDFFA}"/>
    <cellStyle name="20% - Ênfase2 5 4 2 3 4" xfId="51820" xr:uid="{786D39A8-69D7-4257-8E24-1211DEC25131}"/>
    <cellStyle name="20% - Ênfase2 5 4 2 4" xfId="36684" xr:uid="{0D694E6D-BE84-49C6-AC64-66B99CC8E437}"/>
    <cellStyle name="20% - Ênfase2 5 4 2 4 2" xfId="54892" xr:uid="{81B5E087-7FF3-486D-A198-002F5201B25F}"/>
    <cellStyle name="20% - Ênfase2 5 4 2 5" xfId="26455" xr:uid="{B5AB7ACF-F3E6-424D-91A6-5CEDBD1753B1}"/>
    <cellStyle name="20% - Ênfase2 5 4 2 6" xfId="16223" xr:uid="{B2C75B69-8135-4EFB-8A6C-E6314FC8B0C7}"/>
    <cellStyle name="20% - Ênfase2 5 4 2 7" xfId="40491" xr:uid="{1D1C28C9-7AEE-473F-B182-DBBD3CD8C6CF}"/>
    <cellStyle name="20% - Ênfase2 5 4 2 8" xfId="13054" xr:uid="{9BD70A29-854B-4C2B-A3FF-24EA57DE85A3}"/>
    <cellStyle name="20% - Ênfase2 5 4 2 9" xfId="45330" xr:uid="{4823A9F0-CEF2-4C7A-BE8D-B8F70F2A8AAC}"/>
    <cellStyle name="20% - Ênfase2 5 4 3" xfId="3954" xr:uid="{316FC3D8-210C-41A9-9706-7816843AA238}"/>
    <cellStyle name="20% - Ênfase2 5 4 3 2" xfId="22640" xr:uid="{F1FB96EF-4D9D-45E2-8414-C6C6A4F1EB27}"/>
    <cellStyle name="20% - Ênfase2 5 4 3 2 2" xfId="32870" xr:uid="{967C426E-F42D-4CDF-919F-815E47B6D953}"/>
    <cellStyle name="20% - Ênfase2 5 4 3 2 3" xfId="56395" xr:uid="{185F2540-3088-4247-BDB2-FD27B21569B9}"/>
    <cellStyle name="20% - Ênfase2 5 4 3 3" xfId="27752" xr:uid="{41473867-6D1E-41AF-B2F4-FE2727D46D14}"/>
    <cellStyle name="20% - Ênfase2 5 4 3 4" xfId="42178" xr:uid="{8D388B7F-1E3A-49E5-A5FA-F007A240F95E}"/>
    <cellStyle name="20% - Ênfase2 5 4 3 5" xfId="17521" xr:uid="{E9DD0DA1-34DC-4C1C-9173-00D8B35CA522}"/>
    <cellStyle name="20% - Ênfase2 5 4 3 6" xfId="47396" xr:uid="{248F26DB-6ED5-4D9B-B570-2D22C879EE3F}"/>
    <cellStyle name="20% - Ênfase2 5 4 4" xfId="7009" xr:uid="{BF37C02A-B42C-4382-ADFC-95E1A9847D96}"/>
    <cellStyle name="20% - Ênfase2 5 4 4 2" xfId="30315" xr:uid="{E8396E19-C7F3-477E-A945-D34046FA32F3}"/>
    <cellStyle name="20% - Ênfase2 5 4 4 2 2" xfId="59448" xr:uid="{B9A5C5BB-FA7F-4209-A3CF-52E88974DA73}"/>
    <cellStyle name="20% - Ênfase2 5 4 4 3" xfId="20085" xr:uid="{83BD33B5-7197-430A-9799-0A4500973FD5}"/>
    <cellStyle name="20% - Ênfase2 5 4 4 4" xfId="50284" xr:uid="{B948C0C1-8216-43D4-9132-28CEACEEFD04}"/>
    <cellStyle name="20% - Ênfase2 5 4 5" xfId="35407" xr:uid="{2D7D7981-A131-40E4-8F16-164ED1A92D73}"/>
    <cellStyle name="20% - Ênfase2 5 4 5 2" xfId="53356" xr:uid="{580021CA-57CB-4F8F-AC06-C4AF4AB6002D}"/>
    <cellStyle name="20% - Ênfase2 5 4 6" xfId="25178" xr:uid="{28A4ECE0-982A-4A99-BA5E-745A444433A7}"/>
    <cellStyle name="20% - Ênfase2 5 4 7" xfId="14943" xr:uid="{4B02FA25-0478-449B-948C-CD29D730AC02}"/>
    <cellStyle name="20% - Ênfase2 5 4 8" xfId="38606" xr:uid="{1BC04557-C008-44D0-9111-74BEE681CB50}"/>
    <cellStyle name="20% - Ênfase2 5 4 9" xfId="10607" xr:uid="{26225381-9B12-463C-8A74-71CB74C20561}"/>
    <cellStyle name="20% - Ênfase2 5 5" xfId="1669" xr:uid="{E8161132-409B-4768-98DA-CB9DF7E5A9E2}"/>
    <cellStyle name="20% - Ênfase2 5 5 10" xfId="44360" xr:uid="{FC0679F9-C7BE-48BC-8B74-1B604786D253}"/>
    <cellStyle name="20% - Ênfase2 5 5 2" xfId="4724" xr:uid="{624CE99B-E215-4B9A-920E-DF708C5C1311}"/>
    <cellStyle name="20% - Ênfase2 5 5 2 2" xfId="18971" xr:uid="{E8EEBBD7-A909-4ADC-85F0-4C1EFC77A8C1}"/>
    <cellStyle name="20% - Ênfase2 5 5 2 2 2" xfId="24089" xr:uid="{7CA6D11E-194F-4D41-AA3F-78DB6FBD0B6F}"/>
    <cellStyle name="20% - Ênfase2 5 5 2 2 2 2" xfId="34319" xr:uid="{FB7C6E69-6EDB-41D4-AC97-55BD1A08EF8C}"/>
    <cellStyle name="20% - Ênfase2 5 5 2 2 3" xfId="29201" xr:uid="{D5C7980E-C0DF-46A1-B597-92B769532164}"/>
    <cellStyle name="20% - Ênfase2 5 5 2 2 4" xfId="57163" xr:uid="{ACA27AC0-AFF2-47BF-9606-1CBCA0A0055C}"/>
    <cellStyle name="20% - Ênfase2 5 5 2 3" xfId="21534" xr:uid="{41226942-35B3-4953-BFF9-2756EB5E7C8F}"/>
    <cellStyle name="20% - Ênfase2 5 5 2 3 2" xfId="31764" xr:uid="{EE2C1779-AF3F-4FCE-A4E5-F683C51023A5}"/>
    <cellStyle name="20% - Ênfase2 5 5 2 4" xfId="36856" xr:uid="{EC278024-5070-420B-A04B-26EE770620C0}"/>
    <cellStyle name="20% - Ênfase2 5 5 2 5" xfId="26627" xr:uid="{4B541C96-AF0C-42B4-94B8-CD4DB2F745BA}"/>
    <cellStyle name="20% - Ênfase2 5 5 2 6" xfId="42350" xr:uid="{C248977F-A86E-4781-B78B-E9044E7C00B1}"/>
    <cellStyle name="20% - Ênfase2 5 5 2 7" xfId="16395" xr:uid="{9ECA57D6-78AF-419E-A73F-F6F6A47216C0}"/>
    <cellStyle name="20% - Ênfase2 5 5 2 8" xfId="45570" xr:uid="{C2A5EAA5-2C1F-42B8-A23B-8CD279CCF871}"/>
    <cellStyle name="20% - Ênfase2 5 5 3" xfId="7777" xr:uid="{B3C4F7FB-D85F-4B4B-A8FB-03FEC0AE7937}"/>
    <cellStyle name="20% - Ênfase2 5 5 3 2" xfId="22812" xr:uid="{A1A819B8-511A-45F1-8D06-84B01FAAF11B}"/>
    <cellStyle name="20% - Ênfase2 5 5 3 2 2" xfId="33042" xr:uid="{2084D6C8-0DA9-4027-860A-BBFBDB5B2BD5}"/>
    <cellStyle name="20% - Ênfase2 5 5 3 2 3" xfId="60216" xr:uid="{6CF60433-225A-4BA5-9766-CD8020621DF7}"/>
    <cellStyle name="20% - Ênfase2 5 5 3 3" xfId="27924" xr:uid="{A681D966-096C-40A4-B7C8-AA603BF9F1C3}"/>
    <cellStyle name="20% - Ênfase2 5 5 3 4" xfId="17693" xr:uid="{92312554-C34D-49B2-8481-D33762F570EF}"/>
    <cellStyle name="20% - Ênfase2 5 5 3 5" xfId="51052" xr:uid="{73226181-E05F-405A-A4F6-90696B09D3FD}"/>
    <cellStyle name="20% - Ênfase2 5 5 4" xfId="20257" xr:uid="{7995BDB7-F7E6-4038-A049-15471585EED9}"/>
    <cellStyle name="20% - Ênfase2 5 5 4 2" xfId="30487" xr:uid="{82670227-7E3B-435D-A50F-8BC89A7198EE}"/>
    <cellStyle name="20% - Ênfase2 5 5 4 3" xfId="54124" xr:uid="{69E8DF5E-DBDF-440A-82C2-9B46280A9B1C}"/>
    <cellStyle name="20% - Ênfase2 5 5 5" xfId="35579" xr:uid="{7B7DFE12-31B6-4F1A-A972-73740C9146F0}"/>
    <cellStyle name="20% - Ênfase2 5 5 6" xfId="25350" xr:uid="{55B4329B-9C0D-4F2F-8BEF-755E549E0320}"/>
    <cellStyle name="20% - Ênfase2 5 5 7" xfId="15115" xr:uid="{0B04292D-23F1-4192-B13E-C9A692DA43C8}"/>
    <cellStyle name="20% - Ênfase2 5 5 8" xfId="40663" xr:uid="{A6048AC7-3D4B-4388-B302-81189C8B2495}"/>
    <cellStyle name="20% - Ênfase2 5 5 9" xfId="11823" xr:uid="{487B127C-D6DB-4D70-961F-5D61EDF51A45}"/>
    <cellStyle name="20% - Ênfase2 5 6" xfId="3186" xr:uid="{59310118-8095-46A8-B721-3FC50FE7457C}"/>
    <cellStyle name="20% - Ênfase2 5 6 2" xfId="16569" xr:uid="{173341E6-4821-4151-B4D0-D5458A58757F}"/>
    <cellStyle name="20% - Ênfase2 5 6 2 2" xfId="19145" xr:uid="{904C67CC-1A30-4BF4-ACC9-337353F89139}"/>
    <cellStyle name="20% - Ênfase2 5 6 2 2 2" xfId="24263" xr:uid="{CE121896-556B-4885-886B-824CE9E93502}"/>
    <cellStyle name="20% - Ênfase2 5 6 2 2 2 2" xfId="34493" xr:uid="{9F708387-E568-47BC-A592-BB904FE35C2D}"/>
    <cellStyle name="20% - Ênfase2 5 6 2 2 3" xfId="29375" xr:uid="{C5E08D10-7D24-4BCB-BE80-B3A8792D6BBD}"/>
    <cellStyle name="20% - Ênfase2 5 6 2 3" xfId="21708" xr:uid="{0AE7EC3E-4B84-411B-B9B1-F08BB8AF3E10}"/>
    <cellStyle name="20% - Ênfase2 5 6 2 3 2" xfId="31938" xr:uid="{48345FED-0938-4376-9049-E9E9118A8538}"/>
    <cellStyle name="20% - Ênfase2 5 6 2 4" xfId="37030" xr:uid="{176AE8D2-4363-4FA0-8136-2D07C2CC82F6}"/>
    <cellStyle name="20% - Ênfase2 5 6 2 5" xfId="26801" xr:uid="{E5A105B4-A33E-4A6A-AF15-6251721E9731}"/>
    <cellStyle name="20% - Ênfase2 5 6 2 6" xfId="42524" xr:uid="{C5949F7D-590A-44E1-ADDC-E5D697F54F49}"/>
    <cellStyle name="20% - Ênfase2 5 6 2 7" xfId="55633" xr:uid="{F2C8CB25-6F34-4909-8150-4FE0112B26E3}"/>
    <cellStyle name="20% - Ênfase2 5 6 3" xfId="17867" xr:uid="{8723ADB1-E88E-4D5A-8EF4-43126710176D}"/>
    <cellStyle name="20% - Ênfase2 5 6 3 2" xfId="22986" xr:uid="{AA2103F9-D739-48F3-8076-012E17B1E642}"/>
    <cellStyle name="20% - Ênfase2 5 6 3 2 2" xfId="33216" xr:uid="{EC59A23D-6E2C-4076-A4AD-99811A27C870}"/>
    <cellStyle name="20% - Ênfase2 5 6 3 3" xfId="28098" xr:uid="{0D4B0283-1742-43C6-97CA-744F3C46EF2E}"/>
    <cellStyle name="20% - Ênfase2 5 6 4" xfId="20431" xr:uid="{0FAD0C97-AEAC-4D37-B165-1826ADE46C44}"/>
    <cellStyle name="20% - Ênfase2 5 6 4 2" xfId="30661" xr:uid="{D4B5D65B-8786-4EB9-B886-DBECF7F1184E}"/>
    <cellStyle name="20% - Ênfase2 5 6 5" xfId="35753" xr:uid="{CD404F2F-E4A2-44F6-A8B9-36461320CDB1}"/>
    <cellStyle name="20% - Ênfase2 5 6 6" xfId="25524" xr:uid="{2145B179-CF00-4D73-9DF7-F46A63343CE0}"/>
    <cellStyle name="20% - Ênfase2 5 6 7" xfId="40837" xr:uid="{8A0299AB-47F1-4990-9D38-12F13D4F6F94}"/>
    <cellStyle name="20% - Ênfase2 5 6 8" xfId="15289" xr:uid="{A720F410-5DCE-46DA-BC21-90B957AED88A}"/>
    <cellStyle name="20% - Ênfase2 5 6 9" xfId="44553" xr:uid="{1F219D8A-15A4-4F7E-BC6C-22F9CFCA3F6F}"/>
    <cellStyle name="20% - Ênfase2 5 7" xfId="6241" xr:uid="{247B6770-BE92-4C77-992E-F046D1DC7BD2}"/>
    <cellStyle name="20% - Ênfase2 5 7 2" xfId="18065" xr:uid="{E499FDCC-04E6-474B-BADB-41075ACBF12B}"/>
    <cellStyle name="20% - Ênfase2 5 7 2 2" xfId="23183" xr:uid="{79A2CE40-7DDA-40DC-95A2-5A51C7EBD7E8}"/>
    <cellStyle name="20% - Ênfase2 5 7 2 2 2" xfId="33413" xr:uid="{7469006F-64A7-41D7-B3C3-503670F2F307}"/>
    <cellStyle name="20% - Ênfase2 5 7 2 3" xfId="28295" xr:uid="{A45CAC1F-BC55-4E54-A792-79EA3E508C7C}"/>
    <cellStyle name="20% - Ênfase2 5 7 2 4" xfId="58680" xr:uid="{56239091-B9B9-4FAE-8C7E-9EEBDBE69E99}"/>
    <cellStyle name="20% - Ênfase2 5 7 3" xfId="20628" xr:uid="{75F9401F-7251-45CE-A649-6F9ECD7EE1F7}"/>
    <cellStyle name="20% - Ênfase2 5 7 3 2" xfId="30858" xr:uid="{F5CCFF50-29A5-4C01-B884-121049BD9E55}"/>
    <cellStyle name="20% - Ênfase2 5 7 4" xfId="35950" xr:uid="{C9BF565E-1013-4CC1-9C92-60F637D94F87}"/>
    <cellStyle name="20% - Ênfase2 5 7 5" xfId="25721" xr:uid="{D10A37FE-9865-47B0-B229-9093E04A5338}"/>
    <cellStyle name="20% - Ênfase2 5 7 6" xfId="39754" xr:uid="{1833F909-2B26-4661-B6E6-08B90FBFC5E9}"/>
    <cellStyle name="20% - Ênfase2 5 7 7" xfId="15487" xr:uid="{ED453331-A596-463B-AE30-28EB9979C674}"/>
    <cellStyle name="20% - Ênfase2 5 7 8" xfId="49522" xr:uid="{3388D0C4-2D05-4722-93BD-1BB9AE661451}"/>
    <cellStyle name="20% - Ênfase2 5 8" xfId="16787" xr:uid="{C69614A2-4C84-498C-AC34-377184B8E598}"/>
    <cellStyle name="20% - Ênfase2 5 8 2" xfId="21906" xr:uid="{8CD5E2F9-D82B-4E25-B929-BBCF980ED962}"/>
    <cellStyle name="20% - Ênfase2 5 8 2 2" xfId="32136" xr:uid="{9977C3F8-B86C-4F4E-B7AF-98ACB8ECCB5E}"/>
    <cellStyle name="20% - Ênfase2 5 8 3" xfId="27018" xr:uid="{D40C265A-F570-4446-99AA-10BB814E4812}"/>
    <cellStyle name="20% - Ênfase2 5 8 4" xfId="41441" xr:uid="{58AAE1FF-C807-470A-903B-E4F0BA3D6344}"/>
    <cellStyle name="20% - Ênfase2 5 8 5" xfId="52588" xr:uid="{F7176483-E9DF-4341-8ACD-7898AD39D9E8}"/>
    <cellStyle name="20% - Ênfase2 5 9" xfId="19351" xr:uid="{30C56E5C-8E0F-40BF-8BA7-D2AC3D68EB32}"/>
    <cellStyle name="20% - Ênfase2 5 9 2" xfId="29581" xr:uid="{EF8851D2-9A15-4F58-BE94-CDE27322639D}"/>
    <cellStyle name="20% - Ênfase2 6" xfId="231" xr:uid="{76CB954E-29BD-49BA-9177-85EA6185D15D}"/>
    <cellStyle name="20% - Ênfase2 6 10" xfId="9354" xr:uid="{B2FBDD14-7BA8-4AF3-A292-656839E3449B}"/>
    <cellStyle name="20% - Ênfase2 6 11" xfId="43458" xr:uid="{7492D4DF-BF9A-421E-926F-112BD078CB5A}"/>
    <cellStyle name="20% - Ênfase2 6 2" xfId="622" xr:uid="{7D16BF2D-E7AD-4835-A1EA-FC4861F79575}"/>
    <cellStyle name="20% - Ênfase2 6 2 10" xfId="43842" xr:uid="{1A8E3C9D-DFE6-4526-9FFB-311FF4CB1C0C}"/>
    <cellStyle name="20% - Ênfase2 6 2 2" xfId="1395" xr:uid="{8A6B5F93-D621-4BD5-9B0D-D6E342FD0BA3}"/>
    <cellStyle name="20% - Ênfase2 6 2 2 2" xfId="2936" xr:uid="{F6D58692-A223-4AC3-90F9-3D19A6829FAC}"/>
    <cellStyle name="20% - Ênfase2 6 2 2 2 2" xfId="5991" xr:uid="{A993D85D-35FD-43F8-A247-4218644C6F25}"/>
    <cellStyle name="20% - Ênfase2 6 2 2 2 2 2" xfId="33902" xr:uid="{81E369EB-C1C0-41A3-8E0F-9390D55E08CB}"/>
    <cellStyle name="20% - Ênfase2 6 2 2 2 2 2 2" xfId="58430" xr:uid="{2F2DD87E-E130-4476-8E90-003AB9C24BA9}"/>
    <cellStyle name="20% - Ênfase2 6 2 2 2 2 3" xfId="23672" xr:uid="{ECB3BF23-20C4-45A0-8848-6CB7BECBCEB3}"/>
    <cellStyle name="20% - Ênfase2 6 2 2 2 2 4" xfId="13948" xr:uid="{A74C3F5D-FB7F-4E72-9E0C-00738F284600}"/>
    <cellStyle name="20% - Ênfase2 6 2 2 2 2 5" xfId="49280" xr:uid="{6D6A8DE5-7317-447D-882E-D3715E7D4072}"/>
    <cellStyle name="20% - Ênfase2 6 2 2 2 3" xfId="9044" xr:uid="{D52CD57D-D967-4A2C-8E3C-4160C7723EC8}"/>
    <cellStyle name="20% - Ênfase2 6 2 2 2 3 2" xfId="28784" xr:uid="{DE736D24-B7FC-456A-831D-43B25CBB7A16}"/>
    <cellStyle name="20% - Ênfase2 6 2 2 2 3 2 2" xfId="61483" xr:uid="{6A336393-A9EB-4ABE-8026-E29B510CD6CC}"/>
    <cellStyle name="20% - Ênfase2 6 2 2 2 3 3" xfId="52319" xr:uid="{7FBE0B29-77ED-410D-B71E-E2753B13E2A8}"/>
    <cellStyle name="20% - Ênfase2 6 2 2 2 4" xfId="18554" xr:uid="{022CC88C-F6EA-4123-8043-BF3A3888A727}"/>
    <cellStyle name="20% - Ênfase2 6 2 2 2 4 2" xfId="55391" xr:uid="{C33763E9-CF19-4C04-ABB1-3B0263F6036F}"/>
    <cellStyle name="20% - Ênfase2 6 2 2 2 5" xfId="39500" xr:uid="{27F98505-C374-4E8C-9CB3-F234C535F7E7}"/>
    <cellStyle name="20% - Ênfase2 6 2 2 2 6" xfId="11501" xr:uid="{44E5047D-CAA5-4793-9507-D706B7ABC58A}"/>
    <cellStyle name="20% - Ênfase2 6 2 2 2 7" xfId="46533" xr:uid="{7CABA88C-A096-4712-A9A7-1826B082B894}"/>
    <cellStyle name="20% - Ênfase2 6 2 2 3" xfId="4453" xr:uid="{9EB02958-6645-4796-9BF9-BC08EA364785}"/>
    <cellStyle name="20% - Ênfase2 6 2 2 3 2" xfId="31347" xr:uid="{66771D6E-E677-4CA1-B2EC-0EFE6805BBA6}"/>
    <cellStyle name="20% - Ênfase2 6 2 2 3 2 2" xfId="56894" xr:uid="{61C78505-A369-475D-A84B-F482D6C41F41}"/>
    <cellStyle name="20% - Ênfase2 6 2 2 3 3" xfId="21117" xr:uid="{ED54F484-EFD8-43A0-AE99-51E23E9E39A9}"/>
    <cellStyle name="20% - Ênfase2 6 2 2 3 4" xfId="41146" xr:uid="{453FA6AA-2D17-404F-A948-A725318279DE}"/>
    <cellStyle name="20% - Ênfase2 6 2 2 3 5" xfId="12717" xr:uid="{885BFBF4-DF8E-4C8A-A3AA-FE64C722F3BB}"/>
    <cellStyle name="20% - Ênfase2 6 2 2 3 6" xfId="47895" xr:uid="{A52B45D7-8562-4D60-90EA-72B32D1557B7}"/>
    <cellStyle name="20% - Ênfase2 6 2 2 4" xfId="7508" xr:uid="{5F2D536D-7D14-42AB-9501-EEC08BF60AED}"/>
    <cellStyle name="20% - Ênfase2 6 2 2 4 2" xfId="42819" xr:uid="{C5A50777-DD71-4C63-B9EB-23E4BACF8B1C}"/>
    <cellStyle name="20% - Ênfase2 6 2 2 4 2 2" xfId="59947" xr:uid="{54377940-7C40-4067-9778-4054DF0F468A}"/>
    <cellStyle name="20% - Ênfase2 6 2 2 4 3" xfId="36439" xr:uid="{98FD66F5-06B9-4F42-A60D-951838E52D9A}"/>
    <cellStyle name="20% - Ênfase2 6 2 2 4 4" xfId="50783" xr:uid="{80644CAD-EEF9-41AD-8F17-27FFE5322D60}"/>
    <cellStyle name="20% - Ênfase2 6 2 2 5" xfId="26210" xr:uid="{4F51AE07-AC08-4538-9966-71B31DCAE0C5}"/>
    <cellStyle name="20% - Ênfase2 6 2 2 5 2" xfId="53855" xr:uid="{EE723187-1C42-4E34-8A96-1404EBCF8CA3}"/>
    <cellStyle name="20% - Ênfase2 6 2 2 6" xfId="15978" xr:uid="{7F2706C5-13ED-4088-891E-0D624E2B6EDF}"/>
    <cellStyle name="20% - Ênfase2 6 2 2 7" xfId="38270" xr:uid="{978DD1C7-0392-4CFE-BEF8-29BAD2807595}"/>
    <cellStyle name="20% - Ênfase2 6 2 2 8" xfId="10267" xr:uid="{910BCC63-2BE2-44E2-89B2-ECF7E2AD71FA}"/>
    <cellStyle name="20% - Ênfase2 6 2 2 9" xfId="45052" xr:uid="{0B9A53FF-9EAE-4CEE-974A-DCFC30AEB541}"/>
    <cellStyle name="20% - Ênfase2 6 2 3" xfId="2168" xr:uid="{406792E1-06EA-48DE-937E-CD59DC6614B7}"/>
    <cellStyle name="20% - Ênfase2 6 2 3 2" xfId="5223" xr:uid="{D647B163-6E5A-4857-8C05-4B0006C70681}"/>
    <cellStyle name="20% - Ênfase2 6 2 3 2 2" xfId="32625" xr:uid="{18C0C1D9-D412-4FF2-9F56-561541102C77}"/>
    <cellStyle name="20% - Ênfase2 6 2 3 2 2 2" xfId="57662" xr:uid="{AFC52D09-D1C9-4B9C-9437-DAADBD6B3DA9}"/>
    <cellStyle name="20% - Ênfase2 6 2 3 2 3" xfId="22395" xr:uid="{44BDF318-AE81-401F-BC62-5B0DF1781503}"/>
    <cellStyle name="20% - Ênfase2 6 2 3 2 4" xfId="13333" xr:uid="{6D3EF5F5-95D1-4F15-AB73-3B7DD7A49D83}"/>
    <cellStyle name="20% - Ênfase2 6 2 3 2 5" xfId="48512" xr:uid="{8C77D332-CBEE-4824-B5F2-2008E540F9B8}"/>
    <cellStyle name="20% - Ênfase2 6 2 3 3" xfId="8276" xr:uid="{C192ABC2-7598-4A3D-A4C4-28F2A038FE6F}"/>
    <cellStyle name="20% - Ênfase2 6 2 3 3 2" xfId="27507" xr:uid="{082E00D8-02B0-42ED-9562-3AAF9F632B96}"/>
    <cellStyle name="20% - Ênfase2 6 2 3 3 2 2" xfId="60715" xr:uid="{9F1E854C-EB0A-4E89-A140-33A7DB6766B3}"/>
    <cellStyle name="20% - Ênfase2 6 2 3 3 3" xfId="51551" xr:uid="{A2A7511A-1954-4AA4-B5F2-D05A8557077F}"/>
    <cellStyle name="20% - Ênfase2 6 2 3 4" xfId="17276" xr:uid="{02743A89-4E6E-4A37-83F9-19909C13D2AD}"/>
    <cellStyle name="20% - Ênfase2 6 2 3 4 2" xfId="54623" xr:uid="{45CCA403-E6C8-46F1-A8AB-AABFA1EAB021}"/>
    <cellStyle name="20% - Ênfase2 6 2 3 5" xfId="38885" xr:uid="{00DB3951-A92A-49AD-A867-1D2D62FAFF7C}"/>
    <cellStyle name="20% - Ênfase2 6 2 3 6" xfId="10886" xr:uid="{F2BC47CB-B888-4BFB-9CAE-29D8E2E5A2BA}"/>
    <cellStyle name="20% - Ênfase2 6 2 3 7" xfId="46043" xr:uid="{1F17CEBC-C847-455D-B2BB-86B49C6E3090}"/>
    <cellStyle name="20% - Ênfase2 6 2 4" xfId="3685" xr:uid="{C244617E-EF89-42C5-A879-201F24A365BE}"/>
    <cellStyle name="20% - Ênfase2 6 2 4 2" xfId="30070" xr:uid="{813D4426-4D62-4B87-8917-4B5D33DD7445}"/>
    <cellStyle name="20% - Ênfase2 6 2 4 2 2" xfId="56126" xr:uid="{40342392-9E10-4667-B629-21DF0833DF7B}"/>
    <cellStyle name="20% - Ênfase2 6 2 4 3" xfId="19840" xr:uid="{971C1CB9-2DD4-4B92-85D4-1D6C4C400D1C}"/>
    <cellStyle name="20% - Ênfase2 6 2 4 4" xfId="40246" xr:uid="{F4286BF2-4BB0-4FE8-8309-411788C5880D}"/>
    <cellStyle name="20% - Ênfase2 6 2 4 5" xfId="12102" xr:uid="{FF269943-71DF-4572-8A8B-A3AA4109569A}"/>
    <cellStyle name="20% - Ênfase2 6 2 4 6" xfId="47127" xr:uid="{76D07FDA-71C2-41A1-9537-D0574D7DFAC9}"/>
    <cellStyle name="20% - Ênfase2 6 2 5" xfId="6740" xr:uid="{CC1D231C-6335-4439-9243-55E1B65A8A44}"/>
    <cellStyle name="20% - Ênfase2 6 2 5 2" xfId="41933" xr:uid="{3149F45E-224C-4960-B114-499E1712379F}"/>
    <cellStyle name="20% - Ênfase2 6 2 5 2 2" xfId="59179" xr:uid="{4EF293CB-4863-46F9-998D-C1231351B7FD}"/>
    <cellStyle name="20% - Ênfase2 6 2 5 3" xfId="35162" xr:uid="{C84C2696-AF44-481B-B133-EC345A01D5D7}"/>
    <cellStyle name="20% - Ênfase2 6 2 5 4" xfId="50015" xr:uid="{4DC1785C-AFF8-40B6-9785-FC6FD89151F9}"/>
    <cellStyle name="20% - Ênfase2 6 2 6" xfId="24933" xr:uid="{07631090-6E46-4A72-B09A-CFDEF0D9C9D4}"/>
    <cellStyle name="20% - Ênfase2 6 2 6 2" xfId="53087" xr:uid="{E01471F2-0342-4377-A631-34AD28A2E827}"/>
    <cellStyle name="20% - Ênfase2 6 2 7" xfId="14698" xr:uid="{42DD140E-0447-4EEB-BB29-802D33AA1A11}"/>
    <cellStyle name="20% - Ênfase2 6 2 8" xfId="37655" xr:uid="{EA927F39-BCE9-45A8-84BC-B3D9656037FB}"/>
    <cellStyle name="20% - Ênfase2 6 2 9" xfId="9652" xr:uid="{2F5A9A75-300E-4234-8AE0-2C33BBF5A67C}"/>
    <cellStyle name="20% - Ênfase2 6 3" xfId="1009" xr:uid="{5CC19842-0A66-4A45-8F9D-B1A2303C9374}"/>
    <cellStyle name="20% - Ênfase2 6 3 2" xfId="2552" xr:uid="{ED7B1964-3E0F-4278-8A46-2CFCF6B7DBD4}"/>
    <cellStyle name="20% - Ênfase2 6 3 2 2" xfId="5607" xr:uid="{782C9F71-6D81-4E96-86CA-02E3B1BC3022}"/>
    <cellStyle name="20% - Ênfase2 6 3 2 2 2" xfId="33526" xr:uid="{0D2CC92A-E997-4633-A9DE-37EABE3A3690}"/>
    <cellStyle name="20% - Ênfase2 6 3 2 2 2 2" xfId="58046" xr:uid="{9821AD0E-ADFD-400A-B72B-0139F16E27F2}"/>
    <cellStyle name="20% - Ênfase2 6 3 2 2 3" xfId="23296" xr:uid="{2D168CB5-3C2C-446D-BEBE-382892862198}"/>
    <cellStyle name="20% - Ênfase2 6 3 2 2 4" xfId="13650" xr:uid="{206FA1B6-30D3-468A-969E-C7D52AA292C9}"/>
    <cellStyle name="20% - Ênfase2 6 3 2 2 5" xfId="48896" xr:uid="{8360F7A6-C4B0-4F69-BAD5-6BCD599CA029}"/>
    <cellStyle name="20% - Ênfase2 6 3 2 3" xfId="8660" xr:uid="{A61A38D6-EF28-478E-BCF9-1D1EE2D37901}"/>
    <cellStyle name="20% - Ênfase2 6 3 2 3 2" xfId="28408" xr:uid="{BF859687-5460-4D08-ADA2-5A7FD06250BE}"/>
    <cellStyle name="20% - Ênfase2 6 3 2 3 2 2" xfId="61099" xr:uid="{D63569A1-23D7-4DA1-BF06-2492DA50DF21}"/>
    <cellStyle name="20% - Ênfase2 6 3 2 3 3" xfId="51935" xr:uid="{F970E9DA-83E9-466D-8D5C-3966A5DADE9A}"/>
    <cellStyle name="20% - Ênfase2 6 3 2 4" xfId="18178" xr:uid="{67FE8D56-88DA-4EDF-9918-558C53F3B69F}"/>
    <cellStyle name="20% - Ênfase2 6 3 2 4 2" xfId="55007" xr:uid="{D678065A-80A8-48FD-8BE9-2CF8DAF1130C}"/>
    <cellStyle name="20% - Ênfase2 6 3 2 5" xfId="39202" xr:uid="{C46ED046-F1A3-4960-9012-8C5091082A75}"/>
    <cellStyle name="20% - Ênfase2 6 3 2 6" xfId="11203" xr:uid="{2DC5891F-BD4A-4196-8331-7C2B5C6C800C}"/>
    <cellStyle name="20% - Ênfase2 6 3 2 7" xfId="45455" xr:uid="{94121892-5910-41BD-B776-C43EC3E93576}"/>
    <cellStyle name="20% - Ênfase2 6 3 3" xfId="4069" xr:uid="{487594D6-504D-4ADE-84AC-FAFD6C87008D}"/>
    <cellStyle name="20% - Ênfase2 6 3 3 2" xfId="30971" xr:uid="{42F2750D-9B60-4E41-BB18-FBD4F1C51629}"/>
    <cellStyle name="20% - Ênfase2 6 3 3 2 2" xfId="56510" xr:uid="{A5E43F51-FE4D-49AF-BA76-45BC9476E065}"/>
    <cellStyle name="20% - Ênfase2 6 3 3 3" xfId="20741" xr:uid="{87716F50-DE76-4CDA-AC6E-097A0855E8D5}"/>
    <cellStyle name="20% - Ênfase2 6 3 3 4" xfId="41275" xr:uid="{47D2D53B-2845-43BE-AFEA-284DA718F975}"/>
    <cellStyle name="20% - Ênfase2 6 3 3 5" xfId="12419" xr:uid="{B3899653-C143-4F86-830E-FA61DE5C27A3}"/>
    <cellStyle name="20% - Ênfase2 6 3 3 6" xfId="47511" xr:uid="{979850AE-02AB-4950-8E96-6A32EEE21C46}"/>
    <cellStyle name="20% - Ênfase2 6 3 4" xfId="7124" xr:uid="{E4CE02C8-241D-41D3-8C12-843CDDACE9D6}"/>
    <cellStyle name="20% - Ênfase2 6 3 4 2" xfId="42860" xr:uid="{F9F39D4C-6148-425D-B98D-0C52C9862C2F}"/>
    <cellStyle name="20% - Ênfase2 6 3 4 2 2" xfId="59563" xr:uid="{B0CE6A7B-E97C-49FA-90AF-51FE4FBAC174}"/>
    <cellStyle name="20% - Ênfase2 6 3 4 3" xfId="36063" xr:uid="{2C4BB502-08BB-42F9-A1D3-B82D973B4AFC}"/>
    <cellStyle name="20% - Ênfase2 6 3 4 4" xfId="50399" xr:uid="{83785BF2-7FB7-4E19-A5F4-D4F3281D9866}"/>
    <cellStyle name="20% - Ênfase2 6 3 5" xfId="25834" xr:uid="{1F090A59-FEEE-4E65-BD4F-50E130279EC2}"/>
    <cellStyle name="20% - Ênfase2 6 3 5 2" xfId="53471" xr:uid="{B6A70269-32C2-4239-AD44-B31C37146625}"/>
    <cellStyle name="20% - Ênfase2 6 3 6" xfId="15600" xr:uid="{560D8468-FCA6-48B7-8647-3D9728C5FAB8}"/>
    <cellStyle name="20% - Ênfase2 6 3 7" xfId="37972" xr:uid="{5AF04407-83FA-4E6D-A174-46875046376B}"/>
    <cellStyle name="20% - Ênfase2 6 3 8" xfId="9969" xr:uid="{55F9A7EC-F6D9-424C-9F7C-B3AF2CF6E0EC}"/>
    <cellStyle name="20% - Ênfase2 6 3 9" xfId="44245" xr:uid="{E40CBB39-6FB1-4BB3-8003-D49D0CF5222F}"/>
    <cellStyle name="20% - Ênfase2 6 4" xfId="1784" xr:uid="{BFDCA968-E110-497A-B5EF-4401136B3DAE}"/>
    <cellStyle name="20% - Ênfase2 6 4 2" xfId="4839" xr:uid="{43F94C6A-0A8F-41B7-B905-76A86E7C49E5}"/>
    <cellStyle name="20% - Ênfase2 6 4 2 2" xfId="32249" xr:uid="{6D4E73E9-BDCA-4B11-B455-51DC8B341281}"/>
    <cellStyle name="20% - Ênfase2 6 4 2 2 2" xfId="57278" xr:uid="{80C6752B-1B6C-4096-95D4-91928AC16DD9}"/>
    <cellStyle name="20% - Ênfase2 6 4 2 3" xfId="22019" xr:uid="{3C2070F5-F02C-42B3-8B2B-60C9946D0FEC}"/>
    <cellStyle name="20% - Ênfase2 6 4 2 4" xfId="13035" xr:uid="{DFF27D97-C81D-4440-A559-69B98C5BA683}"/>
    <cellStyle name="20% - Ênfase2 6 4 2 5" xfId="48133" xr:uid="{5CCBEC09-845A-4F97-9041-87D16CC97F19}"/>
    <cellStyle name="20% - Ênfase2 6 4 3" xfId="7892" xr:uid="{8D0CC5F4-2F49-446A-A9CE-F28B5FE618C8}"/>
    <cellStyle name="20% - Ênfase2 6 4 3 2" xfId="27131" xr:uid="{B15FCC0D-64D9-4274-ACF5-02C78EB99494}"/>
    <cellStyle name="20% - Ênfase2 6 4 3 2 2" xfId="60331" xr:uid="{E78636E8-44AA-4DDB-9B89-71026D5AB850}"/>
    <cellStyle name="20% - Ênfase2 6 4 3 3" xfId="51167" xr:uid="{A2BB7835-0DA3-4937-8902-B8E7270AF96E}"/>
    <cellStyle name="20% - Ênfase2 6 4 4" xfId="16900" xr:uid="{D317BE28-A986-483C-99AE-4CC21806CF72}"/>
    <cellStyle name="20% - Ênfase2 6 4 4 2" xfId="54239" xr:uid="{6769B9D4-AF47-4D25-837E-24BC36E63824}"/>
    <cellStyle name="20% - Ênfase2 6 4 5" xfId="38587" xr:uid="{430B6360-1E97-4961-94EC-D971D39E3C6F}"/>
    <cellStyle name="20% - Ênfase2 6 4 6" xfId="10588" xr:uid="{6AD880D8-923C-444A-B466-D2E80101A5F1}"/>
    <cellStyle name="20% - Ênfase2 6 4 7" xfId="44668" xr:uid="{9339035E-43E3-41BA-8D5A-0E88CF6CC02B}"/>
    <cellStyle name="20% - Ênfase2 6 5" xfId="3301" xr:uid="{6CCBF490-8941-4DCF-90FC-35644C6ADFE6}"/>
    <cellStyle name="20% - Ênfase2 6 5 2" xfId="29694" xr:uid="{E3638866-05CA-47DC-8582-EF779A0176E7}"/>
    <cellStyle name="20% - Ênfase2 6 5 2 2" xfId="55746" xr:uid="{BF1D8350-C1CE-481A-AC94-DD89641CE0A1}"/>
    <cellStyle name="20% - Ênfase2 6 5 3" xfId="19464" xr:uid="{03AB5DCC-7F34-499E-AF26-6B13CCA9F52D}"/>
    <cellStyle name="20% - Ênfase2 6 5 4" xfId="39869" xr:uid="{25BBCD02-0EE0-4D1E-B197-EFBDF05111F9}"/>
    <cellStyle name="20% - Ênfase2 6 5 5" xfId="11804" xr:uid="{76BD3204-4DC8-42ED-B6D9-98AC98017DBB}"/>
    <cellStyle name="20% - Ênfase2 6 5 6" xfId="46748" xr:uid="{637FA821-558C-4BDF-9E1C-98BC506C2B77}"/>
    <cellStyle name="20% - Ênfase2 6 6" xfId="6356" xr:uid="{21F4E83A-60D7-4CC8-BEF9-234594B83F26}"/>
    <cellStyle name="20% - Ênfase2 6 6 2" xfId="41554" xr:uid="{085C44A5-CAA2-4EF4-B02D-94E4580E181D}"/>
    <cellStyle name="20% - Ênfase2 6 6 2 2" xfId="58795" xr:uid="{E83AD50F-F450-4804-969B-7295E03BB093}"/>
    <cellStyle name="20% - Ênfase2 6 6 3" xfId="34786" xr:uid="{700F7A0C-E1CD-486F-B811-238F2DABD200}"/>
    <cellStyle name="20% - Ênfase2 6 6 4" xfId="49635" xr:uid="{D71DC579-68B7-4A22-82E5-CCD6202CC191}"/>
    <cellStyle name="20% - Ênfase2 6 7" xfId="24557" xr:uid="{6698712E-6AD8-4094-97B6-7583B56271A3}"/>
    <cellStyle name="20% - Ênfase2 6 7 2" xfId="52703" xr:uid="{C826F387-779E-47F7-8F9E-708A54C6D8AA}"/>
    <cellStyle name="20% - Ênfase2 6 8" xfId="14319" xr:uid="{4C3E9E7B-7216-4497-A51F-D4D301FC0329}"/>
    <cellStyle name="20% - Ênfase2 6 9" xfId="37357" xr:uid="{78AA38FA-2722-42F4-8DD0-4AD16AD0A051}"/>
    <cellStyle name="20% - Ênfase2 7" xfId="211" xr:uid="{1611BCAA-F577-403E-9D9F-6F647A42C60C}"/>
    <cellStyle name="20% - Ênfase2 7 10" xfId="9522" xr:uid="{2326ABAA-2CA9-474C-9C07-D77713884681}"/>
    <cellStyle name="20% - Ênfase2 7 11" xfId="43439" xr:uid="{06454282-5CBE-4ABE-9A56-1344C1520D11}"/>
    <cellStyle name="20% - Ênfase2 7 2" xfId="603" xr:uid="{FDAA69F5-D123-4CE8-8246-056093E221E5}"/>
    <cellStyle name="20% - Ênfase2 7 2 10" xfId="43823" xr:uid="{2EAD87E6-9CEC-4815-A988-31A0D1174063}"/>
    <cellStyle name="20% - Ênfase2 7 2 2" xfId="1376" xr:uid="{E4870072-95DD-4A55-AC61-8B10F3B2501A}"/>
    <cellStyle name="20% - Ênfase2 7 2 2 2" xfId="2917" xr:uid="{E60895D5-F151-4035-9FB5-0914C519501F}"/>
    <cellStyle name="20% - Ênfase2 7 2 2 2 2" xfId="5972" xr:uid="{78AFC53A-E0E3-4A8E-ACAE-418AC5C12A81}"/>
    <cellStyle name="20% - Ênfase2 7 2 2 2 2 2" xfId="33883" xr:uid="{47343FC8-160B-4575-90F7-AA8E16540E7C}"/>
    <cellStyle name="20% - Ênfase2 7 2 2 2 2 2 2" xfId="58411" xr:uid="{FBCDD277-A6FF-47DB-9434-ADC7E0C50A91}"/>
    <cellStyle name="20% - Ênfase2 7 2 2 2 2 3" xfId="23653" xr:uid="{B9C2CB64-428F-4EF7-A639-4005603A8464}"/>
    <cellStyle name="20% - Ênfase2 7 2 2 2 2 4" xfId="49261" xr:uid="{C16ED8AF-46D7-4EB3-B5DF-CC415394C582}"/>
    <cellStyle name="20% - Ênfase2 7 2 2 2 3" xfId="9025" xr:uid="{5152C385-87B4-4053-907D-AA56FC7027CE}"/>
    <cellStyle name="20% - Ênfase2 7 2 2 2 3 2" xfId="28765" xr:uid="{F72E5BDA-8279-4C71-B5EC-761764C3881F}"/>
    <cellStyle name="20% - Ênfase2 7 2 2 2 3 2 2" xfId="61464" xr:uid="{341B766F-DD13-4934-9ABC-9450C669190F}"/>
    <cellStyle name="20% - Ênfase2 7 2 2 2 3 3" xfId="52300" xr:uid="{5C92C606-4384-48A5-97BE-0799AC098892}"/>
    <cellStyle name="20% - Ênfase2 7 2 2 2 4" xfId="18535" xr:uid="{62716F55-FA09-45E3-BEE3-93DCED5D06AA}"/>
    <cellStyle name="20% - Ênfase2 7 2 2 2 4 2" xfId="55372" xr:uid="{6B3A58DA-7549-446B-BE17-8ADD6F8594CF}"/>
    <cellStyle name="20% - Ênfase2 7 2 2 2 5" xfId="13818" xr:uid="{AC5F3C27-1228-4E66-8245-2ADAA89D8019}"/>
    <cellStyle name="20% - Ênfase2 7 2 2 2 6" xfId="46514" xr:uid="{26E3EE10-B775-4256-87AB-7EC25444323C}"/>
    <cellStyle name="20% - Ênfase2 7 2 2 3" xfId="4434" xr:uid="{7F6343BD-FE83-43FD-883E-63808BB4DC52}"/>
    <cellStyle name="20% - Ênfase2 7 2 2 3 2" xfId="31328" xr:uid="{32562E15-BDEE-4DEE-ACD2-7CDD2CE80912}"/>
    <cellStyle name="20% - Ênfase2 7 2 2 3 2 2" xfId="56875" xr:uid="{F5F646A2-6DA5-4B99-8C27-3110C37ECA1F}"/>
    <cellStyle name="20% - Ênfase2 7 2 2 3 3" xfId="21098" xr:uid="{034BD774-D3C6-42E3-A488-94813E4E2CD0}"/>
    <cellStyle name="20% - Ênfase2 7 2 2 3 4" xfId="47876" xr:uid="{75DC5ED8-B812-48D3-8107-768EB0099AAB}"/>
    <cellStyle name="20% - Ênfase2 7 2 2 4" xfId="7489" xr:uid="{7D19CB26-AC91-4DA7-BEB3-D7546AFB2D21}"/>
    <cellStyle name="20% - Ênfase2 7 2 2 4 2" xfId="36420" xr:uid="{334D86FD-28CA-44D3-918F-97B6A17146D5}"/>
    <cellStyle name="20% - Ênfase2 7 2 2 4 2 2" xfId="59928" xr:uid="{DD974469-3786-4677-83F4-B7175A0B55D1}"/>
    <cellStyle name="20% - Ênfase2 7 2 2 4 3" xfId="50764" xr:uid="{20EAF1B6-F099-48E3-A8E9-5CE098520EE2}"/>
    <cellStyle name="20% - Ênfase2 7 2 2 5" xfId="26191" xr:uid="{CF23F9F1-A674-4A19-92B2-1A6313252072}"/>
    <cellStyle name="20% - Ênfase2 7 2 2 5 2" xfId="53836" xr:uid="{A6CEC1A2-6A17-4BFB-B39F-557A7B9D5F32}"/>
    <cellStyle name="20% - Ênfase2 7 2 2 6" xfId="15959" xr:uid="{017A577F-139C-4E33-B799-5BFF35F7EBAD}"/>
    <cellStyle name="20% - Ênfase2 7 2 2 7" xfId="39370" xr:uid="{E80CD413-203F-4E1C-B7E6-31C8994FA6AE}"/>
    <cellStyle name="20% - Ênfase2 7 2 2 8" xfId="11371" xr:uid="{8A45CE3B-757D-4FAB-A503-6E1A7E4C1AAA}"/>
    <cellStyle name="20% - Ênfase2 7 2 2 9" xfId="45033" xr:uid="{023570E4-FADF-46FB-97E1-C737C6B80A28}"/>
    <cellStyle name="20% - Ênfase2 7 2 3" xfId="2149" xr:uid="{CC69713C-2F75-4AEC-ADC6-BBE14126798C}"/>
    <cellStyle name="20% - Ênfase2 7 2 3 2" xfId="5204" xr:uid="{BA3B7B3B-226C-49AC-BF2E-E36B793C7A2D}"/>
    <cellStyle name="20% - Ênfase2 7 2 3 2 2" xfId="32606" xr:uid="{7C38A330-D99B-492B-98AE-9A18C3D53ED3}"/>
    <cellStyle name="20% - Ênfase2 7 2 3 2 2 2" xfId="57643" xr:uid="{CB95E23D-8EA5-422E-AE48-254110267017}"/>
    <cellStyle name="20% - Ênfase2 7 2 3 2 3" xfId="22376" xr:uid="{D8D68C42-256C-48DD-A7E7-D948CB8D3CEE}"/>
    <cellStyle name="20% - Ênfase2 7 2 3 2 4" xfId="48493" xr:uid="{DDCF4553-D9AE-43D2-944E-BF6DE71F526E}"/>
    <cellStyle name="20% - Ênfase2 7 2 3 3" xfId="8257" xr:uid="{0A48A68B-8D64-4C96-A90D-720287BE84DC}"/>
    <cellStyle name="20% - Ênfase2 7 2 3 3 2" xfId="27488" xr:uid="{E7962E91-5879-4CFE-AEE2-60A93B00C3DF}"/>
    <cellStyle name="20% - Ênfase2 7 2 3 3 2 2" xfId="60696" xr:uid="{1CA936D8-1CF6-40B9-8C14-61CAC66D5452}"/>
    <cellStyle name="20% - Ênfase2 7 2 3 3 3" xfId="51532" xr:uid="{6E54B9A9-AFB0-4EA2-B5ED-6212C16F69A0}"/>
    <cellStyle name="20% - Ênfase2 7 2 3 4" xfId="17257" xr:uid="{FE020A89-6374-4EF3-B376-C9DDA7E7A5F0}"/>
    <cellStyle name="20% - Ênfase2 7 2 3 4 2" xfId="54604" xr:uid="{A32E7DE0-366C-4D03-8FD1-B68B3AFC28A3}"/>
    <cellStyle name="20% - Ênfase2 7 2 3 5" xfId="40227" xr:uid="{6D6405C4-7D84-47B0-81E7-746E99EA4C81}"/>
    <cellStyle name="20% - Ênfase2 7 2 3 6" xfId="12587" xr:uid="{943958A9-F504-4C59-984D-8BABD17EAB7C}"/>
    <cellStyle name="20% - Ênfase2 7 2 3 7" xfId="46024" xr:uid="{25477489-3122-404D-9A2F-F636FAB0F382}"/>
    <cellStyle name="20% - Ênfase2 7 2 4" xfId="3666" xr:uid="{3F655716-F723-49DC-9437-4D34A666ED10}"/>
    <cellStyle name="20% - Ênfase2 7 2 4 2" xfId="30051" xr:uid="{1633DC70-B978-403D-8ED6-CB8E9DC5E2A5}"/>
    <cellStyle name="20% - Ênfase2 7 2 4 2 2" xfId="56107" xr:uid="{1F3537B0-F249-4F4A-B59F-849D65BF3FF2}"/>
    <cellStyle name="20% - Ênfase2 7 2 4 3" xfId="41914" xr:uid="{AAC51D44-1FB5-441A-AD3B-3F47FEC47F7F}"/>
    <cellStyle name="20% - Ênfase2 7 2 4 4" xfId="19821" xr:uid="{E526B2BC-8777-4915-9B9A-3AA71A6E86A4}"/>
    <cellStyle name="20% - Ênfase2 7 2 4 5" xfId="47108" xr:uid="{9A77E03A-5441-4563-A756-CEEBFAB99A4E}"/>
    <cellStyle name="20% - Ênfase2 7 2 5" xfId="6721" xr:uid="{4BFA92F0-A4AE-40F1-9EDC-49C28B5E8C98}"/>
    <cellStyle name="20% - Ênfase2 7 2 5 2" xfId="35143" xr:uid="{C809F829-AD02-4F2D-9AEA-BB6259E5DB89}"/>
    <cellStyle name="20% - Ênfase2 7 2 5 2 2" xfId="59160" xr:uid="{8DC53810-976B-40B8-B6E0-0E6159BC386D}"/>
    <cellStyle name="20% - Ênfase2 7 2 5 3" xfId="49996" xr:uid="{6094A84A-3DCC-4329-8F75-85CBCBA9BD09}"/>
    <cellStyle name="20% - Ênfase2 7 2 6" xfId="24914" xr:uid="{CC7F469F-6208-48CD-A33B-EA0AAE4794ED}"/>
    <cellStyle name="20% - Ênfase2 7 2 6 2" xfId="53068" xr:uid="{51BB73E8-14AF-4288-ADDC-CF1E258B7EAD}"/>
    <cellStyle name="20% - Ênfase2 7 2 7" xfId="14679" xr:uid="{F881C377-9630-4723-9703-0A362F1A3073}"/>
    <cellStyle name="20% - Ênfase2 7 2 8" xfId="38140" xr:uid="{D0C1FA4D-9E2C-43B9-A994-39EED8C939AC}"/>
    <cellStyle name="20% - Ênfase2 7 2 9" xfId="10137" xr:uid="{EA4C4B60-A192-48B3-BC2C-FEBF3B425587}"/>
    <cellStyle name="20% - Ênfase2 7 3" xfId="990" xr:uid="{DDB3F8D5-AC99-4440-83A6-2336E84B015E}"/>
    <cellStyle name="20% - Ênfase2 7 3 2" xfId="2533" xr:uid="{A79B6493-E1EE-4E31-A07B-DB5606A0764F}"/>
    <cellStyle name="20% - Ênfase2 7 3 2 2" xfId="5588" xr:uid="{37AECDD7-4BBD-4689-AE85-E89D79AA6D58}"/>
    <cellStyle name="20% - Ênfase2 7 3 2 2 2" xfId="33507" xr:uid="{466892F1-1F46-4A3D-98FF-877832120040}"/>
    <cellStyle name="20% - Ênfase2 7 3 2 2 2 2" xfId="58027" xr:uid="{EAC65D8F-8620-4EF6-A40F-F4FFA0A28FC4}"/>
    <cellStyle name="20% - Ênfase2 7 3 2 2 3" xfId="23277" xr:uid="{6EABE820-B31C-46D8-BFB8-5893613897A5}"/>
    <cellStyle name="20% - Ênfase2 7 3 2 2 4" xfId="48877" xr:uid="{14CB08C0-FDFB-419C-BEF6-36722C69D33E}"/>
    <cellStyle name="20% - Ênfase2 7 3 2 3" xfId="8641" xr:uid="{7B5C3FF8-2604-4788-8344-3B2759EFAF0D}"/>
    <cellStyle name="20% - Ênfase2 7 3 2 3 2" xfId="28389" xr:uid="{C0A9FC33-6D9C-4DE4-9AF7-3C8BC1B77241}"/>
    <cellStyle name="20% - Ênfase2 7 3 2 3 2 2" xfId="61080" xr:uid="{06D9603B-BDF2-4C30-B9BD-D7C52D466C7C}"/>
    <cellStyle name="20% - Ênfase2 7 3 2 3 3" xfId="51916" xr:uid="{C25D2E76-531F-4F96-B7D7-E5147115B44B}"/>
    <cellStyle name="20% - Ênfase2 7 3 2 4" xfId="18159" xr:uid="{FB53D06D-5DC6-4198-B873-91DE1FE6379D}"/>
    <cellStyle name="20% - Ênfase2 7 3 2 4 2" xfId="54988" xr:uid="{04B08A25-77B8-49AF-8974-989F2082193E}"/>
    <cellStyle name="20% - Ênfase2 7 3 2 5" xfId="43210" xr:uid="{369D7E3A-8887-4808-9BD9-88A7F8C57F94}"/>
    <cellStyle name="20% - Ênfase2 7 3 2 6" xfId="13203" xr:uid="{5F500AD0-5EC5-4E35-8F4D-8E22E04CF637}"/>
    <cellStyle name="20% - Ênfase2 7 3 2 7" xfId="45340" xr:uid="{87CF7D6F-D7D5-4232-AF89-9F466664A7D8}"/>
    <cellStyle name="20% - Ênfase2 7 3 3" xfId="4050" xr:uid="{C564EDB7-C53C-43C4-87AD-362644DB3B37}"/>
    <cellStyle name="20% - Ênfase2 7 3 3 2" xfId="30952" xr:uid="{41D633F5-E6BA-4B9E-B2CB-D47B53631614}"/>
    <cellStyle name="20% - Ênfase2 7 3 3 2 2" xfId="56491" xr:uid="{266E5D1D-1F5D-4E55-A0CB-D38E4E5222A0}"/>
    <cellStyle name="20% - Ênfase2 7 3 3 3" xfId="20722" xr:uid="{AE67BA26-71E2-49FE-931E-C6DF9848BB08}"/>
    <cellStyle name="20% - Ênfase2 7 3 3 4" xfId="47492" xr:uid="{090C0DC5-2FC0-40F4-9273-39C6350C0E40}"/>
    <cellStyle name="20% - Ênfase2 7 3 4" xfId="7105" xr:uid="{BE092486-40B1-4895-A5BD-F8AFC07F9EBC}"/>
    <cellStyle name="20% - Ênfase2 7 3 4 2" xfId="36044" xr:uid="{79EB7A61-F04C-4483-B836-AD3A8FDFD128}"/>
    <cellStyle name="20% - Ênfase2 7 3 4 2 2" xfId="59544" xr:uid="{A827E73A-FC45-4233-9441-113EC67E60C5}"/>
    <cellStyle name="20% - Ênfase2 7 3 4 3" xfId="50380" xr:uid="{9498D9CD-2E33-41C3-93D0-E838DC8B7ADD}"/>
    <cellStyle name="20% - Ênfase2 7 3 5" xfId="25815" xr:uid="{2F0BFFB6-3D3B-462C-B159-9E59F8C60BAD}"/>
    <cellStyle name="20% - Ênfase2 7 3 5 2" xfId="53452" xr:uid="{079E8442-5035-4373-90BB-78475485655F}"/>
    <cellStyle name="20% - Ênfase2 7 3 6" xfId="15581" xr:uid="{AE5929B3-AFE8-49D5-B1B2-C35BD243F936}"/>
    <cellStyle name="20% - Ênfase2 7 3 7" xfId="38755" xr:uid="{612139DB-506C-4689-A55C-758B6C6767EE}"/>
    <cellStyle name="20% - Ênfase2 7 3 8" xfId="10756" xr:uid="{290F3441-3C24-47CB-BE19-9E7C45CE88A9}"/>
    <cellStyle name="20% - Ênfase2 7 3 9" xfId="44130" xr:uid="{5BE18019-FC0D-4465-AF2A-AA6E2975796E}"/>
    <cellStyle name="20% - Ênfase2 7 4" xfId="1765" xr:uid="{4A83C373-FDBA-4952-A09E-98649A968797}"/>
    <cellStyle name="20% - Ênfase2 7 4 2" xfId="4820" xr:uid="{4C746E70-AE5E-45B3-9E94-E4EF218E5FAA}"/>
    <cellStyle name="20% - Ênfase2 7 4 2 2" xfId="32230" xr:uid="{BC57F84B-B7D1-4363-AA18-2779FA22CEAC}"/>
    <cellStyle name="20% - Ênfase2 7 4 2 2 2" xfId="57259" xr:uid="{37A0623F-E26A-43A7-A536-AFE7484F018C}"/>
    <cellStyle name="20% - Ênfase2 7 4 2 3" xfId="22000" xr:uid="{11AAFB61-C185-47B4-B4F0-8BD9778172D9}"/>
    <cellStyle name="20% - Ênfase2 7 4 2 4" xfId="48114" xr:uid="{A1C79E84-BD5F-4A54-98EA-BDD67C1C1A07}"/>
    <cellStyle name="20% - Ênfase2 7 4 3" xfId="7873" xr:uid="{DFA556A9-EADE-4649-8F1B-468BF9DBA69A}"/>
    <cellStyle name="20% - Ênfase2 7 4 3 2" xfId="27112" xr:uid="{E4A78BB9-8DFA-4849-BA8D-813739EAB0C7}"/>
    <cellStyle name="20% - Ênfase2 7 4 3 2 2" xfId="60312" xr:uid="{CA66FCAB-3C95-402E-98C4-1206D4FA7F9E}"/>
    <cellStyle name="20% - Ênfase2 7 4 3 3" xfId="51148" xr:uid="{581E00D0-CD31-4991-BBC6-4E5CB729A700}"/>
    <cellStyle name="20% - Ênfase2 7 4 4" xfId="16881" xr:uid="{518EF566-EAB2-41A0-B0C3-BB6848D4F21C}"/>
    <cellStyle name="20% - Ênfase2 7 4 4 2" xfId="54220" xr:uid="{894B9935-04FE-40F7-A3AE-84B2B1AE8B4B}"/>
    <cellStyle name="20% - Ênfase2 7 4 5" xfId="39850" xr:uid="{F6FDE912-AC9B-4641-A043-638453676525}"/>
    <cellStyle name="20% - Ênfase2 7 4 6" xfId="11972" xr:uid="{98451FC5-2FB5-4CBA-8C92-D5C596A5E62B}"/>
    <cellStyle name="20% - Ênfase2 7 4 7" xfId="44649" xr:uid="{BDA934FD-83FC-4693-B878-0BD739B1C6BF}"/>
    <cellStyle name="20% - Ênfase2 7 5" xfId="3282" xr:uid="{9245BFBB-6DAC-441B-B584-3F4573219739}"/>
    <cellStyle name="20% - Ênfase2 7 5 2" xfId="29675" xr:uid="{974C643E-593E-4A7F-9E07-A7C82DCAE677}"/>
    <cellStyle name="20% - Ênfase2 7 5 2 2" xfId="55727" xr:uid="{A40AF8A5-5EB2-474E-8C3E-D62DDA135957}"/>
    <cellStyle name="20% - Ênfase2 7 5 3" xfId="41535" xr:uid="{D7DB7BB9-5459-41EC-8FB3-71DB89079C2C}"/>
    <cellStyle name="20% - Ênfase2 7 5 4" xfId="19445" xr:uid="{0FDE4110-C30C-4DA4-BFAC-C5417F29DA81}"/>
    <cellStyle name="20% - Ênfase2 7 5 5" xfId="46729" xr:uid="{33A4DD60-E7DF-4707-9830-FAEE599E79B3}"/>
    <cellStyle name="20% - Ênfase2 7 6" xfId="6337" xr:uid="{EA5CC8A3-D86A-4A1A-8FB6-9AFAA566593F}"/>
    <cellStyle name="20% - Ênfase2 7 6 2" xfId="34767" xr:uid="{1C254A46-5215-4D74-A445-F62C15B070A8}"/>
    <cellStyle name="20% - Ênfase2 7 6 2 2" xfId="58776" xr:uid="{947AE97D-4289-46C6-8179-61A34209204F}"/>
    <cellStyle name="20% - Ênfase2 7 6 3" xfId="49616" xr:uid="{2B8235D6-2AEF-4B6D-AA5C-4947F44C207D}"/>
    <cellStyle name="20% - Ênfase2 7 7" xfId="24538" xr:uid="{6A082DEE-8602-4096-B762-FF034130E10C}"/>
    <cellStyle name="20% - Ênfase2 7 7 2" xfId="52684" xr:uid="{25133711-9987-4FA5-A6C4-87E45B8B313D}"/>
    <cellStyle name="20% - Ênfase2 7 8" xfId="14300" xr:uid="{BCFD74B1-6F39-4AAF-9C33-3464529860F8}"/>
    <cellStyle name="20% - Ênfase2 7 9" xfId="37525" xr:uid="{B8DDE418-BC6B-4E6E-B9F4-B66D8534AD9C}"/>
    <cellStyle name="20% - Ênfase2 8" xfId="429" xr:uid="{455ED837-DDBC-4111-85CD-576B2712BE6D}"/>
    <cellStyle name="20% - Ênfase2 8 10" xfId="43650" xr:uid="{A33C073D-1B7C-4956-A163-F150DAE336F2}"/>
    <cellStyle name="20% - Ênfase2 8 2" xfId="1203" xr:uid="{D3137DE6-E056-447D-B294-38738629645E}"/>
    <cellStyle name="20% - Ênfase2 8 2 2" xfId="2744" xr:uid="{F360C6D9-5022-4F85-9D9D-5A53DE2BD63D}"/>
    <cellStyle name="20% - Ênfase2 8 2 2 2" xfId="5799" xr:uid="{2141FC96-9380-47D8-95F8-A76FA6C96479}"/>
    <cellStyle name="20% - Ênfase2 8 2 2 2 2" xfId="33714" xr:uid="{4CCB227E-F9A7-4047-9A48-B1E3C3FAE80C}"/>
    <cellStyle name="20% - Ênfase2 8 2 2 2 2 2" xfId="58238" xr:uid="{3343500F-72DD-4278-B4DC-D76E7A87CADF}"/>
    <cellStyle name="20% - Ênfase2 8 2 2 2 3" xfId="23484" xr:uid="{960B0910-05CD-4B7F-98DA-71E80D45ED8D}"/>
    <cellStyle name="20% - Ênfase2 8 2 2 2 4" xfId="13799" xr:uid="{856B7ADC-E5CA-4FDF-8DB2-83F353EC8305}"/>
    <cellStyle name="20% - Ênfase2 8 2 2 2 5" xfId="49088" xr:uid="{AB8521FE-7A06-4D1F-BCFF-4A1F63E471AA}"/>
    <cellStyle name="20% - Ênfase2 8 2 2 3" xfId="8852" xr:uid="{A963BEFC-20C3-4980-8300-90231F230C03}"/>
    <cellStyle name="20% - Ênfase2 8 2 2 3 2" xfId="28596" xr:uid="{55CB1BF9-94C1-4078-9035-558B4F369F82}"/>
    <cellStyle name="20% - Ênfase2 8 2 2 3 2 2" xfId="61291" xr:uid="{EDB7251D-8031-4E56-88A0-50D946B9C983}"/>
    <cellStyle name="20% - Ênfase2 8 2 2 3 3" xfId="52127" xr:uid="{33256A02-4928-4150-9C49-5B0350B13674}"/>
    <cellStyle name="20% - Ênfase2 8 2 2 4" xfId="18366" xr:uid="{1B5DA43B-5EDE-451E-93DA-AF9C0EC9735B}"/>
    <cellStyle name="20% - Ênfase2 8 2 2 4 2" xfId="55199" xr:uid="{A1442344-A0CB-4423-BDE5-69FE28BEA88B}"/>
    <cellStyle name="20% - Ênfase2 8 2 2 5" xfId="39351" xr:uid="{9554A35A-FB94-4DC6-93E3-666CE9B5B832}"/>
    <cellStyle name="20% - Ênfase2 8 2 2 6" xfId="11352" xr:uid="{99A03C08-37BF-4855-92DD-983BE00FE2D7}"/>
    <cellStyle name="20% - Ênfase2 8 2 2 7" xfId="46345" xr:uid="{8EA2EC9C-6DFD-4CD6-90B8-FD8FCD453B87}"/>
    <cellStyle name="20% - Ênfase2 8 2 3" xfId="4261" xr:uid="{D1CACC18-B1C9-4587-8931-43000E8E3E9A}"/>
    <cellStyle name="20% - Ênfase2 8 2 3 2" xfId="31159" xr:uid="{FC86769C-821B-42D8-A115-5D05B369F475}"/>
    <cellStyle name="20% - Ênfase2 8 2 3 2 2" xfId="56702" xr:uid="{BFF5E094-6A3A-4894-8F80-674C6A203980}"/>
    <cellStyle name="20% - Ênfase2 8 2 3 3" xfId="20929" xr:uid="{7A17F121-8F82-4095-BF92-7BE13D57FC93}"/>
    <cellStyle name="20% - Ênfase2 8 2 3 4" xfId="41317" xr:uid="{12404038-B40C-4D0B-8445-58FAB3819ED2}"/>
    <cellStyle name="20% - Ênfase2 8 2 3 5" xfId="12568" xr:uid="{EFCB01E1-55A5-461B-A258-AFC3790336BD}"/>
    <cellStyle name="20% - Ênfase2 8 2 3 6" xfId="47703" xr:uid="{6988F4A2-BE77-4D8F-9173-54CD6B872A5A}"/>
    <cellStyle name="20% - Ênfase2 8 2 4" xfId="7316" xr:uid="{42BEE536-55D5-4859-9DB3-142BFF8672BE}"/>
    <cellStyle name="20% - Ênfase2 8 2 4 2" xfId="42760" xr:uid="{AAA8FF64-50D8-435F-B104-5E90F598292E}"/>
    <cellStyle name="20% - Ênfase2 8 2 4 2 2" xfId="59755" xr:uid="{A5BAE584-6128-47F4-BB30-B7B9DF08BA10}"/>
    <cellStyle name="20% - Ênfase2 8 2 4 3" xfId="36251" xr:uid="{4BB09D7B-ECC6-4859-A393-A9577F8B18EC}"/>
    <cellStyle name="20% - Ênfase2 8 2 4 4" xfId="50591" xr:uid="{076AAC9C-ABB6-4724-A18F-FEB585669143}"/>
    <cellStyle name="20% - Ênfase2 8 2 5" xfId="26022" xr:uid="{3FA62F39-AF79-4B91-A7DA-A2C93159724F}"/>
    <cellStyle name="20% - Ênfase2 8 2 5 2" xfId="53663" xr:uid="{6C5CBC2C-480E-493E-A422-7FE9EC82971D}"/>
    <cellStyle name="20% - Ênfase2 8 2 6" xfId="15790" xr:uid="{E1F37074-37AB-493A-9568-E33FD9B2B2F6}"/>
    <cellStyle name="20% - Ênfase2 8 2 7" xfId="38121" xr:uid="{8F6EE061-1140-4F1C-8CA1-701CB7B597B3}"/>
    <cellStyle name="20% - Ênfase2 8 2 8" xfId="10118" xr:uid="{492223A7-5D96-447E-8011-C61EB2FB352C}"/>
    <cellStyle name="20% - Ênfase2 8 2 9" xfId="44860" xr:uid="{3A2D6884-F869-4A82-BC35-BC97C9B5722C}"/>
    <cellStyle name="20% - Ênfase2 8 3" xfId="1976" xr:uid="{FA56F71C-2870-4CB3-B34C-C38F605C5D3C}"/>
    <cellStyle name="20% - Ênfase2 8 3 2" xfId="5031" xr:uid="{C6BE64D2-EFD3-4167-8DAB-4B5FE6FC3F7C}"/>
    <cellStyle name="20% - Ênfase2 8 3 2 2" xfId="32437" xr:uid="{A8786BA5-ED51-4E05-B16C-B76E2CAA3118}"/>
    <cellStyle name="20% - Ênfase2 8 3 2 2 2" xfId="57470" xr:uid="{E79D54A0-235D-4350-A0FF-717D81F50A86}"/>
    <cellStyle name="20% - Ênfase2 8 3 2 3" xfId="22207" xr:uid="{0C02B5B6-C423-4430-8561-0907E09B4062}"/>
    <cellStyle name="20% - Ênfase2 8 3 2 4" xfId="13184" xr:uid="{BBDF9A73-7910-46EB-A64B-8ED5E011EE3E}"/>
    <cellStyle name="20% - Ênfase2 8 3 2 5" xfId="48321" xr:uid="{7FFE80A0-46A4-4311-AB67-F29B8778BBB6}"/>
    <cellStyle name="20% - Ênfase2 8 3 3" xfId="8084" xr:uid="{7E424AC5-783E-4BCE-AD23-4C13BCEFBA7E}"/>
    <cellStyle name="20% - Ênfase2 8 3 3 2" xfId="27319" xr:uid="{7DA283C5-5E05-4D6D-AD79-5E1281739186}"/>
    <cellStyle name="20% - Ênfase2 8 3 3 2 2" xfId="60523" xr:uid="{429F342A-C62B-4443-970F-90C81EE52B67}"/>
    <cellStyle name="20% - Ênfase2 8 3 3 3" xfId="51359" xr:uid="{3DE38FD6-436C-4687-B626-6EA47923A3D6}"/>
    <cellStyle name="20% - Ênfase2 8 3 4" xfId="17088" xr:uid="{04206BF4-BFE6-490E-88B3-AB5EC1BE5613}"/>
    <cellStyle name="20% - Ênfase2 8 3 4 2" xfId="54431" xr:uid="{5976D566-B7AF-4C80-A16E-714DAC67A567}"/>
    <cellStyle name="20% - Ênfase2 8 3 5" xfId="38736" xr:uid="{E02C68B8-1B47-4644-A0EA-7CCEEE15C310}"/>
    <cellStyle name="20% - Ênfase2 8 3 6" xfId="10737" xr:uid="{E7C9DE07-EB2E-4AF6-BF1F-DED12EAB584C}"/>
    <cellStyle name="20% - Ênfase2 8 3 7" xfId="45855" xr:uid="{0B47A4B0-C3F0-4A3B-BF5C-DA111E92F34B}"/>
    <cellStyle name="20% - Ênfase2 8 4" xfId="3493" xr:uid="{1304443C-7667-4693-A716-21D6857D6A69}"/>
    <cellStyle name="20% - Ênfase2 8 4 2" xfId="29882" xr:uid="{27A9D6AF-FD37-4FE8-83DB-7B62C3A98FD8}"/>
    <cellStyle name="20% - Ênfase2 8 4 2 2" xfId="55934" xr:uid="{C30E785A-1AE5-4D5C-A6EF-43C2258326FF}"/>
    <cellStyle name="20% - Ênfase2 8 4 3" xfId="19652" xr:uid="{D20EFEF4-73E1-49EA-AE52-613FD7AC5CCD}"/>
    <cellStyle name="20% - Ênfase2 8 4 4" xfId="40058" xr:uid="{48008CFA-5608-4212-B50E-826A9F6E9ADC}"/>
    <cellStyle name="20% - Ênfase2 8 4 5" xfId="11953" xr:uid="{9E9CD49F-5190-48D4-A328-7E44132279F8}"/>
    <cellStyle name="20% - Ênfase2 8 4 6" xfId="46936" xr:uid="{386F1C5B-DECC-46C3-937D-E26A28F7371A}"/>
    <cellStyle name="20% - Ênfase2 8 5" xfId="6548" xr:uid="{AFED83FB-BB37-44D2-A743-178C072006B9}"/>
    <cellStyle name="20% - Ênfase2 8 5 2" xfId="41744" xr:uid="{8A7FC20B-71E0-4DAE-9F72-2855A6580C5F}"/>
    <cellStyle name="20% - Ênfase2 8 5 2 2" xfId="58987" xr:uid="{AF692DE7-1E89-4E62-9E74-29DA758F6A87}"/>
    <cellStyle name="20% - Ênfase2 8 5 3" xfId="34974" xr:uid="{5F0D9B7D-2D2D-48A4-BFBA-DC90540249DA}"/>
    <cellStyle name="20% - Ênfase2 8 5 4" xfId="49823" xr:uid="{D1831CEB-3D48-4100-AFD4-F5B07F62347D}"/>
    <cellStyle name="20% - Ênfase2 8 6" xfId="24745" xr:uid="{1B95508F-C8B7-4F80-BA9C-EC450BFB5959}"/>
    <cellStyle name="20% - Ênfase2 8 6 2" xfId="52895" xr:uid="{A9ADB192-596C-49E7-873D-FBA50DA5EC79}"/>
    <cellStyle name="20% - Ênfase2 8 7" xfId="14510" xr:uid="{76ED7673-D8D3-4A01-812F-705DEB5EA129}"/>
    <cellStyle name="20% - Ênfase2 8 8" xfId="37506" xr:uid="{1A845F9A-37EE-4247-8F99-5D046BF946AD}"/>
    <cellStyle name="20% - Ênfase2 8 9" xfId="9503" xr:uid="{B1258725-B323-444D-B708-F72E9F4FE9CA}"/>
    <cellStyle name="20% - Ênfase2 9" xfId="408" xr:uid="{F87FA893-AC44-4215-A65F-A8120C9B31E5}"/>
    <cellStyle name="20% - Ênfase2 9 10" xfId="43631" xr:uid="{23A2C1E3-42CE-4131-A280-C2B84877C154}"/>
    <cellStyle name="20% - Ênfase2 9 2" xfId="1183" xr:uid="{E92B5907-77B7-4BB2-8C96-E4876E757AAE}"/>
    <cellStyle name="20% - Ênfase2 9 2 2" xfId="2725" xr:uid="{2E4CD80E-2344-4C45-AA4E-30FF00DDA99F}"/>
    <cellStyle name="20% - Ênfase2 9 2 2 2" xfId="5780" xr:uid="{AEDD9060-28E2-4CB6-AED9-6048373C0E09}"/>
    <cellStyle name="20% - Ênfase2 9 2 2 2 2" xfId="33695" xr:uid="{812FA095-63AC-407B-8658-41C9F7812206}"/>
    <cellStyle name="20% - Ênfase2 9 2 2 2 2 2" xfId="58219" xr:uid="{740938C5-6F99-4F9F-9BFB-86EAFBF583A6}"/>
    <cellStyle name="20% - Ênfase2 9 2 2 2 3" xfId="23465" xr:uid="{A9C4BD7D-9699-42BB-AC0B-F9D76B193062}"/>
    <cellStyle name="20% - Ênfase2 9 2 2 2 4" xfId="14097" xr:uid="{0B995513-4277-4688-B2D0-7E3DD58B91EF}"/>
    <cellStyle name="20% - Ênfase2 9 2 2 2 5" xfId="49069" xr:uid="{7557A415-51E6-4C84-8A98-EB32413ED262}"/>
    <cellStyle name="20% - Ênfase2 9 2 2 3" xfId="8833" xr:uid="{44C3B7AE-9B06-4A4E-BBA5-C6D4FB0623A6}"/>
    <cellStyle name="20% - Ênfase2 9 2 2 3 2" xfId="28577" xr:uid="{4B0B8975-356D-4CD0-B9D7-AFEBE595AD26}"/>
    <cellStyle name="20% - Ênfase2 9 2 2 3 2 2" xfId="61272" xr:uid="{C0F0D6E6-5CCE-491D-96B8-C497AD1F3069}"/>
    <cellStyle name="20% - Ênfase2 9 2 2 3 3" xfId="52108" xr:uid="{801EC4F3-BACE-40FC-A29C-88B31D33C3C7}"/>
    <cellStyle name="20% - Ênfase2 9 2 2 4" xfId="18347" xr:uid="{E3F4D11D-958B-4149-8409-1A65FF58D119}"/>
    <cellStyle name="20% - Ênfase2 9 2 2 4 2" xfId="55180" xr:uid="{C1593F5A-5071-42BE-B9A8-4A8924C53B6D}"/>
    <cellStyle name="20% - Ênfase2 9 2 2 5" xfId="39649" xr:uid="{DFF917DF-D649-402A-8ACC-59B36DCCF200}"/>
    <cellStyle name="20% - Ênfase2 9 2 2 6" xfId="11650" xr:uid="{93AA8CC8-F482-4267-8FA2-9A39CB55A9C1}"/>
    <cellStyle name="20% - Ênfase2 9 2 2 7" xfId="46326" xr:uid="{16F99897-DEF8-4F12-A652-5C6F612ADBE6}"/>
    <cellStyle name="20% - Ênfase2 9 2 3" xfId="4242" xr:uid="{47AD86CC-35F2-449D-B3F2-BE7E639E9312}"/>
    <cellStyle name="20% - Ênfase2 9 2 3 2" xfId="31140" xr:uid="{76E6A65B-7873-4803-AD8A-BF8F3EA76BB6}"/>
    <cellStyle name="20% - Ênfase2 9 2 3 2 2" xfId="56683" xr:uid="{628F71FD-580E-4C7E-A501-A0F0FDA0E35E}"/>
    <cellStyle name="20% - Ênfase2 9 2 3 3" xfId="20910" xr:uid="{C54BF031-FB4E-426F-8C14-9FAE93261472}"/>
    <cellStyle name="20% - Ênfase2 9 2 3 4" xfId="12866" xr:uid="{CBE9DCE5-6894-4C42-BB84-11A09C2A0C7F}"/>
    <cellStyle name="20% - Ênfase2 9 2 3 5" xfId="47684" xr:uid="{AEB84EE0-3006-4AB8-A68B-C8F37262D1D8}"/>
    <cellStyle name="20% - Ênfase2 9 2 4" xfId="7297" xr:uid="{9726578F-67A0-49E5-8014-CB2E6C678E8A}"/>
    <cellStyle name="20% - Ênfase2 9 2 4 2" xfId="36232" xr:uid="{901A3D29-6F10-446F-8272-2EE4172F8BBD}"/>
    <cellStyle name="20% - Ênfase2 9 2 4 2 2" xfId="59736" xr:uid="{2AB4319A-0304-4451-8886-030D6B8385E3}"/>
    <cellStyle name="20% - Ênfase2 9 2 4 3" xfId="50572" xr:uid="{7F904358-F0E6-49DE-BE13-BC8522689640}"/>
    <cellStyle name="20% - Ênfase2 9 2 5" xfId="26003" xr:uid="{26C9E4E7-5B22-4CDD-A335-292D8389950C}"/>
    <cellStyle name="20% - Ênfase2 9 2 5 2" xfId="53644" xr:uid="{405B1484-8E8C-45F8-97DF-AC1A71B58D68}"/>
    <cellStyle name="20% - Ênfase2 9 2 6" xfId="15770" xr:uid="{AB0A2F10-F55B-4B7D-9C01-A98BB0E3974E}"/>
    <cellStyle name="20% - Ênfase2 9 2 7" xfId="38419" xr:uid="{750F4BA8-9BE0-4297-B9D9-6192E75B2030}"/>
    <cellStyle name="20% - Ênfase2 9 2 8" xfId="10416" xr:uid="{D332059F-8F95-4124-AAD4-034857B7C956}"/>
    <cellStyle name="20% - Ênfase2 9 2 9" xfId="44841" xr:uid="{3FD089BA-6036-4D18-B87C-C453F7B62F36}"/>
    <cellStyle name="20% - Ênfase2 9 3" xfId="1957" xr:uid="{7268C778-A263-4A9E-9F7E-8A0819568BED}"/>
    <cellStyle name="20% - Ênfase2 9 3 2" xfId="5012" xr:uid="{2869A0D1-3D3D-424D-8B92-0CFFB33C62A0}"/>
    <cellStyle name="20% - Ênfase2 9 3 2 2" xfId="32418" xr:uid="{BDA57657-8CF6-4648-ABF7-2B8A69425E31}"/>
    <cellStyle name="20% - Ênfase2 9 3 2 2 2" xfId="57451" xr:uid="{9272B7C8-5672-4B94-A786-35E3AD40E4A4}"/>
    <cellStyle name="20% - Ênfase2 9 3 2 3" xfId="22188" xr:uid="{C1003A5E-2ECB-4120-B665-79465364DD79}"/>
    <cellStyle name="20% - Ênfase2 9 3 2 4" xfId="13482" xr:uid="{EFA26466-553E-4A75-9B62-7A6CA9F05FD7}"/>
    <cellStyle name="20% - Ênfase2 9 3 2 5" xfId="48302" xr:uid="{CC925EB6-6F0C-4F77-B6C9-44061BB7D11C}"/>
    <cellStyle name="20% - Ênfase2 9 3 3" xfId="8065" xr:uid="{9E8FB2EE-9B90-4E27-8E1D-9D0D26D196C4}"/>
    <cellStyle name="20% - Ênfase2 9 3 3 2" xfId="27300" xr:uid="{90CE442C-F86A-4171-AFD7-4F57BEBB9382}"/>
    <cellStyle name="20% - Ênfase2 9 3 3 2 2" xfId="60504" xr:uid="{6FBEA397-FB6E-4B43-8693-63C91D47F29B}"/>
    <cellStyle name="20% - Ênfase2 9 3 3 3" xfId="51340" xr:uid="{D0D1E1CA-E3B7-4674-9A7D-C8E2FBA079BB}"/>
    <cellStyle name="20% - Ênfase2 9 3 4" xfId="17069" xr:uid="{28D5778C-2268-4FB1-AD22-AC4B024995F7}"/>
    <cellStyle name="20% - Ênfase2 9 3 4 2" xfId="54412" xr:uid="{82FFA11E-6EE8-4A7E-B10C-884F16C27228}"/>
    <cellStyle name="20% - Ênfase2 9 3 5" xfId="39034" xr:uid="{2D77E5B0-3073-47B0-885D-D686F64E3CF9}"/>
    <cellStyle name="20% - Ênfase2 9 3 6" xfId="11035" xr:uid="{9B9CC065-BE36-4B9F-A912-3EFA0B79ECBB}"/>
    <cellStyle name="20% - Ênfase2 9 3 7" xfId="45836" xr:uid="{086644AC-78AF-4D49-BBF8-86721D514E8C}"/>
    <cellStyle name="20% - Ênfase2 9 4" xfId="3474" xr:uid="{CCA2E3D3-9F2F-4D18-8FCE-21C605344BA7}"/>
    <cellStyle name="20% - Ênfase2 9 4 2" xfId="29863" xr:uid="{5C93DB52-0B9C-44C8-8CAC-127D238EFD0D}"/>
    <cellStyle name="20% - Ênfase2 9 4 2 2" xfId="55915" xr:uid="{D9F96C4D-EC33-4836-946E-A48020D58354}"/>
    <cellStyle name="20% - Ênfase2 9 4 3" xfId="19633" xr:uid="{C9EEC0B5-9DDC-4797-B561-B455B87B239C}"/>
    <cellStyle name="20% - Ênfase2 9 4 4" xfId="40039" xr:uid="{275B58AE-F4A9-42DB-AF35-F949DA317FB9}"/>
    <cellStyle name="20% - Ênfase2 9 4 5" xfId="12251" xr:uid="{E81F8749-B13E-4D05-9563-1BD7A2AFC783}"/>
    <cellStyle name="20% - Ênfase2 9 4 6" xfId="46917" xr:uid="{CD1CD719-040E-4A2E-8AF4-0D1BAD070C9A}"/>
    <cellStyle name="20% - Ênfase2 9 5" xfId="6529" xr:uid="{0B0A614B-4F5F-45E7-AF58-01B143C881A6}"/>
    <cellStyle name="20% - Ênfase2 9 5 2" xfId="41725" xr:uid="{9D0D34AB-DE83-4351-9EAC-0C24935BD851}"/>
    <cellStyle name="20% - Ênfase2 9 5 2 2" xfId="58968" xr:uid="{BE999AD4-AAEF-46EC-820B-CB8E5E24B911}"/>
    <cellStyle name="20% - Ênfase2 9 5 3" xfId="34955" xr:uid="{440F3B8F-CA76-457B-A421-E540070D6922}"/>
    <cellStyle name="20% - Ênfase2 9 5 4" xfId="49804" xr:uid="{64592E46-41D7-4791-A7A8-BECE5E027AB2}"/>
    <cellStyle name="20% - Ênfase2 9 6" xfId="24726" xr:uid="{E4BE0C2E-2C6B-4208-B309-26F17C419145}"/>
    <cellStyle name="20% - Ênfase2 9 6 2" xfId="52876" xr:uid="{FA796817-9D29-4E60-B6DE-597CCD517911}"/>
    <cellStyle name="20% - Ênfase2 9 7" xfId="14491" xr:uid="{4EC9D470-7156-4EA8-ACC8-2CD33E2073B5}"/>
    <cellStyle name="20% - Ênfase2 9 8" xfId="37804" xr:uid="{5A0E43F9-D426-45ED-998F-6D818687EA6B}"/>
    <cellStyle name="20% - Ênfase2 9 9" xfId="9801" xr:uid="{A9563439-F26F-4B32-9449-E6616C66F6F8}"/>
    <cellStyle name="20% - Ênfase3" xfId="27" builtinId="38" customBuiltin="1"/>
    <cellStyle name="20% - Ênfase3 10" xfId="819" xr:uid="{0B0EB9CF-C0C6-4D64-9B8A-F2AAE9491F98}"/>
    <cellStyle name="20% - Ênfase3 10 10" xfId="44018" xr:uid="{BEB2CDB8-9FFD-421D-A266-EDFD68ADB043}"/>
    <cellStyle name="20% - Ênfase3 10 2" xfId="2363" xr:uid="{51E8C34C-7E50-4CE6-B080-5B38D88F8D56}"/>
    <cellStyle name="20% - Ênfase3 10 2 2" xfId="5418" xr:uid="{6550A052-B93F-40A3-92E1-A64C46F94C12}"/>
    <cellStyle name="20% - Ênfase3 10 2 2 2" xfId="23844" xr:uid="{FF34F029-1276-4FA2-B970-795C59D15CE8}"/>
    <cellStyle name="20% - Ênfase3 10 2 2 2 2" xfId="34074" xr:uid="{67B2C546-0985-4B2A-B44C-8C194111AB51}"/>
    <cellStyle name="20% - Ênfase3 10 2 2 2 3" xfId="57857" xr:uid="{1C97DE0D-E54D-4750-8958-5602A388EAB9}"/>
    <cellStyle name="20% - Ênfase3 10 2 2 3" xfId="28956" xr:uid="{74B33A86-879F-4215-B8A7-C6F7E0ABFD2B}"/>
    <cellStyle name="20% - Ênfase3 10 2 2 4" xfId="18726" xr:uid="{6E405937-B3C4-4114-91C4-EB406D0049C6}"/>
    <cellStyle name="20% - Ênfase3 10 2 2 5" xfId="13523" xr:uid="{BFC2BE29-EB0F-49E2-946C-EA8A51D887B3}"/>
    <cellStyle name="20% - Ênfase3 10 2 2 6" xfId="48707" xr:uid="{E5F554AE-FE5D-492D-863E-50747837C53A}"/>
    <cellStyle name="20% - Ênfase3 10 2 3" xfId="8471" xr:uid="{BFDC162B-5CB4-46BD-B3ED-AB3EEA75FD90}"/>
    <cellStyle name="20% - Ênfase3 10 2 3 2" xfId="31519" xr:uid="{CBE23468-E745-4B8D-909C-E34EC1CCC531}"/>
    <cellStyle name="20% - Ênfase3 10 2 3 2 2" xfId="60910" xr:uid="{C7D29135-2B0B-4CF9-B7CC-73901FF59325}"/>
    <cellStyle name="20% - Ênfase3 10 2 3 3" xfId="21289" xr:uid="{653B8CF1-1A44-4CCC-B57C-F4842558CEFA}"/>
    <cellStyle name="20% - Ênfase3 10 2 3 4" xfId="51746" xr:uid="{0E4333BC-15A6-4DD9-90DA-B362FD49D722}"/>
    <cellStyle name="20% - Ênfase3 10 2 4" xfId="36611" xr:uid="{FB0C56DD-B7E1-4750-B9FF-DE4A5A398345}"/>
    <cellStyle name="20% - Ênfase3 10 2 4 2" xfId="54818" xr:uid="{20CB8F1C-DB66-4528-9C24-3673CA843529}"/>
    <cellStyle name="20% - Ênfase3 10 2 5" xfId="26382" xr:uid="{27A85575-4E62-4E84-A83C-50469F43B1FA}"/>
    <cellStyle name="20% - Ênfase3 10 2 6" xfId="16150" xr:uid="{B18C555B-B240-4D72-AEAC-723D5986E689}"/>
    <cellStyle name="20% - Ênfase3 10 2 7" xfId="39075" xr:uid="{680F4FDF-1CC8-4241-A2B2-72257F48F850}"/>
    <cellStyle name="20% - Ênfase3 10 2 8" xfId="11076" xr:uid="{5253778D-E16F-4D27-8C77-E840702F07E4}"/>
    <cellStyle name="20% - Ênfase3 10 2 9" xfId="45228" xr:uid="{17F00CD2-2E46-4536-81FE-819B3BA109F7}"/>
    <cellStyle name="20% - Ênfase3 10 3" xfId="3880" xr:uid="{67BEE98C-AB45-4A63-8798-C011193EF483}"/>
    <cellStyle name="20% - Ênfase3 10 3 2" xfId="22567" xr:uid="{4F14CA36-6918-44EB-A33B-61E8BF62A56E}"/>
    <cellStyle name="20% - Ênfase3 10 3 2 2" xfId="32797" xr:uid="{F17EC3A9-1D8D-48E5-A868-1970CBEC25F1}"/>
    <cellStyle name="20% - Ênfase3 10 3 2 3" xfId="56321" xr:uid="{FABCD101-0896-435C-B8B1-E72F93ACD9B6}"/>
    <cellStyle name="20% - Ênfase3 10 3 3" xfId="27679" xr:uid="{0EC013C8-9A7C-4B3B-B29A-A196BE0784C1}"/>
    <cellStyle name="20% - Ênfase3 10 3 4" xfId="17448" xr:uid="{3C942853-CF1A-4251-8F60-FE7D3F79C685}"/>
    <cellStyle name="20% - Ênfase3 10 3 5" xfId="40418" xr:uid="{44436579-4120-4E3E-B91A-EC4AB5C19574}"/>
    <cellStyle name="20% - Ênfase3 10 3 6" xfId="12292" xr:uid="{BFDFA772-78C6-4B12-AB97-C865EC8672A1}"/>
    <cellStyle name="20% - Ênfase3 10 3 7" xfId="47322" xr:uid="{A53501C7-E111-4B9D-BC9D-332EBFFDCC8E}"/>
    <cellStyle name="20% - Ênfase3 10 4" xfId="6935" xr:uid="{C8E779D1-897D-475E-B89B-CF6BE026D853}"/>
    <cellStyle name="20% - Ênfase3 10 4 2" xfId="30242" xr:uid="{B67636D1-9A69-4291-AE13-BB1F39D9E034}"/>
    <cellStyle name="20% - Ênfase3 10 4 2 2" xfId="59374" xr:uid="{69A6AB84-1D05-4F9C-B702-6EF14F1558F9}"/>
    <cellStyle name="20% - Ênfase3 10 4 3" xfId="42105" xr:uid="{ACBA6457-D72F-4747-99DB-977683778002}"/>
    <cellStyle name="20% - Ênfase3 10 4 4" xfId="20012" xr:uid="{1553F596-0409-4AE8-8598-9805661CE049}"/>
    <cellStyle name="20% - Ênfase3 10 4 5" xfId="50210" xr:uid="{9978F7D4-BDFB-4F56-A926-0C62A566ECDD}"/>
    <cellStyle name="20% - Ênfase3 10 5" xfId="35334" xr:uid="{D1B4DDC1-FFBA-4302-A583-C6D39E6CCEAB}"/>
    <cellStyle name="20% - Ênfase3 10 5 2" xfId="53282" xr:uid="{489BC1EF-98CC-4A5E-B012-2EE483E40AB7}"/>
    <cellStyle name="20% - Ênfase3 10 6" xfId="25105" xr:uid="{7E97B86A-7BD8-4033-A2A4-75D298806D2C}"/>
    <cellStyle name="20% - Ênfase3 10 7" xfId="14870" xr:uid="{E9E0A6DB-E647-4D91-A068-4527D6B79608}"/>
    <cellStyle name="20% - Ênfase3 10 8" xfId="37845" xr:uid="{9C23A13F-4702-4882-992B-1E9791870186}"/>
    <cellStyle name="20% - Ênfase3 10 9" xfId="9842" xr:uid="{C853FB1E-B87C-4046-8C6E-00BCAF6F83AE}"/>
    <cellStyle name="20% - Ênfase3 11" xfId="798" xr:uid="{8CD82347-AD3D-4AEB-B488-04759BC7597C}"/>
    <cellStyle name="20% - Ênfase3 11 10" xfId="44286" xr:uid="{E1676897-7F66-4E36-8BF6-FBE54D1410FE}"/>
    <cellStyle name="20% - Ênfase3 11 2" xfId="2344" xr:uid="{FF5FFF61-ACC3-45AF-BAFD-06EF465799E0}"/>
    <cellStyle name="20% - Ênfase3 11 2 2" xfId="5399" xr:uid="{8A611296-1FAD-467B-B14A-EC87FD147CC4}"/>
    <cellStyle name="20% - Ênfase3 11 2 2 2" xfId="24016" xr:uid="{72633F37-75AD-4355-B1F3-8CD7CF843137}"/>
    <cellStyle name="20% - Ênfase3 11 2 2 2 2" xfId="34246" xr:uid="{63837C4C-F330-45DD-B4B3-EBE7E4436601}"/>
    <cellStyle name="20% - Ênfase3 11 2 2 2 3" xfId="57838" xr:uid="{0DE57CA8-DD47-4C16-A829-625BFAAD3B6F}"/>
    <cellStyle name="20% - Ênfase3 11 2 2 3" xfId="29128" xr:uid="{169899FF-624E-4DF4-95C3-305E7D0C63FF}"/>
    <cellStyle name="20% - Ênfase3 11 2 2 4" xfId="18898" xr:uid="{D6B0EDBA-D1D3-4C9C-B724-4CC94979AB0D}"/>
    <cellStyle name="20% - Ênfase3 11 2 2 5" xfId="13504" xr:uid="{67ADB484-5375-4555-8B1F-F75273F37915}"/>
    <cellStyle name="20% - Ênfase3 11 2 2 6" xfId="48688" xr:uid="{1D4C2384-3A3B-4304-9D5A-37EFE3D7427A}"/>
    <cellStyle name="20% - Ênfase3 11 2 3" xfId="8452" xr:uid="{59BE88D2-DA33-4C39-8D83-3424E1243BD4}"/>
    <cellStyle name="20% - Ênfase3 11 2 3 2" xfId="31691" xr:uid="{3F7B6E52-6EA4-4B70-B38A-3B08DFC67407}"/>
    <cellStyle name="20% - Ênfase3 11 2 3 2 2" xfId="60891" xr:uid="{B27A767C-55C4-4075-B72E-EAD442F8E8CC}"/>
    <cellStyle name="20% - Ênfase3 11 2 3 3" xfId="21461" xr:uid="{10CE7C53-BC1B-428C-9972-2EB0225724C8}"/>
    <cellStyle name="20% - Ênfase3 11 2 3 4" xfId="51727" xr:uid="{6E84F557-3359-42D2-B70E-81D026AFB8CA}"/>
    <cellStyle name="20% - Ênfase3 11 2 4" xfId="36783" xr:uid="{437B4028-F983-4D87-8CAA-4F2270ECCF19}"/>
    <cellStyle name="20% - Ênfase3 11 2 4 2" xfId="54799" xr:uid="{365FFCF0-F8D5-457D-98C4-CBA45F1530F9}"/>
    <cellStyle name="20% - Ênfase3 11 2 5" xfId="26554" xr:uid="{939AC1CC-6538-4E53-9ACC-B9F904A39CE0}"/>
    <cellStyle name="20% - Ênfase3 11 2 6" xfId="16322" xr:uid="{2B38F514-2376-4B96-BC10-F1F61047191E}"/>
    <cellStyle name="20% - Ênfase3 11 2 7" xfId="39056" xr:uid="{CC5E9D57-7520-47AE-A95C-413693267495}"/>
    <cellStyle name="20% - Ênfase3 11 2 8" xfId="11057" xr:uid="{8647F81A-19BC-4FBB-B44D-8F2FAA905742}"/>
    <cellStyle name="20% - Ênfase3 11 2 9" xfId="45496" xr:uid="{DDC9CE59-C868-47CE-8B78-5B7BE3D2DB36}"/>
    <cellStyle name="20% - Ênfase3 11 3" xfId="3861" xr:uid="{C5F3D3DA-BFD6-4A29-A164-E63C425AB784}"/>
    <cellStyle name="20% - Ênfase3 11 3 2" xfId="22739" xr:uid="{20900455-79DE-41F6-8F8D-C765F238E468}"/>
    <cellStyle name="20% - Ênfase3 11 3 2 2" xfId="32969" xr:uid="{74DF7D65-BD0B-4CAB-844F-957287D5D8A1}"/>
    <cellStyle name="20% - Ênfase3 11 3 2 3" xfId="56302" xr:uid="{51A18691-3CA3-4402-B9F4-048603DD9918}"/>
    <cellStyle name="20% - Ênfase3 11 3 3" xfId="27851" xr:uid="{47B94090-84B8-480A-82BE-96F7ECB4777A}"/>
    <cellStyle name="20% - Ênfase3 11 3 4" xfId="17620" xr:uid="{7284178F-22AD-4A86-B1D4-D4DAFDBCFD17}"/>
    <cellStyle name="20% - Ênfase3 11 3 5" xfId="40590" xr:uid="{7F4DBCD8-1BEC-48A1-8017-B2C8A6F6F459}"/>
    <cellStyle name="20% - Ênfase3 11 3 6" xfId="12273" xr:uid="{88D84218-5009-4972-AB94-8E76771D76AB}"/>
    <cellStyle name="20% - Ênfase3 11 3 7" xfId="47303" xr:uid="{8F5E4629-D00F-48E2-B896-BDC8EB77DC4E}"/>
    <cellStyle name="20% - Ênfase3 11 4" xfId="6916" xr:uid="{2CB3EE5A-F9CD-42F4-82C1-0C8779A1A372}"/>
    <cellStyle name="20% - Ênfase3 11 4 2" xfId="30414" xr:uid="{7BB84CC7-E12A-45C8-A64B-57446BE8F77F}"/>
    <cellStyle name="20% - Ênfase3 11 4 2 2" xfId="59355" xr:uid="{9519030B-C4DF-483E-AA35-1F200F1AC69A}"/>
    <cellStyle name="20% - Ênfase3 11 4 3" xfId="42277" xr:uid="{7E484D89-5816-4E5F-9AB2-16834BE72DB9}"/>
    <cellStyle name="20% - Ênfase3 11 4 4" xfId="20184" xr:uid="{18995FF7-86AC-46BE-9DA9-F9D4C4AC3D63}"/>
    <cellStyle name="20% - Ênfase3 11 4 5" xfId="50191" xr:uid="{C3400D03-6683-4BD7-BD89-7CCE8A3894FD}"/>
    <cellStyle name="20% - Ênfase3 11 5" xfId="35506" xr:uid="{46A71B61-2DE6-4A69-A422-81E103F87AAD}"/>
    <cellStyle name="20% - Ênfase3 11 5 2" xfId="53263" xr:uid="{2B24C4D3-EE31-4556-B720-1E0756384BEB}"/>
    <cellStyle name="20% - Ênfase3 11 6" xfId="25277" xr:uid="{FA377A4B-5FFB-4381-A730-3F42994EBDF8}"/>
    <cellStyle name="20% - Ênfase3 11 7" xfId="15042" xr:uid="{E897CB0A-79A7-486D-B550-32ADA2E868C0}"/>
    <cellStyle name="20% - Ênfase3 11 8" xfId="37826" xr:uid="{BF3DDF7C-1818-4F8E-B19D-7FD0A351C10E}"/>
    <cellStyle name="20% - Ênfase3 11 9" xfId="9823" xr:uid="{563B97D4-93B4-4001-B301-0A2F69A07875}"/>
    <cellStyle name="20% - Ênfase3 12" xfId="1594" xr:uid="{ED65C857-DF4D-446C-B223-8D1020AF896F}"/>
    <cellStyle name="20% - Ênfase3 12 10" xfId="44479" xr:uid="{7A1D6F7F-86DD-439A-83A3-EC92F09F7CC3}"/>
    <cellStyle name="20% - Ênfase3 12 2" xfId="4650" xr:uid="{890CE7EE-4732-4025-BE14-8F83F66369CF}"/>
    <cellStyle name="20% - Ênfase3 12 2 2" xfId="19071" xr:uid="{FA8A6853-971F-43DC-A201-8DC70FB0C990}"/>
    <cellStyle name="20% - Ênfase3 12 2 2 2" xfId="24189" xr:uid="{86041AB5-707D-4683-8A77-54773A7D93EC}"/>
    <cellStyle name="20% - Ênfase3 12 2 2 2 2" xfId="34419" xr:uid="{6FB3BEBB-B361-4121-B1A1-DE4E1BEC3BCB}"/>
    <cellStyle name="20% - Ênfase3 12 2 2 3" xfId="29301" xr:uid="{9D52796E-F45C-4653-93E7-2A2D4375A2E1}"/>
    <cellStyle name="20% - Ênfase3 12 2 2 4" xfId="57089" xr:uid="{29824B53-D876-4312-9B53-8B562039EEDC}"/>
    <cellStyle name="20% - Ênfase3 12 2 3" xfId="21634" xr:uid="{15EFC5D3-A42E-4AD6-8FD3-7C0485F4979A}"/>
    <cellStyle name="20% - Ênfase3 12 2 3 2" xfId="31864" xr:uid="{40DBCD03-E0CD-4E57-8ED7-95F23791DBC3}"/>
    <cellStyle name="20% - Ênfase3 12 2 4" xfId="36956" xr:uid="{12792A95-4DA9-48A4-A53C-F71B7786140C}"/>
    <cellStyle name="20% - Ênfase3 12 2 5" xfId="26727" xr:uid="{433EF242-CB03-48F3-8535-BFE47C74E6E8}"/>
    <cellStyle name="20% - Ênfase3 12 2 6" xfId="16495" xr:uid="{10C13915-F4D4-441E-8895-E78EA0EEC9D2}"/>
    <cellStyle name="20% - Ênfase3 12 2 7" xfId="40763" xr:uid="{B14D97C0-5F59-4FAA-8338-460751D43AE2}"/>
    <cellStyle name="20% - Ênfase3 12 2 8" xfId="12908" xr:uid="{F895A3BA-C3D0-4C21-90B4-46DD13F6928C}"/>
    <cellStyle name="20% - Ênfase3 12 2 9" xfId="48090" xr:uid="{D9AFF8C9-10A4-4949-983C-FD549A585A36}"/>
    <cellStyle name="20% - Ênfase3 12 3" xfId="7703" xr:uid="{9D503D2F-2B49-41B3-ACA5-C2FC72297CB0}"/>
    <cellStyle name="20% - Ênfase3 12 3 2" xfId="22912" xr:uid="{0781B673-E8FF-43AC-9B96-3A52A32DF753}"/>
    <cellStyle name="20% - Ênfase3 12 3 2 2" xfId="33142" xr:uid="{DD79735B-73EF-48F0-A838-5E0D5446F675}"/>
    <cellStyle name="20% - Ênfase3 12 3 2 3" xfId="60142" xr:uid="{E37A28AE-4954-4015-9305-E569D25C5E07}"/>
    <cellStyle name="20% - Ênfase3 12 3 3" xfId="28024" xr:uid="{DEE26920-CDD7-48A0-831E-C232030521D2}"/>
    <cellStyle name="20% - Ênfase3 12 3 4" xfId="42450" xr:uid="{C814A01F-4E6C-40D4-BE2B-849932E15A80}"/>
    <cellStyle name="20% - Ênfase3 12 3 5" xfId="17793" xr:uid="{48CCDF4D-BD7D-4181-8917-3EAC3EA4C3D6}"/>
    <cellStyle name="20% - Ênfase3 12 3 6" xfId="50978" xr:uid="{1119F6D6-78B4-40F5-B234-4B3027689E2C}"/>
    <cellStyle name="20% - Ênfase3 12 4" xfId="20357" xr:uid="{666150BA-9B19-4EF9-93FF-760260CCB9CA}"/>
    <cellStyle name="20% - Ênfase3 12 4 2" xfId="30587" xr:uid="{BC6AFA75-595A-4026-99B5-DFB5E42BCABC}"/>
    <cellStyle name="20% - Ênfase3 12 4 3" xfId="54050" xr:uid="{4896782C-4760-4C1A-B291-630B128FEBFA}"/>
    <cellStyle name="20% - Ênfase3 12 5" xfId="35679" xr:uid="{B3330012-E0DD-4DA4-9C17-8BD9F30F87BA}"/>
    <cellStyle name="20% - Ênfase3 12 6" xfId="25450" xr:uid="{5607CC44-13C4-4262-877E-1CFEC3822BEF}"/>
    <cellStyle name="20% - Ênfase3 12 7" xfId="15215" xr:uid="{CA056587-4B34-4476-8968-96C584140558}"/>
    <cellStyle name="20% - Ênfase3 12 8" xfId="38460" xr:uid="{44415D45-C87F-4DDC-A458-27B62D98532A}"/>
    <cellStyle name="20% - Ênfase3 12 9" xfId="10461" xr:uid="{F08C1EF4-E301-4731-8757-BF96EBE11630}"/>
    <cellStyle name="20% - Ênfase3 13" xfId="1573" xr:uid="{F911A4C0-9BAF-4143-AA1E-9AAAA728E1DD}"/>
    <cellStyle name="20% - Ênfase3 13 2" xfId="4630" xr:uid="{84DA7BDC-FCA8-494F-BD82-E93C00D40F75}"/>
    <cellStyle name="20% - Ênfase3 13 2 2" xfId="23111" xr:uid="{5AEA6B1F-0750-4122-8825-B2A9C0D99B91}"/>
    <cellStyle name="20% - Ênfase3 13 2 2 2" xfId="33341" xr:uid="{771F0EEE-417F-4620-B21B-056A752CA4AD}"/>
    <cellStyle name="20% - Ênfase3 13 2 2 3" xfId="57070" xr:uid="{A9CA3897-9875-4604-B21D-75388A371A44}"/>
    <cellStyle name="20% - Ênfase3 13 2 3" xfId="28223" xr:uid="{68A234A6-2ADB-4597-807F-2A288702DC09}"/>
    <cellStyle name="20% - Ênfase3 13 2 4" xfId="17993" xr:uid="{6B3B222E-B890-406E-9CF9-1EAA60F3F3E0}"/>
    <cellStyle name="20% - Ênfase3 13 2 5" xfId="40943" xr:uid="{BC11FBB1-3C33-46D7-87FC-99D8372779D8}"/>
    <cellStyle name="20% - Ênfase3 13 2 6" xfId="12888" xr:uid="{AE01C8AC-7BEA-4833-B31E-EF53149C64DC}"/>
    <cellStyle name="20% - Ênfase3 13 2 7" xfId="48071" xr:uid="{DA561729-23D3-4DB0-8F80-35A16DA45D86}"/>
    <cellStyle name="20% - Ênfase3 13 3" xfId="7684" xr:uid="{D1BFFACD-2E74-47D7-8FDE-F9616EDA8CF1}"/>
    <cellStyle name="20% - Ênfase3 13 3 2" xfId="30786" xr:uid="{17DCFB1F-BBC3-4376-B0BB-A2784AFAD3C3}"/>
    <cellStyle name="20% - Ênfase3 13 3 2 2" xfId="60123" xr:uid="{E202933B-159D-46C5-A6C3-314E1A291C31}"/>
    <cellStyle name="20% - Ênfase3 13 3 3" xfId="42630" xr:uid="{37AB8431-B5CD-4E18-BA94-10CFBE652BBF}"/>
    <cellStyle name="20% - Ênfase3 13 3 4" xfId="20556" xr:uid="{4327E0CD-312B-4B98-9138-3A539434EA1B}"/>
    <cellStyle name="20% - Ênfase3 13 3 5" xfId="50959" xr:uid="{077A3A88-7DD0-4608-8BB3-BC964FB19158}"/>
    <cellStyle name="20% - Ênfase3 13 4" xfId="35878" xr:uid="{28F0095D-114D-4F12-989D-991D72830C9F}"/>
    <cellStyle name="20% - Ênfase3 13 4 2" xfId="54031" xr:uid="{076C02BB-3A0A-49E4-A018-EBADBD3A5795}"/>
    <cellStyle name="20% - Ênfase3 13 5" xfId="25649" xr:uid="{F16933B2-3C5A-46AD-A01C-2522F95A5081}"/>
    <cellStyle name="20% - Ênfase3 13 6" xfId="15415" xr:uid="{EC6DA462-165C-4D31-8F3A-35E21B11EDAF}"/>
    <cellStyle name="20% - Ênfase3 13 7" xfId="38441" xr:uid="{342750C5-5072-4F66-874F-7854A4A78014}"/>
    <cellStyle name="20% - Ênfase3 13 8" xfId="10442" xr:uid="{D11B573E-FC40-406A-8740-E226B6B8B2D8}"/>
    <cellStyle name="20% - Ênfase3 13 9" xfId="44460" xr:uid="{B0416BE8-A91E-478D-8FD4-7A6B32783DD1}"/>
    <cellStyle name="20% - Ênfase3 14" xfId="3112" xr:uid="{40D26A43-2FE6-4FFC-993B-0239C29F8284}"/>
    <cellStyle name="20% - Ênfase3 14 2" xfId="17973" xr:uid="{EF366F9E-C3BB-4824-BC25-6F66360D2501}"/>
    <cellStyle name="20% - Ênfase3 14 2 2" xfId="23092" xr:uid="{BF93049D-3091-45D2-80F2-810EA3CA9743}"/>
    <cellStyle name="20% - Ênfase3 14 2 2 2" xfId="33322" xr:uid="{683645DF-DC57-4CA9-A812-F5DF1CCE1EF7}"/>
    <cellStyle name="20% - Ênfase3 14 2 3" xfId="28204" xr:uid="{7DE711C1-7017-42E8-8C08-15471AA83429}"/>
    <cellStyle name="20% - Ênfase3 14 2 4" xfId="55567" xr:uid="{0C93820B-6EFC-4D25-AA13-0A2CC21441E7}"/>
    <cellStyle name="20% - Ênfase3 14 3" xfId="20537" xr:uid="{BE423DF7-4DBE-4CCC-8C05-06DB49440B1C}"/>
    <cellStyle name="20% - Ênfase3 14 3 2" xfId="30767" xr:uid="{69AC41CF-80AA-4ADC-A29C-5B0B635622E0}"/>
    <cellStyle name="20% - Ênfase3 14 4" xfId="35859" xr:uid="{27AEABA9-314C-4FA8-94A4-B49041C3CE89}"/>
    <cellStyle name="20% - Ênfase3 14 5" xfId="25630" xr:uid="{FF26A98B-91F9-4760-85C6-31E4BDD018DF}"/>
    <cellStyle name="20% - Ênfase3 14 6" xfId="15396" xr:uid="{35A08633-5A7C-4F51-878D-603CA7429325}"/>
    <cellStyle name="20% - Ênfase3 14 7" xfId="39677" xr:uid="{65C9FA3C-BDAE-49BC-815A-99E5AA545495}"/>
    <cellStyle name="20% - Ênfase3 14 8" xfId="11677" xr:uid="{80C5FBCA-2F39-4F0C-9F55-1D70724D7D26}"/>
    <cellStyle name="20% - Ênfase3 14 9" xfId="46705" xr:uid="{A49E99E4-6528-4098-A450-CC7C89971B73}"/>
    <cellStyle name="20% - Ênfase3 15" xfId="6167" xr:uid="{FF3D5BBE-B218-42EB-AA12-0CB798B2040F}"/>
    <cellStyle name="20% - Ênfase3 15 2" xfId="19251" xr:uid="{3D7172D4-E6E1-4976-B878-B2A35A392FF7}"/>
    <cellStyle name="20% - Ênfase3 15 2 2" xfId="29481" xr:uid="{43125C5B-B523-474E-82A7-795E1BDB9FEA}"/>
    <cellStyle name="20% - Ênfase3 15 2 3" xfId="58606" xr:uid="{FA4D7C1C-E414-4936-A56B-A796543CCAD5}"/>
    <cellStyle name="20% - Ênfase3 15 3" xfId="21814" xr:uid="{AF5AB990-0B8D-4E2B-B340-B8757CF2942A}"/>
    <cellStyle name="20% - Ênfase3 15 3 2" xfId="32044" xr:uid="{4E093537-711E-402D-98AB-A8EAAF5228E3}"/>
    <cellStyle name="20% - Ênfase3 15 4" xfId="37136" xr:uid="{BA13FEF9-3E59-4029-B51A-72D1409A6C28}"/>
    <cellStyle name="20% - Ênfase3 15 5" xfId="26907" xr:uid="{271049C0-B59B-4637-B41A-D3F5CA7B77AF}"/>
    <cellStyle name="20% - Ênfase3 15 6" xfId="41366" xr:uid="{28FEC27A-4730-4333-8D63-09AFAD187AC5}"/>
    <cellStyle name="20% - Ênfase3 15 7" xfId="16675" xr:uid="{17D75175-904F-46FE-95BD-05651F9EE78F}"/>
    <cellStyle name="20% - Ênfase3 15 8" xfId="49456" xr:uid="{73D0D31F-35A1-4CA1-8E88-6D44E65FC5B4}"/>
    <cellStyle name="20% - Ênfase3 16" xfId="16715" xr:uid="{04567201-AED5-46CA-914B-6EC0A8D058A2}"/>
    <cellStyle name="20% - Ênfase3 16 2" xfId="21834" xr:uid="{F3CB607E-30AF-4638-B3E9-F9A0061F9C91}"/>
    <cellStyle name="20% - Ênfase3 16 2 2" xfId="32064" xr:uid="{A3CEE271-C09D-4FEC-9C78-BEBCAC43FB92}"/>
    <cellStyle name="20% - Ênfase3 16 3" xfId="26946" xr:uid="{4683306A-6EFB-48B7-907C-AEC6953052BE}"/>
    <cellStyle name="20% - Ênfase3 16 4" xfId="52514" xr:uid="{5E6F5F76-3F61-4919-91D0-A8D2EF5F4AFE}"/>
    <cellStyle name="20% - Ênfase3 17" xfId="16695" xr:uid="{E2E29F0F-FB0B-44E1-9A99-D1DAE8F9859A}"/>
    <cellStyle name="20% - Ênfase3 17 2" xfId="26927" xr:uid="{A243EA0D-5B37-4C62-8914-A8F87B4601C5}"/>
    <cellStyle name="20% - Ênfase3 17 3" xfId="52495" xr:uid="{1F232D7E-91C8-4E4C-8EF6-603332C2E374}"/>
    <cellStyle name="20% - Ênfase3 18" xfId="19279" xr:uid="{3B5A0923-DA53-44BE-A36C-67F256D45E2A}"/>
    <cellStyle name="20% - Ênfase3 18 2" xfId="29509" xr:uid="{FE8547EC-C4DE-42B5-89F7-9BA4D2708745}"/>
    <cellStyle name="20% - Ênfase3 19" xfId="34601" xr:uid="{1A380A0A-7E5B-481A-B7E7-0BA7C211BDCD}"/>
    <cellStyle name="20% - Ênfase3 2" xfId="84" xr:uid="{3A295642-880F-4B7D-9A99-75819442056A}"/>
    <cellStyle name="20% - Ênfase3 2 10" xfId="19326" xr:uid="{9D31702D-1B0D-4FB6-9D6B-195D23FC9C70}"/>
    <cellStyle name="20% - Ênfase3 2 10 2" xfId="29556" xr:uid="{8E8AB9B6-1C9F-4405-8CC5-6200AA07F1D5}"/>
    <cellStyle name="20% - Ênfase3 2 11" xfId="34648" xr:uid="{B2F5DFD0-F20F-4003-B8DB-E78D55DF3EEC}"/>
    <cellStyle name="20% - Ênfase3 2 12" xfId="24419" xr:uid="{F342F99E-BE40-4B90-B2D3-A41F494C95EA}"/>
    <cellStyle name="20% - Ênfase3 2 13" xfId="14180" xr:uid="{5FB25106-4EFC-468B-B8DD-92D4EBD1E975}"/>
    <cellStyle name="20% - Ênfase3 2 14" xfId="37272" xr:uid="{54239A9B-41A9-4F86-B32E-3871B39BF6BC}"/>
    <cellStyle name="20% - Ênfase3 2 15" xfId="9269" xr:uid="{FB096606-9602-4945-92E8-709C92CA92F3}"/>
    <cellStyle name="20% - Ênfase3 2 16" xfId="43317" xr:uid="{F99EDF31-7144-4A40-9608-8E3DD64DDFFC}"/>
    <cellStyle name="20% - Ênfase3 2 2" xfId="185" xr:uid="{D3952129-C6C0-4B19-8573-F9E49851A022}"/>
    <cellStyle name="20% - Ênfase3 2 2 10" xfId="34742" xr:uid="{E54EFF74-0110-4C97-AD6A-0C3150387E8A}"/>
    <cellStyle name="20% - Ênfase3 2 2 11" xfId="24513" xr:uid="{BCA2C787-02BD-44AA-AD46-503360196567}"/>
    <cellStyle name="20% - Ênfase3 2 2 12" xfId="14275" xr:uid="{A8745A20-0416-4948-9B58-42A73D113249}"/>
    <cellStyle name="20% - Ênfase3 2 2 13" xfId="37337" xr:uid="{4D3A3DF6-DE4B-4773-BA81-3B6C2432D28F}"/>
    <cellStyle name="20% - Ênfase3 2 2 14" xfId="9334" xr:uid="{BDB5B9A6-D628-4ACD-9DAE-0C48449414F0}"/>
    <cellStyle name="20% - Ênfase3 2 2 15" xfId="43413" xr:uid="{09AACFB0-4AD9-4481-A6DB-736699B5FF53}"/>
    <cellStyle name="20% - Ênfase3 2 2 2" xfId="379" xr:uid="{094D41FF-EBB2-41EB-AE5E-94B85841C15E}"/>
    <cellStyle name="20% - Ênfase3 2 2 2 10" xfId="9483" xr:uid="{D817AAF1-393A-4252-B177-34E049A68265}"/>
    <cellStyle name="20% - Ênfase3 2 2 2 11" xfId="43605" xr:uid="{8E4E4479-4518-4E99-9927-96E6C71BD41F}"/>
    <cellStyle name="20% - Ênfase3 2 2 2 2" xfId="769" xr:uid="{9EE28BAB-A58F-4219-99F8-423284BBFC81}"/>
    <cellStyle name="20% - Ênfase3 2 2 2 2 10" xfId="43989" xr:uid="{2670D2FB-31E8-47E5-A152-91A347277169}"/>
    <cellStyle name="20% - Ênfase3 2 2 2 2 2" xfId="1542" xr:uid="{03D6EC5E-3561-4C05-8541-C17DE4283965}"/>
    <cellStyle name="20% - Ênfase3 2 2 2 2 2 2" xfId="3083" xr:uid="{BAD5DCAC-6DC7-4070-BF3A-FFF51B2B8113}"/>
    <cellStyle name="20% - Ênfase3 2 2 2 2 2 2 2" xfId="6138" xr:uid="{9A1CCB2F-467A-4007-8820-760E94DBE218}"/>
    <cellStyle name="20% - Ênfase3 2 2 2 2 2 2 2 2" xfId="34046" xr:uid="{3D67112D-E42D-4C72-8EDB-890C39DCAC29}"/>
    <cellStyle name="20% - Ênfase3 2 2 2 2 2 2 2 2 2" xfId="58577" xr:uid="{EA2E7E56-9F79-428E-A156-90C6B1726A00}"/>
    <cellStyle name="20% - Ênfase3 2 2 2 2 2 2 2 3" xfId="23816" xr:uid="{30043464-38B6-4345-B5FA-4CFC163128C8}"/>
    <cellStyle name="20% - Ênfase3 2 2 2 2 2 2 2 4" xfId="14077" xr:uid="{FE8DDF59-ED6F-4F94-9A9A-F843B26B771A}"/>
    <cellStyle name="20% - Ênfase3 2 2 2 2 2 2 2 5" xfId="49427" xr:uid="{2C5E0A44-A6A1-453C-A798-2DFDFE4F4E02}"/>
    <cellStyle name="20% - Ênfase3 2 2 2 2 2 2 3" xfId="9191" xr:uid="{E62B13AB-CF71-4EA1-A583-164C639CEA8D}"/>
    <cellStyle name="20% - Ênfase3 2 2 2 2 2 2 3 2" xfId="28928" xr:uid="{C514C64A-03C6-4789-98A8-77B5AE41484A}"/>
    <cellStyle name="20% - Ênfase3 2 2 2 2 2 2 3 2 2" xfId="61630" xr:uid="{B28A4F8D-AC82-4A18-ADC3-29B77708FD9C}"/>
    <cellStyle name="20% - Ênfase3 2 2 2 2 2 2 3 3" xfId="52466" xr:uid="{988D78D0-2284-45B5-BA00-631F1728AF14}"/>
    <cellStyle name="20% - Ênfase3 2 2 2 2 2 2 4" xfId="18698" xr:uid="{E1F8C501-ACDB-4AEA-937E-31A5891FA1A8}"/>
    <cellStyle name="20% - Ênfase3 2 2 2 2 2 2 4 2" xfId="55538" xr:uid="{3998A17B-B765-4BC1-BB5E-AE252FF7D412}"/>
    <cellStyle name="20% - Ênfase3 2 2 2 2 2 2 5" xfId="39629" xr:uid="{9B391E83-A46F-4311-B4A3-61F2B6EA0EEF}"/>
    <cellStyle name="20% - Ênfase3 2 2 2 2 2 2 6" xfId="11630" xr:uid="{16A6E7BE-2CEC-4896-9C1C-9B8BCB322C1F}"/>
    <cellStyle name="20% - Ênfase3 2 2 2 2 2 2 7" xfId="46677" xr:uid="{1D8D100F-1EE5-4D0C-B7AB-92ECE8506A30}"/>
    <cellStyle name="20% - Ênfase3 2 2 2 2 2 3" xfId="4600" xr:uid="{F544FF82-A6FA-475C-975D-4CEF064B6FA4}"/>
    <cellStyle name="20% - Ênfase3 2 2 2 2 2 3 2" xfId="31491" xr:uid="{9F1B21FE-85E5-482C-96C1-D111C5BDE00B}"/>
    <cellStyle name="20% - Ênfase3 2 2 2 2 2 3 2 2" xfId="57041" xr:uid="{B38D81E8-7046-43AC-A642-D5CCBA3F52F4}"/>
    <cellStyle name="20% - Ênfase3 2 2 2 2 2 3 3" xfId="21261" xr:uid="{3BDA805E-D0EB-4202-92F6-4987D8C87820}"/>
    <cellStyle name="20% - Ênfase3 2 2 2 2 2 3 4" xfId="41302" xr:uid="{24D79273-5119-4CEE-8DBB-7A82CF7E6B60}"/>
    <cellStyle name="20% - Ênfase3 2 2 2 2 2 3 5" xfId="12846" xr:uid="{AEE43BB6-25E4-4B89-B8FA-DC3E26906CB6}"/>
    <cellStyle name="20% - Ênfase3 2 2 2 2 2 3 6" xfId="48042" xr:uid="{D87661C0-57D7-4C1E-A455-21BB78D01D60}"/>
    <cellStyle name="20% - Ênfase3 2 2 2 2 2 4" xfId="7655" xr:uid="{DF568BB8-B4B2-47DF-BB2D-23561907A8BB}"/>
    <cellStyle name="20% - Ênfase3 2 2 2 2 2 4 2" xfId="43020" xr:uid="{75820F30-F28F-47E9-A5B5-08DC1F0949F0}"/>
    <cellStyle name="20% - Ênfase3 2 2 2 2 2 4 2 2" xfId="60094" xr:uid="{02351A4F-BB85-4236-8B8C-7B73EB75713C}"/>
    <cellStyle name="20% - Ênfase3 2 2 2 2 2 4 3" xfId="36583" xr:uid="{4876F459-36C2-4B0D-AAF7-33DE9AA1A293}"/>
    <cellStyle name="20% - Ênfase3 2 2 2 2 2 4 4" xfId="50930" xr:uid="{4A340BF4-6588-4E67-8367-83AAE6CAF3CA}"/>
    <cellStyle name="20% - Ênfase3 2 2 2 2 2 5" xfId="26354" xr:uid="{7207DAC7-00FC-4868-B0C1-3713C77EA258}"/>
    <cellStyle name="20% - Ênfase3 2 2 2 2 2 5 2" xfId="54002" xr:uid="{CFA67E3F-6987-4C78-9EE9-B489F07E37CE}"/>
    <cellStyle name="20% - Ênfase3 2 2 2 2 2 6" xfId="16122" xr:uid="{368BC6C2-F6B0-4437-92DC-8D228F6188D4}"/>
    <cellStyle name="20% - Ênfase3 2 2 2 2 2 7" xfId="38399" xr:uid="{F4C21C29-6BCE-4086-A752-C248E4111C42}"/>
    <cellStyle name="20% - Ênfase3 2 2 2 2 2 8" xfId="10396" xr:uid="{C5AB1602-71AD-4465-81BF-109E1B24A3C7}"/>
    <cellStyle name="20% - Ênfase3 2 2 2 2 2 9" xfId="45199" xr:uid="{C71974CE-10BF-476B-8CD1-7B0999E95E09}"/>
    <cellStyle name="20% - Ênfase3 2 2 2 2 3" xfId="2315" xr:uid="{615EB4F2-5453-4228-8CD7-735E1B806F63}"/>
    <cellStyle name="20% - Ênfase3 2 2 2 2 3 2" xfId="5370" xr:uid="{4441AA62-6076-40D7-B6E0-05B3221E2E2F}"/>
    <cellStyle name="20% - Ênfase3 2 2 2 2 3 2 2" xfId="32769" xr:uid="{A36AB7D3-1C4E-4D7B-BAF1-248BF7CFF1F5}"/>
    <cellStyle name="20% - Ênfase3 2 2 2 2 3 2 2 2" xfId="57809" xr:uid="{CE974A94-5D81-4171-B42F-B82E1F9F8DB3}"/>
    <cellStyle name="20% - Ênfase3 2 2 2 2 3 2 3" xfId="22539" xr:uid="{80581470-1C11-4586-8B59-272C483F14C4}"/>
    <cellStyle name="20% - Ênfase3 2 2 2 2 3 2 4" xfId="13462" xr:uid="{B26168E9-53C5-4E5B-B5CA-25D1EC0A3051}"/>
    <cellStyle name="20% - Ênfase3 2 2 2 2 3 2 5" xfId="48659" xr:uid="{F3115F9A-BD25-4210-BDC4-5B1A30B18700}"/>
    <cellStyle name="20% - Ênfase3 2 2 2 2 3 3" xfId="8423" xr:uid="{4597E369-A65D-4452-A89B-A445166160B5}"/>
    <cellStyle name="20% - Ênfase3 2 2 2 2 3 3 2" xfId="27651" xr:uid="{7D0980F8-CAF9-4A31-B86F-B0909E546058}"/>
    <cellStyle name="20% - Ênfase3 2 2 2 2 3 3 2 2" xfId="60862" xr:uid="{DFA67325-1C5C-4E2C-8CED-3C6800EBDB50}"/>
    <cellStyle name="20% - Ênfase3 2 2 2 2 3 3 3" xfId="51698" xr:uid="{D1368D00-272D-43AE-A2CF-7BF3C78E5303}"/>
    <cellStyle name="20% - Ênfase3 2 2 2 2 3 4" xfId="17420" xr:uid="{CD6127BD-264C-46FC-9622-AC28BBF99E42}"/>
    <cellStyle name="20% - Ênfase3 2 2 2 2 3 4 2" xfId="54770" xr:uid="{8E21DFC4-890E-4347-A426-8318980BEBBE}"/>
    <cellStyle name="20% - Ênfase3 2 2 2 2 3 5" xfId="39014" xr:uid="{DDDEF037-853C-484C-83AA-98ABEEE1CE84}"/>
    <cellStyle name="20% - Ênfase3 2 2 2 2 3 6" xfId="11015" xr:uid="{AEEBA417-BF7D-4633-9702-DA0156F61CF6}"/>
    <cellStyle name="20% - Ênfase3 2 2 2 2 3 7" xfId="46187" xr:uid="{003B8247-7DF9-4E25-9973-4B3F6641366D}"/>
    <cellStyle name="20% - Ênfase3 2 2 2 2 4" xfId="3832" xr:uid="{0899C4EB-2D8B-4C8E-944D-0DC1AB187A9A}"/>
    <cellStyle name="20% - Ênfase3 2 2 2 2 4 2" xfId="30214" xr:uid="{FC51BD4E-0072-407B-93B3-815DBA24CF0F}"/>
    <cellStyle name="20% - Ênfase3 2 2 2 2 4 2 2" xfId="56273" xr:uid="{A71119CA-3729-4CB7-AEAE-464438209C92}"/>
    <cellStyle name="20% - Ênfase3 2 2 2 2 4 3" xfId="19984" xr:uid="{C1E0D0C1-400E-4F44-8331-296DD6717593}"/>
    <cellStyle name="20% - Ênfase3 2 2 2 2 4 4" xfId="40390" xr:uid="{557DC2E5-25FD-4499-BDD2-E97C701A0923}"/>
    <cellStyle name="20% - Ênfase3 2 2 2 2 4 5" xfId="12231" xr:uid="{404A7A07-7546-434E-9365-F92B620E537A}"/>
    <cellStyle name="20% - Ênfase3 2 2 2 2 4 6" xfId="47274" xr:uid="{B3A6FB91-CE54-48C5-878F-01952EE24F9B}"/>
    <cellStyle name="20% - Ênfase3 2 2 2 2 5" xfId="6887" xr:uid="{3E69980B-52F2-494E-9C69-F8A3E3BC1C65}"/>
    <cellStyle name="20% - Ênfase3 2 2 2 2 5 2" xfId="42077" xr:uid="{A68795FD-B272-4FCB-825A-A4B72D1A5769}"/>
    <cellStyle name="20% - Ênfase3 2 2 2 2 5 2 2" xfId="59326" xr:uid="{0CC076C5-912B-4313-8F58-D7C8197271A8}"/>
    <cellStyle name="20% - Ênfase3 2 2 2 2 5 3" xfId="35306" xr:uid="{9C3C56E9-664F-44BB-A2B7-E556E6374BFD}"/>
    <cellStyle name="20% - Ênfase3 2 2 2 2 5 4" xfId="50162" xr:uid="{10416B32-9ACD-4FA9-A8AF-913FFD7ABF82}"/>
    <cellStyle name="20% - Ênfase3 2 2 2 2 6" xfId="25077" xr:uid="{04CE5A11-2E53-453D-B8CC-02A8BAE1956D}"/>
    <cellStyle name="20% - Ênfase3 2 2 2 2 6 2" xfId="53234" xr:uid="{4F481906-11C5-4B82-8467-63425F4A87EF}"/>
    <cellStyle name="20% - Ênfase3 2 2 2 2 7" xfId="14842" xr:uid="{4CEAEFF7-145A-4B47-AB21-8C6A3BCA7C38}"/>
    <cellStyle name="20% - Ênfase3 2 2 2 2 8" xfId="37784" xr:uid="{6E4A4BBD-AA8E-4252-8E11-6ACD58F483DE}"/>
    <cellStyle name="20% - Ênfase3 2 2 2 2 9" xfId="9781" xr:uid="{4B9165D9-B865-4601-B5E5-50820ABABB0A}"/>
    <cellStyle name="20% - Ênfase3 2 2 2 3" xfId="1156" xr:uid="{89DC59A7-2A79-4706-836A-2C7DFBC89C1B}"/>
    <cellStyle name="20% - Ênfase3 2 2 2 3 2" xfId="2699" xr:uid="{3DCCC7C3-EAED-444B-98FF-255774253038}"/>
    <cellStyle name="20% - Ênfase3 2 2 2 3 2 2" xfId="5754" xr:uid="{E65C9073-27A6-4C4E-9028-D9566E8533BE}"/>
    <cellStyle name="20% - Ênfase3 2 2 2 3 2 2 2" xfId="33670" xr:uid="{8CD90497-CB9A-4392-82A6-4255C3C04500}"/>
    <cellStyle name="20% - Ênfase3 2 2 2 3 2 2 2 2" xfId="58193" xr:uid="{9CBF60C7-A1FC-48C3-B962-A38DBF477AF7}"/>
    <cellStyle name="20% - Ênfase3 2 2 2 3 2 2 3" xfId="23440" xr:uid="{E15E2D92-098F-4306-898D-5291E0ADD515}"/>
    <cellStyle name="20% - Ênfase3 2 2 2 3 2 2 4" xfId="13779" xr:uid="{B30881C9-FC6E-4342-ACB3-08FA50B100A3}"/>
    <cellStyle name="20% - Ênfase3 2 2 2 3 2 2 5" xfId="49043" xr:uid="{10CC8F50-D701-4513-B5C5-B27872B74FE5}"/>
    <cellStyle name="20% - Ênfase3 2 2 2 3 2 3" xfId="8807" xr:uid="{905525A1-4517-4A87-B46A-DD4F451FDE30}"/>
    <cellStyle name="20% - Ênfase3 2 2 2 3 2 3 2" xfId="28552" xr:uid="{CC91EA43-24AF-48DE-B7F4-4C1F725A63B8}"/>
    <cellStyle name="20% - Ênfase3 2 2 2 3 2 3 2 2" xfId="61246" xr:uid="{66C10514-42FB-483F-ACBD-4B19CF03E9F3}"/>
    <cellStyle name="20% - Ênfase3 2 2 2 3 2 3 3" xfId="52082" xr:uid="{E71D6D84-BC65-4AE1-BF14-4277DB40679B}"/>
    <cellStyle name="20% - Ênfase3 2 2 2 3 2 4" xfId="18322" xr:uid="{158A76CC-E139-417D-95AE-0CB83997C92C}"/>
    <cellStyle name="20% - Ênfase3 2 2 2 3 2 4 2" xfId="55154" xr:uid="{0325BC27-3E7C-457E-A5A7-A88854FBD044}"/>
    <cellStyle name="20% - Ênfase3 2 2 2 3 2 5" xfId="39331" xr:uid="{B46ABB87-E3B0-4CE3-97DC-8236DE26D667}"/>
    <cellStyle name="20% - Ênfase3 2 2 2 3 2 6" xfId="11332" xr:uid="{E61E43F8-B98A-4950-941F-A70BEDEC563C}"/>
    <cellStyle name="20% - Ênfase3 2 2 2 3 2 7" xfId="46301" xr:uid="{25CD47A6-D6E4-45B8-B126-F73DB7634AB0}"/>
    <cellStyle name="20% - Ênfase3 2 2 2 3 3" xfId="4216" xr:uid="{481AFE21-DA1B-482D-995E-E62D2546DA19}"/>
    <cellStyle name="20% - Ênfase3 2 2 2 3 3 2" xfId="31115" xr:uid="{78351876-6B5E-42D4-843A-FE363EDD3BCA}"/>
    <cellStyle name="20% - Ênfase3 2 2 2 3 3 2 2" xfId="56657" xr:uid="{C062956F-7684-4489-9CAB-47BAB44C7C19}"/>
    <cellStyle name="20% - Ênfase3 2 2 2 3 3 3" xfId="20885" xr:uid="{AD37E537-9684-4A79-A65B-1E4453272C45}"/>
    <cellStyle name="20% - Ênfase3 2 2 2 3 3 4" xfId="41203" xr:uid="{8182ED1B-3F82-4695-8E4D-F8DA517CE7F9}"/>
    <cellStyle name="20% - Ênfase3 2 2 2 3 3 5" xfId="12548" xr:uid="{F3AC887D-4F38-4035-B956-189A006AFE8B}"/>
    <cellStyle name="20% - Ênfase3 2 2 2 3 3 6" xfId="47658" xr:uid="{BC43D91C-7253-42D8-A39B-291EF691B4F7}"/>
    <cellStyle name="20% - Ênfase3 2 2 2 3 4" xfId="7271" xr:uid="{2B6C6502-5AAE-4F04-818F-EB8808FA30D1}"/>
    <cellStyle name="20% - Ênfase3 2 2 2 3 4 2" xfId="42653" xr:uid="{F392C0A3-58F5-4E98-8A71-82F46874A4CD}"/>
    <cellStyle name="20% - Ênfase3 2 2 2 3 4 2 2" xfId="59710" xr:uid="{EDDF0281-EA5F-4FD7-BE5A-71CB8BE54150}"/>
    <cellStyle name="20% - Ênfase3 2 2 2 3 4 3" xfId="36207" xr:uid="{97149326-7480-4C8B-A93C-30AD793EF052}"/>
    <cellStyle name="20% - Ênfase3 2 2 2 3 4 4" xfId="50546" xr:uid="{5E94371E-4B8A-4D6E-832D-8C50B8AE18A6}"/>
    <cellStyle name="20% - Ênfase3 2 2 2 3 5" xfId="25978" xr:uid="{152BF839-F28A-4FA4-9BEB-5EF99C81BDDF}"/>
    <cellStyle name="20% - Ênfase3 2 2 2 3 5 2" xfId="53618" xr:uid="{823B3A06-D7E1-4D10-94A5-45775CA21F73}"/>
    <cellStyle name="20% - Ênfase3 2 2 2 3 6" xfId="15744" xr:uid="{7F6469CB-69BE-459C-A900-5DEB78741E3B}"/>
    <cellStyle name="20% - Ênfase3 2 2 2 3 7" xfId="38101" xr:uid="{A21B2E7A-E2B0-4094-AE84-F4205B567ACD}"/>
    <cellStyle name="20% - Ênfase3 2 2 2 3 8" xfId="10098" xr:uid="{CC450073-31AF-4A9F-8B47-1028316180FB}"/>
    <cellStyle name="20% - Ênfase3 2 2 2 3 9" xfId="44815" xr:uid="{FF20654E-1C12-409C-9354-DBE1FAE7F767}"/>
    <cellStyle name="20% - Ênfase3 2 2 2 4" xfId="1931" xr:uid="{181DE9BE-10BE-4175-A281-C0EE6CECE3A4}"/>
    <cellStyle name="20% - Ênfase3 2 2 2 4 2" xfId="4986" xr:uid="{E3AF18DD-5A9E-40E7-B72D-6CC828B40B55}"/>
    <cellStyle name="20% - Ênfase3 2 2 2 4 2 2" xfId="32393" xr:uid="{EDE4D224-FA6C-443F-90F0-27150E10B014}"/>
    <cellStyle name="20% - Ênfase3 2 2 2 4 2 2 2" xfId="57425" xr:uid="{0E5EE515-362B-4CB6-9814-0292E88D6D57}"/>
    <cellStyle name="20% - Ênfase3 2 2 2 4 2 3" xfId="22163" xr:uid="{C3ADC36B-8511-4F21-A623-40A7D54EACB9}"/>
    <cellStyle name="20% - Ênfase3 2 2 2 4 2 4" xfId="13164" xr:uid="{DD26079F-3B5E-453E-9519-66C07301EC0B}"/>
    <cellStyle name="20% - Ênfase3 2 2 2 4 2 5" xfId="48277" xr:uid="{B73DA347-7B40-4B17-A7E0-839D636885DA}"/>
    <cellStyle name="20% - Ênfase3 2 2 2 4 3" xfId="8039" xr:uid="{3E441A62-FDFA-441D-8357-EE8690D98E0F}"/>
    <cellStyle name="20% - Ênfase3 2 2 2 4 3 2" xfId="27275" xr:uid="{B25502EE-E8A4-4D7F-80DB-90FEC8AA9FF1}"/>
    <cellStyle name="20% - Ênfase3 2 2 2 4 3 2 2" xfId="60478" xr:uid="{D21CFEFD-A0DD-483B-8EC1-E6F974FEFDA1}"/>
    <cellStyle name="20% - Ênfase3 2 2 2 4 3 3" xfId="51314" xr:uid="{9F753EC4-BA49-4D25-8776-C3BA84AB2689}"/>
    <cellStyle name="20% - Ênfase3 2 2 2 4 4" xfId="17044" xr:uid="{6EC341A4-70E8-4E6C-8AB5-6B64640B2A25}"/>
    <cellStyle name="20% - Ênfase3 2 2 2 4 4 2" xfId="54386" xr:uid="{3AEB01EF-4F7C-4D7B-A23A-5A7D73FA1576}"/>
    <cellStyle name="20% - Ênfase3 2 2 2 4 5" xfId="38716" xr:uid="{A913CFEB-59A1-4428-A59C-F77604FE0C07}"/>
    <cellStyle name="20% - Ênfase3 2 2 2 4 6" xfId="10717" xr:uid="{DD6E8087-1AFA-42C3-8541-EB604B142EDF}"/>
    <cellStyle name="20% - Ênfase3 2 2 2 4 7" xfId="45811" xr:uid="{30035AAC-D5FD-4856-BCAC-94DE47EDB196}"/>
    <cellStyle name="20% - Ênfase3 2 2 2 5" xfId="3448" xr:uid="{28E92D4C-D768-4803-BBDF-1531A0ECB69A}"/>
    <cellStyle name="20% - Ênfase3 2 2 2 5 2" xfId="29838" xr:uid="{48A86943-EDFA-4038-A069-C9CA4484B0F8}"/>
    <cellStyle name="20% - Ênfase3 2 2 2 5 2 2" xfId="55890" xr:uid="{18674051-4B4C-497E-8E0C-5BDA524DDEB0}"/>
    <cellStyle name="20% - Ênfase3 2 2 2 5 3" xfId="19608" xr:uid="{433312C8-649F-48AF-9394-B3BFA3E391A4}"/>
    <cellStyle name="20% - Ênfase3 2 2 2 5 4" xfId="40014" xr:uid="{8CC52EFE-5F51-4301-91A3-9D4EE69BA6DE}"/>
    <cellStyle name="20% - Ênfase3 2 2 2 5 5" xfId="11933" xr:uid="{62CCE3F3-D296-495A-9DFE-392BF45ED8F7}"/>
    <cellStyle name="20% - Ênfase3 2 2 2 5 6" xfId="46892" xr:uid="{648F760D-B0D7-46F9-BBDF-2C94F839B7F8}"/>
    <cellStyle name="20% - Ênfase3 2 2 2 6" xfId="6503" xr:uid="{AF25F7E4-871D-499F-A8C2-D0C73F1FECE2}"/>
    <cellStyle name="20% - Ênfase3 2 2 2 6 2" xfId="41699" xr:uid="{2AD6BD54-BE49-4941-B2B1-BAACC26AAA74}"/>
    <cellStyle name="20% - Ênfase3 2 2 2 6 2 2" xfId="58942" xr:uid="{46DC0C6A-77F6-498A-B155-15B4D9DB8D6C}"/>
    <cellStyle name="20% - Ênfase3 2 2 2 6 3" xfId="34930" xr:uid="{F0F96CFA-872A-46CD-9B12-6A577B4B6A1F}"/>
    <cellStyle name="20% - Ênfase3 2 2 2 6 4" xfId="49779" xr:uid="{43C139F4-A998-446B-BD32-6A7463E619C7}"/>
    <cellStyle name="20% - Ênfase3 2 2 2 7" xfId="24701" xr:uid="{D4F68AEC-811A-4416-AF85-5E94BD9D931E}"/>
    <cellStyle name="20% - Ênfase3 2 2 2 7 2" xfId="52850" xr:uid="{BD3D65E0-C3E0-46BB-8D71-3C0234FE65CF}"/>
    <cellStyle name="20% - Ênfase3 2 2 2 8" xfId="14465" xr:uid="{DC7ED1C2-3B64-4980-8D47-D81C1528C1F0}"/>
    <cellStyle name="20% - Ênfase3 2 2 2 9" xfId="37486" xr:uid="{5FDE9294-DE2F-48A1-A466-4B8EC2A5C415}"/>
    <cellStyle name="20% - Ênfase3 2 2 3" xfId="577" xr:uid="{78D04257-65F6-48E3-B523-7C38FB867E82}"/>
    <cellStyle name="20% - Ênfase3 2 2 3 10" xfId="43797" xr:uid="{AE196B92-171C-46F6-A62F-3E6CAD9FDA7A}"/>
    <cellStyle name="20% - Ênfase3 2 2 3 2" xfId="1350" xr:uid="{6D0ED417-F0D6-4E43-9027-AA05AB12765C}"/>
    <cellStyle name="20% - Ênfase3 2 2 3 2 2" xfId="2891" xr:uid="{D6F163E4-8F82-4CA8-B2C7-79535DCE3BFF}"/>
    <cellStyle name="20% - Ênfase3 2 2 3 2 2 2" xfId="5946" xr:uid="{B66B30AB-2A47-4A16-BB71-2945E6C1E9B6}"/>
    <cellStyle name="20% - Ênfase3 2 2 3 2 2 2 2" xfId="33858" xr:uid="{6A549C45-F1D7-40DF-A307-B3E63525FAE8}"/>
    <cellStyle name="20% - Ênfase3 2 2 3 2 2 2 2 2" xfId="58385" xr:uid="{7AC1E615-D3C3-4C97-ABBD-B18124E8B6C9}"/>
    <cellStyle name="20% - Ênfase3 2 2 3 2 2 2 3" xfId="23628" xr:uid="{0D15FF83-AD8B-4126-9D7C-BEF2E4210769}"/>
    <cellStyle name="20% - Ênfase3 2 2 3 2 2 2 4" xfId="13928" xr:uid="{CED6E87B-8B32-4BBD-9F49-ADAC3C1C7ABE}"/>
    <cellStyle name="20% - Ênfase3 2 2 3 2 2 2 5" xfId="49235" xr:uid="{95A9BDDF-2B06-4F31-9FE0-7D558BBCBAB4}"/>
    <cellStyle name="20% - Ênfase3 2 2 3 2 2 3" xfId="8999" xr:uid="{1AD61C7A-F288-4331-B2C6-4753751690B7}"/>
    <cellStyle name="20% - Ênfase3 2 2 3 2 2 3 2" xfId="28740" xr:uid="{4DEB24BD-E0A3-4054-A082-2D5DE22F77A7}"/>
    <cellStyle name="20% - Ênfase3 2 2 3 2 2 3 2 2" xfId="61438" xr:uid="{A21FAD51-3A04-488A-A39F-D09E4BD89336}"/>
    <cellStyle name="20% - Ênfase3 2 2 3 2 2 3 3" xfId="52274" xr:uid="{F94DF69E-E90E-438F-869C-B6863DC40D55}"/>
    <cellStyle name="20% - Ênfase3 2 2 3 2 2 4" xfId="18510" xr:uid="{0B435D5B-2AD7-41BB-A398-BC72EC1922FE}"/>
    <cellStyle name="20% - Ênfase3 2 2 3 2 2 4 2" xfId="55346" xr:uid="{5CEC8A42-D3D7-4F04-AC0E-B2270CF64751}"/>
    <cellStyle name="20% - Ênfase3 2 2 3 2 2 5" xfId="39480" xr:uid="{402B5A84-8FBF-416A-9316-5DF4979B4A3C}"/>
    <cellStyle name="20% - Ênfase3 2 2 3 2 2 6" xfId="11481" xr:uid="{73F9C36D-1B20-4301-B1F5-512F629FB9D3}"/>
    <cellStyle name="20% - Ênfase3 2 2 3 2 2 7" xfId="46489" xr:uid="{FF74C0CA-A25B-4336-9306-2F9E646EB569}"/>
    <cellStyle name="20% - Ênfase3 2 2 3 2 3" xfId="4408" xr:uid="{17A7B5A9-4E01-46FE-8D16-FF7A8B3DDF26}"/>
    <cellStyle name="20% - Ênfase3 2 2 3 2 3 2" xfId="31303" xr:uid="{BABDC53F-660C-4914-9801-5617879931BE}"/>
    <cellStyle name="20% - Ênfase3 2 2 3 2 3 2 2" xfId="56849" xr:uid="{E1AFE009-3F1E-4253-A1A8-D5F972A43F46}"/>
    <cellStyle name="20% - Ênfase3 2 2 3 2 3 3" xfId="21073" xr:uid="{53D9D44E-4475-42DF-A8B3-1FBC5C7B4313}"/>
    <cellStyle name="20% - Ênfase3 2 2 3 2 3 4" xfId="41111" xr:uid="{2FDBED1D-A744-43F9-A8EB-459015612D1B}"/>
    <cellStyle name="20% - Ênfase3 2 2 3 2 3 5" xfId="12697" xr:uid="{CC3D19EE-8CE2-4368-8721-E16D13197A20}"/>
    <cellStyle name="20% - Ênfase3 2 2 3 2 3 6" xfId="47850" xr:uid="{D58D97DE-3CCB-4D08-98AE-BEE6816CC45D}"/>
    <cellStyle name="20% - Ênfase3 2 2 3 2 4" xfId="7463" xr:uid="{D3C62978-E1B8-46CA-AB92-D20811A080AC}"/>
    <cellStyle name="20% - Ênfase3 2 2 3 2 4 2" xfId="42782" xr:uid="{B39C31F9-AC7C-44A2-8A36-B05AB0E30405}"/>
    <cellStyle name="20% - Ênfase3 2 2 3 2 4 2 2" xfId="59902" xr:uid="{098E930C-8B53-4538-99B0-C462800C6267}"/>
    <cellStyle name="20% - Ênfase3 2 2 3 2 4 3" xfId="36395" xr:uid="{1543C20F-995B-4403-BFD4-BE949220E8D7}"/>
    <cellStyle name="20% - Ênfase3 2 2 3 2 4 4" xfId="50738" xr:uid="{A0762F1C-DEFB-4E8A-9353-71D41A562060}"/>
    <cellStyle name="20% - Ênfase3 2 2 3 2 5" xfId="26166" xr:uid="{6F63B343-2BAC-45EC-9C5E-261393C2583A}"/>
    <cellStyle name="20% - Ênfase3 2 2 3 2 5 2" xfId="53810" xr:uid="{73F57B09-2B6E-49A7-833B-437AFA8F958B}"/>
    <cellStyle name="20% - Ênfase3 2 2 3 2 6" xfId="15934" xr:uid="{AD64148A-63B0-4321-BA2A-5B64BBD67E6D}"/>
    <cellStyle name="20% - Ênfase3 2 2 3 2 7" xfId="38250" xr:uid="{E52987C7-B067-41ED-BCB7-308429532223}"/>
    <cellStyle name="20% - Ênfase3 2 2 3 2 8" xfId="10247" xr:uid="{3C64EC11-7EB5-46CC-A903-03EDC667F527}"/>
    <cellStyle name="20% - Ênfase3 2 2 3 2 9" xfId="45007" xr:uid="{DCFCEEDE-7E94-4E46-8311-70056C1EB9B2}"/>
    <cellStyle name="20% - Ênfase3 2 2 3 3" xfId="2123" xr:uid="{9C738AF1-40FD-468A-9B63-0A1A883C4431}"/>
    <cellStyle name="20% - Ênfase3 2 2 3 3 2" xfId="5178" xr:uid="{E2EFB115-0506-4715-93DA-9DB524D672A2}"/>
    <cellStyle name="20% - Ênfase3 2 2 3 3 2 2" xfId="32581" xr:uid="{67540AFE-3B17-4F73-BA7F-555035D3D38F}"/>
    <cellStyle name="20% - Ênfase3 2 2 3 3 2 2 2" xfId="57617" xr:uid="{85C46473-1CA2-4C4C-BB57-D8D66B4689D4}"/>
    <cellStyle name="20% - Ênfase3 2 2 3 3 2 3" xfId="22351" xr:uid="{1A7BF8E0-0FFE-4588-9EDF-6D4C98CC2424}"/>
    <cellStyle name="20% - Ênfase3 2 2 3 3 2 4" xfId="13313" xr:uid="{A4C18D35-741B-482B-A1AD-69882659A560}"/>
    <cellStyle name="20% - Ênfase3 2 2 3 3 2 5" xfId="48467" xr:uid="{B349FC98-68AC-4C57-89F0-98D34ACC9697}"/>
    <cellStyle name="20% - Ênfase3 2 2 3 3 3" xfId="8231" xr:uid="{0B41D062-4665-414E-8D00-5DFCF7A92434}"/>
    <cellStyle name="20% - Ênfase3 2 2 3 3 3 2" xfId="27463" xr:uid="{27EB619B-6F26-4015-A699-7F2BA7A7CA4B}"/>
    <cellStyle name="20% - Ênfase3 2 2 3 3 3 2 2" xfId="60670" xr:uid="{E9F6BFF2-D0A9-4008-853A-B52F2067AB15}"/>
    <cellStyle name="20% - Ênfase3 2 2 3 3 3 3" xfId="51506" xr:uid="{4D9DEB1C-55B0-404B-A417-D55E9631B77D}"/>
    <cellStyle name="20% - Ênfase3 2 2 3 3 4" xfId="17232" xr:uid="{728535F2-FAD1-47CC-A2C4-877AD929D3B3}"/>
    <cellStyle name="20% - Ênfase3 2 2 3 3 4 2" xfId="54578" xr:uid="{70CADEE5-FC71-48E5-AE89-C9FE6D9BA165}"/>
    <cellStyle name="20% - Ênfase3 2 2 3 3 5" xfId="38865" xr:uid="{99B597AD-44E1-46B3-8CF9-5D62035836CD}"/>
    <cellStyle name="20% - Ênfase3 2 2 3 3 6" xfId="10866" xr:uid="{CE294FE6-D333-4B8C-B61F-98B2CEB084F8}"/>
    <cellStyle name="20% - Ênfase3 2 2 3 3 7" xfId="45999" xr:uid="{457A3934-955F-452E-9807-ABACF2ED4255}"/>
    <cellStyle name="20% - Ênfase3 2 2 3 4" xfId="3640" xr:uid="{D8D63BCD-A72B-4277-8127-5CBBC05503F0}"/>
    <cellStyle name="20% - Ênfase3 2 2 3 4 2" xfId="30026" xr:uid="{8A7C1EEA-F5CA-47FA-8B56-2EB81C5EC571}"/>
    <cellStyle name="20% - Ênfase3 2 2 3 4 2 2" xfId="56081" xr:uid="{A5C29A48-FEC3-475F-B510-C320980DBF5D}"/>
    <cellStyle name="20% - Ênfase3 2 2 3 4 3" xfId="19796" xr:uid="{66528DDE-65AD-4597-B6A4-9AEC99C07695}"/>
    <cellStyle name="20% - Ênfase3 2 2 3 4 4" xfId="40202" xr:uid="{6A6E52DD-5F0D-4F84-AA5D-E22CDFFCEFA7}"/>
    <cellStyle name="20% - Ênfase3 2 2 3 4 5" xfId="12082" xr:uid="{D5C0E20B-A928-44FE-8FFB-9D4AB7CCBD50}"/>
    <cellStyle name="20% - Ênfase3 2 2 3 4 6" xfId="47082" xr:uid="{EEAD7659-5A4C-471F-A057-5006A8DF8357}"/>
    <cellStyle name="20% - Ênfase3 2 2 3 5" xfId="6695" xr:uid="{E1620062-EBC1-468F-8EDE-139987FE5368}"/>
    <cellStyle name="20% - Ênfase3 2 2 3 5 2" xfId="41889" xr:uid="{DC397E0B-1D16-4703-845E-4E03EEEF918F}"/>
    <cellStyle name="20% - Ênfase3 2 2 3 5 2 2" xfId="59134" xr:uid="{44AC4B46-A3B1-4A90-8B6C-5B2DFF1FCFD7}"/>
    <cellStyle name="20% - Ênfase3 2 2 3 5 3" xfId="35118" xr:uid="{73954F0F-3D78-4535-8D5C-F5B590487BFB}"/>
    <cellStyle name="20% - Ênfase3 2 2 3 5 4" xfId="49970" xr:uid="{47E8DF89-4ABF-4821-9AB5-F1D6794E9EB4}"/>
    <cellStyle name="20% - Ênfase3 2 2 3 6" xfId="24889" xr:uid="{BE4BC43C-2585-41F8-BB6A-5EF1307D53DD}"/>
    <cellStyle name="20% - Ênfase3 2 2 3 6 2" xfId="53042" xr:uid="{8988EAB8-3BFA-4F4F-A96D-008A9C03E647}"/>
    <cellStyle name="20% - Ênfase3 2 2 3 7" xfId="14654" xr:uid="{4949A0C8-F8FB-4129-A30B-94F9C9CC38A8}"/>
    <cellStyle name="20% - Ênfase3 2 2 3 8" xfId="37635" xr:uid="{342FECD9-551F-486C-BEEE-DBAF78655A73}"/>
    <cellStyle name="20% - Ênfase3 2 2 3 9" xfId="9632" xr:uid="{115D07C7-183C-4A8D-96F6-2C833E95404B}"/>
    <cellStyle name="20% - Ênfase3 2 2 4" xfId="964" xr:uid="{5CA32174-01E9-472C-AFFA-AE5A31E6C20A}"/>
    <cellStyle name="20% - Ênfase3 2 2 4 10" xfId="44187" xr:uid="{9186127A-55DD-4217-8279-92E8E484DCD5}"/>
    <cellStyle name="20% - Ênfase3 2 2 4 2" xfId="2507" xr:uid="{8129EB40-2753-4A89-B4EA-E71F3014827C}"/>
    <cellStyle name="20% - Ênfase3 2 2 4 2 2" xfId="5562" xr:uid="{AAAD4EAD-8AD9-464A-B088-DD5E1F2B8050}"/>
    <cellStyle name="20% - Ênfase3 2 2 4 2 2 2" xfId="23986" xr:uid="{BD0FF009-9EF0-465C-9A08-AD644F8A6F3A}"/>
    <cellStyle name="20% - Ênfase3 2 2 4 2 2 2 2" xfId="34216" xr:uid="{B925A56E-3DAE-434A-8531-3381EB716618}"/>
    <cellStyle name="20% - Ênfase3 2 2 4 2 2 2 3" xfId="58001" xr:uid="{00D37C66-5BE2-4438-9EFF-135AC603312F}"/>
    <cellStyle name="20% - Ênfase3 2 2 4 2 2 3" xfId="29098" xr:uid="{6764B9DF-DA2E-4BCA-830A-59707D698987}"/>
    <cellStyle name="20% - Ênfase3 2 2 4 2 2 4" xfId="18868" xr:uid="{EE68F444-1FCA-4316-B2E0-9ED88504B953}"/>
    <cellStyle name="20% - Ênfase3 2 2 4 2 2 5" xfId="13630" xr:uid="{D76D881C-7363-4375-A484-B4AE8C1C3672}"/>
    <cellStyle name="20% - Ênfase3 2 2 4 2 2 6" xfId="48851" xr:uid="{EFAB6327-98BF-4E31-92BB-E03495FE53C0}"/>
    <cellStyle name="20% - Ênfase3 2 2 4 2 3" xfId="8615" xr:uid="{0A4C138C-E091-4AA9-AF44-899706DAB529}"/>
    <cellStyle name="20% - Ênfase3 2 2 4 2 3 2" xfId="31661" xr:uid="{C80284F7-F5F5-4489-9436-6463D86C418A}"/>
    <cellStyle name="20% - Ênfase3 2 2 4 2 3 2 2" xfId="61054" xr:uid="{1CBB52D4-1DD9-4F18-987C-C376C8E0B6C2}"/>
    <cellStyle name="20% - Ênfase3 2 2 4 2 3 3" xfId="21431" xr:uid="{297BDEBB-3066-4F8B-A08C-BEAE885F5C1B}"/>
    <cellStyle name="20% - Ênfase3 2 2 4 2 3 4" xfId="51890" xr:uid="{B0C709D4-AF23-451D-962A-9F0A167EA945}"/>
    <cellStyle name="20% - Ênfase3 2 2 4 2 4" xfId="36753" xr:uid="{A4FF4904-2701-4CB0-9879-691E2F786F90}"/>
    <cellStyle name="20% - Ênfase3 2 2 4 2 4 2" xfId="54962" xr:uid="{952BD9AE-9EEB-4275-A062-B8DBF8DF1ED7}"/>
    <cellStyle name="20% - Ênfase3 2 2 4 2 5" xfId="26524" xr:uid="{87624550-597E-46AE-9B35-01AE8DFDF2BD}"/>
    <cellStyle name="20% - Ênfase3 2 2 4 2 6" xfId="16292" xr:uid="{212BE9D4-9499-4C7E-A409-93C2F7D78FF9}"/>
    <cellStyle name="20% - Ênfase3 2 2 4 2 7" xfId="39182" xr:uid="{EEFEA330-4DA5-4CB0-A9D0-F05DE3687794}"/>
    <cellStyle name="20% - Ênfase3 2 2 4 2 8" xfId="11183" xr:uid="{0B1DBCF5-517A-437F-8F26-8FF63830DAE5}"/>
    <cellStyle name="20% - Ênfase3 2 2 4 2 9" xfId="45397" xr:uid="{259F2A8B-6CAD-44E7-B36A-DBD5A4251015}"/>
    <cellStyle name="20% - Ênfase3 2 2 4 3" xfId="4024" xr:uid="{40A4F59C-6E01-42E6-9B3E-FCA5551D9948}"/>
    <cellStyle name="20% - Ênfase3 2 2 4 3 2" xfId="22709" xr:uid="{AAF654F7-C43A-4594-AA46-BC03A183925A}"/>
    <cellStyle name="20% - Ênfase3 2 2 4 3 2 2" xfId="32939" xr:uid="{EF792576-609C-4CC3-BBB6-B9255BCA94C9}"/>
    <cellStyle name="20% - Ênfase3 2 2 4 3 2 3" xfId="56465" xr:uid="{9FFEDC5C-1176-4FC6-A7AB-8AE87624B45D}"/>
    <cellStyle name="20% - Ênfase3 2 2 4 3 3" xfId="27821" xr:uid="{00F4822C-25F1-4A40-84B9-B7BA1E739A2C}"/>
    <cellStyle name="20% - Ênfase3 2 2 4 3 4" xfId="17590" xr:uid="{878CE7E9-A9B4-4A46-977D-0CA02497B2EC}"/>
    <cellStyle name="20% - Ênfase3 2 2 4 3 5" xfId="40560" xr:uid="{9A09D6D2-FA89-405E-97AA-AAAD1995D047}"/>
    <cellStyle name="20% - Ênfase3 2 2 4 3 6" xfId="12399" xr:uid="{59145CAC-ECD2-416C-8FEC-70B55CF1A2EB}"/>
    <cellStyle name="20% - Ênfase3 2 2 4 3 7" xfId="47466" xr:uid="{02C3FF0C-178D-4003-B5B6-FF95C76D350D}"/>
    <cellStyle name="20% - Ênfase3 2 2 4 4" xfId="7079" xr:uid="{15E36819-79E6-4B94-B455-DFD18E1E6702}"/>
    <cellStyle name="20% - Ênfase3 2 2 4 4 2" xfId="30384" xr:uid="{C75C9941-237A-4C54-9A14-630348F547A9}"/>
    <cellStyle name="20% - Ênfase3 2 2 4 4 2 2" xfId="59518" xr:uid="{CC8B2AE5-29F6-44D3-A62A-57B35121CFBD}"/>
    <cellStyle name="20% - Ênfase3 2 2 4 4 3" xfId="42247" xr:uid="{FA5A39FE-1B31-4707-8BF1-C2FFB4B4DB09}"/>
    <cellStyle name="20% - Ênfase3 2 2 4 4 4" xfId="20154" xr:uid="{C0283EFA-AAC9-48E2-8F0F-FCDEC0F9A8EF}"/>
    <cellStyle name="20% - Ênfase3 2 2 4 4 5" xfId="50354" xr:uid="{987CF474-4F41-4542-8807-D11454260CF4}"/>
    <cellStyle name="20% - Ênfase3 2 2 4 5" xfId="35476" xr:uid="{8DCD2A6C-377C-40D8-BF7F-EDEDA1F964B1}"/>
    <cellStyle name="20% - Ênfase3 2 2 4 5 2" xfId="53426" xr:uid="{8DCFE93C-E00E-4BEF-A4D9-7346EFE5A6BD}"/>
    <cellStyle name="20% - Ênfase3 2 2 4 6" xfId="25247" xr:uid="{F675EA8F-4713-46DA-9A76-1076F895853B}"/>
    <cellStyle name="20% - Ênfase3 2 2 4 7" xfId="15012" xr:uid="{F15557BA-FA03-4F2B-8A89-ECC3DA161F30}"/>
    <cellStyle name="20% - Ênfase3 2 2 4 8" xfId="37952" xr:uid="{87DFA20B-22D6-459D-B4D5-1EE52C70E89E}"/>
    <cellStyle name="20% - Ênfase3 2 2 4 9" xfId="9949" xr:uid="{246D3061-6447-40E9-AD37-C7D9B911E0D9}"/>
    <cellStyle name="20% - Ênfase3 2 2 5" xfId="1739" xr:uid="{7B2F7029-E2EA-49EE-9328-6DD7C947C9C5}"/>
    <cellStyle name="20% - Ênfase3 2 2 5 10" xfId="44430" xr:uid="{35F36D69-7CD9-403F-AF83-03A80674A97B}"/>
    <cellStyle name="20% - Ênfase3 2 2 5 2" xfId="4794" xr:uid="{975BEEDB-91E0-4083-88E9-B67DF0F167EF}"/>
    <cellStyle name="20% - Ênfase3 2 2 5 2 2" xfId="19040" xr:uid="{8C57CDA0-5F3C-44F6-A492-A3D8137970CC}"/>
    <cellStyle name="20% - Ênfase3 2 2 5 2 2 2" xfId="24158" xr:uid="{6EFCA154-4516-43AF-9E14-ACAB3E5DBF5A}"/>
    <cellStyle name="20% - Ênfase3 2 2 5 2 2 2 2" xfId="34388" xr:uid="{710927A4-56BD-4EA2-A322-066A2209EA81}"/>
    <cellStyle name="20% - Ênfase3 2 2 5 2 2 3" xfId="29270" xr:uid="{0AE30F1F-A8B9-4C80-87AC-4BB84C04B471}"/>
    <cellStyle name="20% - Ênfase3 2 2 5 2 2 4" xfId="57233" xr:uid="{D45BD44B-26EF-461C-8954-0344DCD94714}"/>
    <cellStyle name="20% - Ênfase3 2 2 5 2 3" xfId="21603" xr:uid="{3DF33F19-2E4A-4524-844D-570267FE9711}"/>
    <cellStyle name="20% - Ênfase3 2 2 5 2 3 2" xfId="31833" xr:uid="{2DFDCC0D-1495-442E-A5D9-BDCB3AADDAEA}"/>
    <cellStyle name="20% - Ênfase3 2 2 5 2 4" xfId="36925" xr:uid="{9B65D39B-B406-4F55-BFAE-73C22B2B0BDB}"/>
    <cellStyle name="20% - Ênfase3 2 2 5 2 5" xfId="26696" xr:uid="{3F57C5A8-38E3-4107-8103-347E8E4C77B3}"/>
    <cellStyle name="20% - Ênfase3 2 2 5 2 6" xfId="16464" xr:uid="{E38B2207-CCFC-400D-8846-8EBD8B6ACD55}"/>
    <cellStyle name="20% - Ênfase3 2 2 5 2 7" xfId="40732" xr:uid="{C19D7DD5-000C-4740-A41A-AF287EA43835}"/>
    <cellStyle name="20% - Ênfase3 2 2 5 2 8" xfId="13015" xr:uid="{31261817-76D4-4B62-8192-EEFC573DC35D}"/>
    <cellStyle name="20% - Ênfase3 2 2 5 2 9" xfId="45640" xr:uid="{B76E4CB3-C0DF-4074-9AFE-EF64BC8334F9}"/>
    <cellStyle name="20% - Ênfase3 2 2 5 3" xfId="7847" xr:uid="{4D85EEFA-9927-459B-B50F-D3A675A51FB0}"/>
    <cellStyle name="20% - Ênfase3 2 2 5 3 2" xfId="22881" xr:uid="{18753849-37CB-45F6-B2A5-27C5C5A55419}"/>
    <cellStyle name="20% - Ênfase3 2 2 5 3 2 2" xfId="33111" xr:uid="{0EB293C8-6494-4498-BE7F-30DBA21E1168}"/>
    <cellStyle name="20% - Ênfase3 2 2 5 3 2 3" xfId="60286" xr:uid="{13ADE6A0-C941-403B-BD0A-095065B3181F}"/>
    <cellStyle name="20% - Ênfase3 2 2 5 3 3" xfId="27993" xr:uid="{534F591A-B97D-460D-B589-807F7D469A09}"/>
    <cellStyle name="20% - Ênfase3 2 2 5 3 4" xfId="42419" xr:uid="{4D3912BA-D5A3-4F9B-B8C9-B7052BA6488F}"/>
    <cellStyle name="20% - Ênfase3 2 2 5 3 5" xfId="17762" xr:uid="{0DD4A757-357A-4757-89D9-A7752E5FF723}"/>
    <cellStyle name="20% - Ênfase3 2 2 5 3 6" xfId="51122" xr:uid="{AA51A2BF-AD8E-4D99-B7FF-F3658D819B41}"/>
    <cellStyle name="20% - Ênfase3 2 2 5 4" xfId="20326" xr:uid="{FF276F02-A4B7-44B5-A2BA-1C818FF6A780}"/>
    <cellStyle name="20% - Ênfase3 2 2 5 4 2" xfId="30556" xr:uid="{44C74F77-CE79-40B3-AF66-40AEDFEC675F}"/>
    <cellStyle name="20% - Ênfase3 2 2 5 4 3" xfId="54194" xr:uid="{119EFB91-12AC-481A-B655-1ED5B93605BD}"/>
    <cellStyle name="20% - Ênfase3 2 2 5 5" xfId="35648" xr:uid="{D4D43B93-479E-4C4D-A217-6EC9CD017B2B}"/>
    <cellStyle name="20% - Ênfase3 2 2 5 6" xfId="25419" xr:uid="{42116431-5D3E-4208-9A89-5D0501B9FDBD}"/>
    <cellStyle name="20% - Ênfase3 2 2 5 7" xfId="15184" xr:uid="{AEB346F2-49F9-435E-9099-6D402ABEAB14}"/>
    <cellStyle name="20% - Ênfase3 2 2 5 8" xfId="38567" xr:uid="{B79B27B2-BB87-475A-85FE-531B9B074D95}"/>
    <cellStyle name="20% - Ênfase3 2 2 5 9" xfId="10568" xr:uid="{BE6AACF3-AE3A-451F-B492-68A0EAE191FA}"/>
    <cellStyle name="20% - Ênfase3 2 2 6" xfId="3256" xr:uid="{D395BE85-B7E1-410F-9085-37B8AC0D596C}"/>
    <cellStyle name="20% - Ênfase3 2 2 6 10" xfId="44623" xr:uid="{2381D600-33EC-4B45-8803-36C97CD05EDC}"/>
    <cellStyle name="20% - Ênfase3 2 2 6 2" xfId="16638" xr:uid="{8C1EE2D6-0061-457F-BB0B-D3B971273315}"/>
    <cellStyle name="20% - Ênfase3 2 2 6 2 2" xfId="19214" xr:uid="{6548851D-1ADD-4934-B658-143FA50DD0EB}"/>
    <cellStyle name="20% - Ênfase3 2 2 6 2 2 2" xfId="24332" xr:uid="{FAD58444-97A4-4860-A054-8A232671A0BD}"/>
    <cellStyle name="20% - Ênfase3 2 2 6 2 2 2 2" xfId="34562" xr:uid="{5373F05C-951E-415B-B8FE-1B100E0FA6E3}"/>
    <cellStyle name="20% - Ênfase3 2 2 6 2 2 3" xfId="29444" xr:uid="{C2054863-B077-415B-AD1E-ABFC04DAB100}"/>
    <cellStyle name="20% - Ênfase3 2 2 6 2 3" xfId="21777" xr:uid="{95AE9F91-C330-449B-A4C9-E9BB37C0A28B}"/>
    <cellStyle name="20% - Ênfase3 2 2 6 2 3 2" xfId="32007" xr:uid="{0DCBAEFA-EA85-43C4-9B9E-8114B1F0E2D4}"/>
    <cellStyle name="20% - Ênfase3 2 2 6 2 4" xfId="37099" xr:uid="{4EAEE14B-B45B-457F-A5E6-506BB70281A2}"/>
    <cellStyle name="20% - Ênfase3 2 2 6 2 5" xfId="26870" xr:uid="{8A9DA4B2-0B5E-4AFB-B9D8-B5F9038704E6}"/>
    <cellStyle name="20% - Ênfase3 2 2 6 2 6" xfId="42593" xr:uid="{88BEC592-3EB2-48D5-B34C-BEFBAE128EC9}"/>
    <cellStyle name="20% - Ênfase3 2 2 6 2 7" xfId="55702" xr:uid="{B04BA8FF-6F89-494F-A3CA-77F76F560AE0}"/>
    <cellStyle name="20% - Ênfase3 2 2 6 3" xfId="17936" xr:uid="{0AA233EE-D0B0-45BB-9445-1510C90B02CC}"/>
    <cellStyle name="20% - Ênfase3 2 2 6 3 2" xfId="23055" xr:uid="{7A416C6F-A6CE-49C2-9243-5C1BD0697301}"/>
    <cellStyle name="20% - Ênfase3 2 2 6 3 2 2" xfId="33285" xr:uid="{8D5EF0AB-2350-4ADD-82BB-1F46F6BDAE97}"/>
    <cellStyle name="20% - Ênfase3 2 2 6 3 3" xfId="28167" xr:uid="{596AF573-37B3-4531-AA8D-9971E40588FB}"/>
    <cellStyle name="20% - Ênfase3 2 2 6 4" xfId="20500" xr:uid="{C11BD4E2-4958-4B1C-A9EA-508001211402}"/>
    <cellStyle name="20% - Ênfase3 2 2 6 4 2" xfId="30730" xr:uid="{B3486B99-843A-4C2C-955C-99B04D247F69}"/>
    <cellStyle name="20% - Ênfase3 2 2 6 5" xfId="35822" xr:uid="{6074C70A-E92A-4385-B3D9-D70197A0E232}"/>
    <cellStyle name="20% - Ênfase3 2 2 6 6" xfId="25593" xr:uid="{B74F6365-31CD-4C5F-BAC3-F2FF7770A920}"/>
    <cellStyle name="20% - Ênfase3 2 2 6 7" xfId="15358" xr:uid="{E822E6DF-6400-4AB8-8865-22A493C62DF9}"/>
    <cellStyle name="20% - Ênfase3 2 2 6 8" xfId="40906" xr:uid="{439C947F-664E-424D-88AD-D2F8AEB1F03D}"/>
    <cellStyle name="20% - Ênfase3 2 2 6 9" xfId="11784" xr:uid="{A9B37D52-C014-4328-B487-ACFE028B3EB8}"/>
    <cellStyle name="20% - Ênfase3 2 2 7" xfId="6311" xr:uid="{52B72A2D-E24A-4612-9036-B4045432FA5C}"/>
    <cellStyle name="20% - Ênfase3 2 2 7 2" xfId="18134" xr:uid="{EC1C46D0-6ECD-4312-8F22-DAA0FF34E641}"/>
    <cellStyle name="20% - Ênfase3 2 2 7 2 2" xfId="23252" xr:uid="{7B7226D7-02FA-4B8B-879D-B478C58D1E86}"/>
    <cellStyle name="20% - Ênfase3 2 2 7 2 2 2" xfId="33482" xr:uid="{739C597C-0B75-4F3B-9299-27604EC50CF8}"/>
    <cellStyle name="20% - Ênfase3 2 2 7 2 3" xfId="28364" xr:uid="{E6BF84B9-FF76-41B9-94C0-FFEAB5C6E7EE}"/>
    <cellStyle name="20% - Ênfase3 2 2 7 2 4" xfId="58750" xr:uid="{962BB9BD-7200-4348-A031-168749D51A28}"/>
    <cellStyle name="20% - Ênfase3 2 2 7 3" xfId="20697" xr:uid="{C5402852-F547-4DA8-BEDC-7DB65D02B9E8}"/>
    <cellStyle name="20% - Ênfase3 2 2 7 3 2" xfId="30927" xr:uid="{7076963E-37DE-459D-9B99-E318AE4E6E17}"/>
    <cellStyle name="20% - Ênfase3 2 2 7 4" xfId="36019" xr:uid="{2524468E-C66B-45DA-8090-821F54BA6415}"/>
    <cellStyle name="20% - Ênfase3 2 2 7 5" xfId="25790" xr:uid="{E4B7C20A-C4B0-4316-A644-665B5E2246FF}"/>
    <cellStyle name="20% - Ênfase3 2 2 7 6" xfId="39825" xr:uid="{4ADC7A68-6CFE-48EC-86D8-FFC3C40F19C0}"/>
    <cellStyle name="20% - Ênfase3 2 2 7 7" xfId="15556" xr:uid="{BD4602DF-BDA9-409C-B4F5-31FBB3808F95}"/>
    <cellStyle name="20% - Ênfase3 2 2 7 8" xfId="49591" xr:uid="{B8BF5D4A-1676-48C2-8117-4A0E2E3151D1}"/>
    <cellStyle name="20% - Ênfase3 2 2 8" xfId="16856" xr:uid="{8DD1B4CE-1E49-4ED5-9F2B-7F4B56403667}"/>
    <cellStyle name="20% - Ênfase3 2 2 8 2" xfId="21975" xr:uid="{F81934DC-0E7B-424C-B2DB-E2CF8F86DC9D}"/>
    <cellStyle name="20% - Ênfase3 2 2 8 2 2" xfId="32205" xr:uid="{058E91BC-4735-4475-80DA-0598C3431946}"/>
    <cellStyle name="20% - Ênfase3 2 2 8 3" xfId="27087" xr:uid="{846D9A65-453F-4841-A661-67A2A74FFE32}"/>
    <cellStyle name="20% - Ênfase3 2 2 8 4" xfId="41510" xr:uid="{0A73D0D6-3834-4957-A9D6-B818B3BC5514}"/>
    <cellStyle name="20% - Ênfase3 2 2 8 5" xfId="52658" xr:uid="{4510A57D-B6C2-49BA-B816-11B17A9C262C}"/>
    <cellStyle name="20% - Ênfase3 2 2 9" xfId="19420" xr:uid="{BB460EE8-86B2-407F-B485-06DCF6AC5866}"/>
    <cellStyle name="20% - Ênfase3 2 2 9 2" xfId="29650" xr:uid="{ACC8FA46-416B-4508-B3CA-2759DD73FB4D}"/>
    <cellStyle name="20% - Ênfase3 2 3" xfId="283" xr:uid="{63C90163-4F5F-4493-8CB0-06FC85E711CA}"/>
    <cellStyle name="20% - Ênfase3 2 3 10" xfId="9418" xr:uid="{31C418B3-B40A-4C4F-AC01-CD39CCDEB7FA}"/>
    <cellStyle name="20% - Ênfase3 2 3 11" xfId="43509" xr:uid="{58F95010-5B26-40AC-90EF-C581EB86C855}"/>
    <cellStyle name="20% - Ênfase3 2 3 2" xfId="673" xr:uid="{7CCF7AE7-7305-4612-B4B9-B77DD66B10CA}"/>
    <cellStyle name="20% - Ênfase3 2 3 2 10" xfId="43893" xr:uid="{A9AA790F-B334-46E8-95FB-EF5F1445D2E5}"/>
    <cellStyle name="20% - Ênfase3 2 3 2 2" xfId="1446" xr:uid="{2042540D-8702-4410-B2F0-5717895C18E5}"/>
    <cellStyle name="20% - Ênfase3 2 3 2 2 2" xfId="2987" xr:uid="{E4BB559E-FD7E-4C55-BBB8-378998F613EF}"/>
    <cellStyle name="20% - Ênfase3 2 3 2 2 2 2" xfId="6042" xr:uid="{D9ACD745-E5CA-402D-8ED2-B266918D538B}"/>
    <cellStyle name="20% - Ênfase3 2 3 2 2 2 2 2" xfId="33952" xr:uid="{F6C7A202-9A26-4103-A245-51F6E58CCD23}"/>
    <cellStyle name="20% - Ênfase3 2 3 2 2 2 2 2 2" xfId="58481" xr:uid="{E659D785-99BB-41E1-92FB-00C1CE475D89}"/>
    <cellStyle name="20% - Ênfase3 2 3 2 2 2 2 3" xfId="23722" xr:uid="{C293D9E5-6C33-4A03-92E9-321358B39354}"/>
    <cellStyle name="20% - Ênfase3 2 3 2 2 2 2 4" xfId="14012" xr:uid="{E5BF7A47-FCD0-4C05-A3D8-0499FFBFD08D}"/>
    <cellStyle name="20% - Ênfase3 2 3 2 2 2 2 5" xfId="49331" xr:uid="{CC80859B-95E1-45A5-9A92-CCD425F25CCF}"/>
    <cellStyle name="20% - Ênfase3 2 3 2 2 2 3" xfId="9095" xr:uid="{F9CC93C8-501E-40FB-A39C-6C61DB4A1D77}"/>
    <cellStyle name="20% - Ênfase3 2 3 2 2 2 3 2" xfId="28834" xr:uid="{BB5CDC4F-1DA8-43FF-8DB0-BCAEEFC37C1C}"/>
    <cellStyle name="20% - Ênfase3 2 3 2 2 2 3 2 2" xfId="61534" xr:uid="{90CCFD3F-77B9-42A2-8A81-CBD9790B1B12}"/>
    <cellStyle name="20% - Ênfase3 2 3 2 2 2 3 3" xfId="52370" xr:uid="{0362D0FC-9140-4457-A302-FC1BCECFD7AF}"/>
    <cellStyle name="20% - Ênfase3 2 3 2 2 2 4" xfId="18604" xr:uid="{F60584BB-A557-48DA-ABF2-21B0515206A0}"/>
    <cellStyle name="20% - Ênfase3 2 3 2 2 2 4 2" xfId="55442" xr:uid="{16538619-617F-4DE2-BD3A-5DAA0142DDB6}"/>
    <cellStyle name="20% - Ênfase3 2 3 2 2 2 5" xfId="39564" xr:uid="{A579D4D0-CC8D-464D-8A81-8A749B1A1955}"/>
    <cellStyle name="20% - Ênfase3 2 3 2 2 2 6" xfId="11565" xr:uid="{72EF4DD3-AB28-4FBA-A358-61C7DD7178EB}"/>
    <cellStyle name="20% - Ênfase3 2 3 2 2 2 7" xfId="46583" xr:uid="{F8535829-D644-4B9A-AAC4-0BAD53017BC8}"/>
    <cellStyle name="20% - Ênfase3 2 3 2 2 3" xfId="4504" xr:uid="{742BE301-6EB6-4504-83E7-952D95044777}"/>
    <cellStyle name="20% - Ênfase3 2 3 2 2 3 2" xfId="31397" xr:uid="{8A7B9D97-BB01-4CFB-9568-E7768392B182}"/>
    <cellStyle name="20% - Ênfase3 2 3 2 2 3 2 2" xfId="56945" xr:uid="{452772BC-A396-42EA-999D-BD0565AA0991}"/>
    <cellStyle name="20% - Ênfase3 2 3 2 2 3 3" xfId="21167" xr:uid="{45A1DBCA-49B9-46F3-B57C-190C7543DB7D}"/>
    <cellStyle name="20% - Ênfase3 2 3 2 2 3 4" xfId="40973" xr:uid="{FB9B0890-DBDD-40AE-B50D-6C74F123C995}"/>
    <cellStyle name="20% - Ênfase3 2 3 2 2 3 5" xfId="12781" xr:uid="{E45D2165-B0E3-4FBA-97CF-56057EB6D041}"/>
    <cellStyle name="20% - Ênfase3 2 3 2 2 3 6" xfId="47946" xr:uid="{1B4E5445-A3FB-4D0B-8D7C-9C87A98B8C7E}"/>
    <cellStyle name="20% - Ênfase3 2 3 2 2 4" xfId="7559" xr:uid="{54D057C8-B12A-4E6C-8934-093821A1D162}"/>
    <cellStyle name="20% - Ênfase3 2 3 2 2 4 2" xfId="42771" xr:uid="{B0D24AAE-8132-47AD-85A5-8B9B839C1B6C}"/>
    <cellStyle name="20% - Ênfase3 2 3 2 2 4 2 2" xfId="59998" xr:uid="{30F33C9B-05AD-49FD-B6F0-63861195B03D}"/>
    <cellStyle name="20% - Ênfase3 2 3 2 2 4 3" xfId="36489" xr:uid="{93056C3D-223C-4A09-BF3E-0902FF8ACD23}"/>
    <cellStyle name="20% - Ênfase3 2 3 2 2 4 4" xfId="50834" xr:uid="{78EE4A6A-1D53-4A40-932C-0E773DCE8288}"/>
    <cellStyle name="20% - Ênfase3 2 3 2 2 5" xfId="26260" xr:uid="{487021BC-FF80-468B-A4A7-926519223231}"/>
    <cellStyle name="20% - Ênfase3 2 3 2 2 5 2" xfId="53906" xr:uid="{0FE651F8-C916-4829-A109-1E88D8912809}"/>
    <cellStyle name="20% - Ênfase3 2 3 2 2 6" xfId="16028" xr:uid="{08503243-CDCB-4573-AB65-9B3F6D96110B}"/>
    <cellStyle name="20% - Ênfase3 2 3 2 2 7" xfId="38334" xr:uid="{7ACC54AC-381E-4A1C-AB33-6C3DA6F93ED3}"/>
    <cellStyle name="20% - Ênfase3 2 3 2 2 8" xfId="10331" xr:uid="{B130E164-6FB5-4A94-958A-1F85594DFCA7}"/>
    <cellStyle name="20% - Ênfase3 2 3 2 2 9" xfId="45103" xr:uid="{6B04F07E-1869-4729-AF84-6E341405F7A5}"/>
    <cellStyle name="20% - Ênfase3 2 3 2 3" xfId="2219" xr:uid="{57506673-F97A-4F3D-A232-D7FC28E5199B}"/>
    <cellStyle name="20% - Ênfase3 2 3 2 3 2" xfId="5274" xr:uid="{AB883B5D-8ACA-4E6D-A971-8DFF1BEEC071}"/>
    <cellStyle name="20% - Ênfase3 2 3 2 3 2 2" xfId="32675" xr:uid="{9D5B5805-12F0-4A6F-B321-B2C7B2A934E0}"/>
    <cellStyle name="20% - Ênfase3 2 3 2 3 2 2 2" xfId="57713" xr:uid="{6F9E6E81-1C1A-4420-9A5C-27C204EB523F}"/>
    <cellStyle name="20% - Ênfase3 2 3 2 3 2 3" xfId="22445" xr:uid="{A900DF5E-307B-493A-A673-59C1880A49B6}"/>
    <cellStyle name="20% - Ênfase3 2 3 2 3 2 4" xfId="13397" xr:uid="{3F825116-1731-4E74-B7CD-54DDCF4D5471}"/>
    <cellStyle name="20% - Ênfase3 2 3 2 3 2 5" xfId="48563" xr:uid="{EB9DCBA8-4D55-4A9D-8B4F-DF76AAFE0644}"/>
    <cellStyle name="20% - Ênfase3 2 3 2 3 3" xfId="8327" xr:uid="{0F87CB2A-9900-4667-A159-6AB56E226485}"/>
    <cellStyle name="20% - Ênfase3 2 3 2 3 3 2" xfId="27557" xr:uid="{B003453D-7220-4701-A500-90F9372218A2}"/>
    <cellStyle name="20% - Ênfase3 2 3 2 3 3 2 2" xfId="60766" xr:uid="{0D3881FE-C7E5-4580-957E-E7DD9955E847}"/>
    <cellStyle name="20% - Ênfase3 2 3 2 3 3 3" xfId="51602" xr:uid="{1B96A6C5-7630-4D8F-BEB8-75E9561919BF}"/>
    <cellStyle name="20% - Ênfase3 2 3 2 3 4" xfId="17326" xr:uid="{7ECA434B-CD96-49ED-B651-C9FF245C7FC9}"/>
    <cellStyle name="20% - Ênfase3 2 3 2 3 4 2" xfId="54674" xr:uid="{44E981B6-9C39-4A16-A053-23DA31A79F00}"/>
    <cellStyle name="20% - Ênfase3 2 3 2 3 5" xfId="38949" xr:uid="{3BDD0BF2-4B78-43A3-89AB-F51284B332DD}"/>
    <cellStyle name="20% - Ênfase3 2 3 2 3 6" xfId="10950" xr:uid="{11D69676-0D35-4045-B3B7-9B75E93732A4}"/>
    <cellStyle name="20% - Ênfase3 2 3 2 3 7" xfId="46093" xr:uid="{274651BA-3F89-4579-804F-8A6913A66530}"/>
    <cellStyle name="20% - Ênfase3 2 3 2 4" xfId="3736" xr:uid="{8711028D-C9DC-4A11-B6D7-F7A097F0B217}"/>
    <cellStyle name="20% - Ênfase3 2 3 2 4 2" xfId="30120" xr:uid="{1AC5B895-E44F-444B-816C-D995DD542686}"/>
    <cellStyle name="20% - Ênfase3 2 3 2 4 2 2" xfId="56177" xr:uid="{A838DA88-C79B-4F9E-86C7-27DB1E3E8E87}"/>
    <cellStyle name="20% - Ênfase3 2 3 2 4 3" xfId="19890" xr:uid="{9803D0BA-E346-4C5D-B5B6-4782C29AE4F9}"/>
    <cellStyle name="20% - Ênfase3 2 3 2 4 4" xfId="40296" xr:uid="{2F3C44FC-54BC-4CB6-BAAF-9132133AF7CA}"/>
    <cellStyle name="20% - Ênfase3 2 3 2 4 5" xfId="12166" xr:uid="{F37299E6-38E0-4729-9783-15B0C39EA472}"/>
    <cellStyle name="20% - Ênfase3 2 3 2 4 6" xfId="47178" xr:uid="{0DA8A8BE-C158-4363-96EA-30C02885B25E}"/>
    <cellStyle name="20% - Ênfase3 2 3 2 5" xfId="6791" xr:uid="{D4FE39E8-AE74-457B-8F4B-254E80D47BA5}"/>
    <cellStyle name="20% - Ênfase3 2 3 2 5 2" xfId="41983" xr:uid="{89146BFD-04F2-4183-BC6B-408379F0098E}"/>
    <cellStyle name="20% - Ênfase3 2 3 2 5 2 2" xfId="59230" xr:uid="{56E37794-EDFB-435B-BB8B-EC41428C318B}"/>
    <cellStyle name="20% - Ênfase3 2 3 2 5 3" xfId="35212" xr:uid="{2BCB2544-C011-461F-8709-EFC321B52506}"/>
    <cellStyle name="20% - Ênfase3 2 3 2 5 4" xfId="50066" xr:uid="{848077E9-668E-4A35-A6E4-FB9EDF13366B}"/>
    <cellStyle name="20% - Ênfase3 2 3 2 6" xfId="24983" xr:uid="{61F3A3A4-EECF-4BF5-95AC-35E343343E23}"/>
    <cellStyle name="20% - Ênfase3 2 3 2 6 2" xfId="53138" xr:uid="{394F48C1-DA9A-4E2D-9BCA-EE8B54385F9A}"/>
    <cellStyle name="20% - Ênfase3 2 3 2 7" xfId="14748" xr:uid="{7321BABD-B3C0-4A6F-8165-AF0BC6B26E49}"/>
    <cellStyle name="20% - Ênfase3 2 3 2 8" xfId="37719" xr:uid="{698FD429-A0ED-46C0-A5EE-ADDB1AA60A0C}"/>
    <cellStyle name="20% - Ênfase3 2 3 2 9" xfId="9716" xr:uid="{2CAD60D0-3180-4193-93CA-C54770FDDD9E}"/>
    <cellStyle name="20% - Ênfase3 2 3 3" xfId="1060" xr:uid="{1BA4283A-31F2-4698-8E13-52A99CE3032D}"/>
    <cellStyle name="20% - Ênfase3 2 3 3 2" xfId="2603" xr:uid="{D99DECDE-D4A9-48DF-8DD8-EC027BA4C195}"/>
    <cellStyle name="20% - Ênfase3 2 3 3 2 2" xfId="5658" xr:uid="{F4CD6CFF-8951-415E-BEAA-E7B3FC5B469C}"/>
    <cellStyle name="20% - Ênfase3 2 3 3 2 2 2" xfId="33576" xr:uid="{324913FA-A07B-491F-B5BD-B832385E80E8}"/>
    <cellStyle name="20% - Ênfase3 2 3 3 2 2 2 2" xfId="58097" xr:uid="{26EC50FE-8AA5-44A2-9075-B46989B0AC6F}"/>
    <cellStyle name="20% - Ênfase3 2 3 3 2 2 3" xfId="23346" xr:uid="{6C06FDBA-48D6-44DF-AD65-1871E02CDF7B}"/>
    <cellStyle name="20% - Ênfase3 2 3 3 2 2 4" xfId="13714" xr:uid="{844A8348-BBE2-4715-B60A-423B7E2A811F}"/>
    <cellStyle name="20% - Ênfase3 2 3 3 2 2 5" xfId="48947" xr:uid="{98DD35F5-EE0A-4E51-A14D-9D584EBF2570}"/>
    <cellStyle name="20% - Ênfase3 2 3 3 2 3" xfId="8711" xr:uid="{6F7D4BF1-377C-4818-A740-442F025AC079}"/>
    <cellStyle name="20% - Ênfase3 2 3 3 2 3 2" xfId="28458" xr:uid="{3156E268-C84E-46B9-B254-9290F31393D9}"/>
    <cellStyle name="20% - Ênfase3 2 3 3 2 3 2 2" xfId="61150" xr:uid="{A1FAC542-3110-4632-A628-2E9BBFD1D890}"/>
    <cellStyle name="20% - Ênfase3 2 3 3 2 3 3" xfId="51986" xr:uid="{6835C3D8-ADA9-4516-80C7-04BA545FD5DB}"/>
    <cellStyle name="20% - Ênfase3 2 3 3 2 4" xfId="18228" xr:uid="{5F05EA73-B7C4-4FE2-B3A8-39BFA091ECFA}"/>
    <cellStyle name="20% - Ênfase3 2 3 3 2 4 2" xfId="55058" xr:uid="{8427D37B-6314-4A30-B679-779A0D4AB194}"/>
    <cellStyle name="20% - Ênfase3 2 3 3 2 5" xfId="39266" xr:uid="{55F62FB5-06D5-42D0-AB1B-C23DF5BAA2D6}"/>
    <cellStyle name="20% - Ênfase3 2 3 3 2 6" xfId="11267" xr:uid="{D2078895-00A8-4CBC-A371-38A6A56091D9}"/>
    <cellStyle name="20% - Ênfase3 2 3 3 2 7" xfId="46245" xr:uid="{0B9FA56E-8470-4753-9761-A68F372F0B39}"/>
    <cellStyle name="20% - Ênfase3 2 3 3 3" xfId="4120" xr:uid="{1017A446-AA5C-43FA-B1B4-95B84E69E626}"/>
    <cellStyle name="20% - Ênfase3 2 3 3 3 2" xfId="31021" xr:uid="{FAE3AED3-7178-4B63-8DB7-149FC1C71724}"/>
    <cellStyle name="20% - Ênfase3 2 3 3 3 2 2" xfId="56561" xr:uid="{78D9BC21-8F33-4C6F-BB98-A3C4BC267D88}"/>
    <cellStyle name="20% - Ênfase3 2 3 3 3 3" xfId="20791" xr:uid="{AAE1CE89-A230-45D7-A86D-FCD9FC31D8D4}"/>
    <cellStyle name="20% - Ênfase3 2 3 3 3 4" xfId="40969" xr:uid="{B33B8B06-570B-4393-B59A-85293680FE05}"/>
    <cellStyle name="20% - Ênfase3 2 3 3 3 5" xfId="12483" xr:uid="{BCBD1EEB-3A56-4D0F-AA9E-E17F2BA64A9C}"/>
    <cellStyle name="20% - Ênfase3 2 3 3 3 6" xfId="47562" xr:uid="{822EDF2E-A389-41AF-A14F-33DD03404F93}"/>
    <cellStyle name="20% - Ênfase3 2 3 3 4" xfId="7175" xr:uid="{78D2F0AD-C11A-4A47-ACF5-FC42D99F8BE9}"/>
    <cellStyle name="20% - Ênfase3 2 3 3 4 2" xfId="42947" xr:uid="{D9F84740-BE5E-4659-AB3D-A045EFF43C9E}"/>
    <cellStyle name="20% - Ênfase3 2 3 3 4 2 2" xfId="59614" xr:uid="{E99709BD-0C18-43BB-9BE4-12F23660E7B5}"/>
    <cellStyle name="20% - Ênfase3 2 3 3 4 3" xfId="36113" xr:uid="{F3C60296-F17D-405D-9961-AAA2D21FBD45}"/>
    <cellStyle name="20% - Ênfase3 2 3 3 4 4" xfId="50450" xr:uid="{AC56BE70-3B4F-4674-B670-B5054ED76EBE}"/>
    <cellStyle name="20% - Ênfase3 2 3 3 5" xfId="25884" xr:uid="{241F0845-379C-4861-B8F4-EBCC809A530C}"/>
    <cellStyle name="20% - Ênfase3 2 3 3 5 2" xfId="53522" xr:uid="{2240170F-EDEB-497F-9190-523D9FB4F6B7}"/>
    <cellStyle name="20% - Ênfase3 2 3 3 6" xfId="15650" xr:uid="{CD4C8F5D-0D1A-4970-BAB7-BEB9D3BC1E8C}"/>
    <cellStyle name="20% - Ênfase3 2 3 3 7" xfId="38036" xr:uid="{964D7A3F-6083-4DBD-9B10-671360697CE9}"/>
    <cellStyle name="20% - Ênfase3 2 3 3 8" xfId="10033" xr:uid="{F2DD9E6A-8CD2-4933-865C-252E51759AA0}"/>
    <cellStyle name="20% - Ênfase3 2 3 3 9" xfId="44719" xr:uid="{E31E0149-0047-4DEE-AEF9-A8C944C12796}"/>
    <cellStyle name="20% - Ênfase3 2 3 4" xfId="1835" xr:uid="{A07B26D8-D01D-4AFF-B910-E6DC9A2177FB}"/>
    <cellStyle name="20% - Ênfase3 2 3 4 2" xfId="4890" xr:uid="{43DD23CF-DE45-485C-AE81-15C1814E516C}"/>
    <cellStyle name="20% - Ênfase3 2 3 4 2 2" xfId="32299" xr:uid="{0E9C8DD4-22E1-4942-885D-5A2CC5134A9D}"/>
    <cellStyle name="20% - Ênfase3 2 3 4 2 2 2" xfId="57329" xr:uid="{786790E6-4649-4DF2-A32B-A98AE2B79C11}"/>
    <cellStyle name="20% - Ênfase3 2 3 4 2 3" xfId="22069" xr:uid="{029EAF67-7326-430F-93E7-5F4963455190}"/>
    <cellStyle name="20% - Ênfase3 2 3 4 2 4" xfId="13099" xr:uid="{BB99731C-0391-46BE-ABB0-A2CCEB4CD814}"/>
    <cellStyle name="20% - Ênfase3 2 3 4 2 5" xfId="48183" xr:uid="{5821BEB8-2B05-4B34-9281-9EA69A61B85A}"/>
    <cellStyle name="20% - Ênfase3 2 3 4 3" xfId="7943" xr:uid="{63D4B019-C07E-47FB-A6C8-BF126D001D98}"/>
    <cellStyle name="20% - Ênfase3 2 3 4 3 2" xfId="27181" xr:uid="{9244C2F3-A998-4F96-A6DC-E66B1D1F5415}"/>
    <cellStyle name="20% - Ênfase3 2 3 4 3 2 2" xfId="60382" xr:uid="{36710C7A-199F-4734-A47C-91F26F39367A}"/>
    <cellStyle name="20% - Ênfase3 2 3 4 3 3" xfId="51218" xr:uid="{B38A9AB0-67C9-4AE4-86F5-3F8C6D1CFD7B}"/>
    <cellStyle name="20% - Ênfase3 2 3 4 4" xfId="16950" xr:uid="{369652FE-C942-4139-A35E-80F6CCD30066}"/>
    <cellStyle name="20% - Ênfase3 2 3 4 4 2" xfId="54290" xr:uid="{C863322E-8F88-42E2-80CF-2498DDEDCAD5}"/>
    <cellStyle name="20% - Ênfase3 2 3 4 5" xfId="38651" xr:uid="{BB0EF8D7-E401-484A-AAFC-FFDC00AA74E3}"/>
    <cellStyle name="20% - Ênfase3 2 3 4 6" xfId="10652" xr:uid="{5CA1C531-DD0D-4856-BD11-820FF522C1BD}"/>
    <cellStyle name="20% - Ênfase3 2 3 4 7" xfId="45755" xr:uid="{AC4B4939-7AFE-4634-87AF-7898457F63F6}"/>
    <cellStyle name="20% - Ênfase3 2 3 5" xfId="3352" xr:uid="{3567B2DE-0876-49B3-B1AE-CFFB9F2E266E}"/>
    <cellStyle name="20% - Ênfase3 2 3 5 2" xfId="29744" xr:uid="{8D35FA88-57F1-4D93-A8AF-7B6E2CE83022}"/>
    <cellStyle name="20% - Ênfase3 2 3 5 2 2" xfId="55796" xr:uid="{B689689F-9751-4228-A994-AC9735CE47E2}"/>
    <cellStyle name="20% - Ênfase3 2 3 5 3" xfId="19514" xr:uid="{2B6899A5-66CF-4BFD-917B-6B8C8A664BA6}"/>
    <cellStyle name="20% - Ênfase3 2 3 5 4" xfId="39920" xr:uid="{3C02C9E8-EEB1-491F-90D0-E06602E176A9}"/>
    <cellStyle name="20% - Ênfase3 2 3 5 5" xfId="11868" xr:uid="{00022299-B9DD-40AF-B91A-82DE327CE45D}"/>
    <cellStyle name="20% - Ênfase3 2 3 5 6" xfId="46798" xr:uid="{19698941-5822-4186-9255-1BFC3279A8AE}"/>
    <cellStyle name="20% - Ênfase3 2 3 6" xfId="6407" xr:uid="{A5288365-D1C0-47FC-82B2-5ABD98B1018F}"/>
    <cellStyle name="20% - Ênfase3 2 3 6 2" xfId="41604" xr:uid="{31955937-56BD-402A-AFA0-330C4574A173}"/>
    <cellStyle name="20% - Ênfase3 2 3 6 2 2" xfId="58846" xr:uid="{6294F92A-254C-4B98-B8E7-77276AF4DC41}"/>
    <cellStyle name="20% - Ênfase3 2 3 6 3" xfId="34836" xr:uid="{795DDE99-C66E-44B4-BD15-163579E9C0C2}"/>
    <cellStyle name="20% - Ênfase3 2 3 6 4" xfId="49685" xr:uid="{E2C8ED41-DD79-4C88-A114-F47B9D918A50}"/>
    <cellStyle name="20% - Ênfase3 2 3 7" xfId="24607" xr:uid="{830161A7-00EE-4316-962D-6B57F1D0B259}"/>
    <cellStyle name="20% - Ênfase3 2 3 7 2" xfId="52754" xr:uid="{12E330B4-8224-4658-86E3-F330F6AE6F56}"/>
    <cellStyle name="20% - Ênfase3 2 3 8" xfId="14369" xr:uid="{4C716BF8-D100-4289-8D0A-32157DDFAF8B}"/>
    <cellStyle name="20% - Ênfase3 2 3 9" xfId="37421" xr:uid="{679A5CE9-EF66-41C2-864D-F1B9A41CC5A8}"/>
    <cellStyle name="20% - Ênfase3 2 4" xfId="481" xr:uid="{A6B8AFDD-3518-45BA-A890-F55AC95A3E88}"/>
    <cellStyle name="20% - Ênfase3 2 4 10" xfId="43701" xr:uid="{48144D22-799B-4E3B-9603-BFD20F87EF70}"/>
    <cellStyle name="20% - Ênfase3 2 4 2" xfId="1254" xr:uid="{C2E88DBB-2C29-43D2-BE24-55AD4355D053}"/>
    <cellStyle name="20% - Ênfase3 2 4 2 2" xfId="2795" xr:uid="{9470D0CD-CCA8-4555-84F5-E59716DE0371}"/>
    <cellStyle name="20% - Ênfase3 2 4 2 2 2" xfId="5850" xr:uid="{9113A31D-835E-4048-B00A-DE73489CBA50}"/>
    <cellStyle name="20% - Ênfase3 2 4 2 2 2 2" xfId="33764" xr:uid="{28A3A0EC-414F-44EB-95AF-C4BD224D157D}"/>
    <cellStyle name="20% - Ênfase3 2 4 2 2 2 2 2" xfId="58289" xr:uid="{F312C7C5-E760-4AFF-8F59-7EDD33A58F60}"/>
    <cellStyle name="20% - Ênfase3 2 4 2 2 2 3" xfId="23534" xr:uid="{3C567FB1-4720-494D-A999-DF6883808FAC}"/>
    <cellStyle name="20% - Ênfase3 2 4 2 2 2 4" xfId="13863" xr:uid="{0A1DE8CB-5CFA-497B-80BB-3E5FD88543CA}"/>
    <cellStyle name="20% - Ênfase3 2 4 2 2 2 5" xfId="49139" xr:uid="{CFE2BFE5-39D9-4B74-AC7F-DD943911C24A}"/>
    <cellStyle name="20% - Ênfase3 2 4 2 2 3" xfId="8903" xr:uid="{D933BCF0-F12D-4C39-951E-F14C9C62D751}"/>
    <cellStyle name="20% - Ênfase3 2 4 2 2 3 2" xfId="28646" xr:uid="{BFA739CC-60BE-4E30-ABEE-3BBB96056C7A}"/>
    <cellStyle name="20% - Ênfase3 2 4 2 2 3 2 2" xfId="61342" xr:uid="{3DA938BC-3A75-4E2A-8912-BD5A5F635546}"/>
    <cellStyle name="20% - Ênfase3 2 4 2 2 3 3" xfId="52178" xr:uid="{E7BA0360-399A-45EB-86A6-120E7A0F062D}"/>
    <cellStyle name="20% - Ênfase3 2 4 2 2 4" xfId="18416" xr:uid="{A9CCAD68-DC83-41D1-AF4E-2FCDDB4F2039}"/>
    <cellStyle name="20% - Ênfase3 2 4 2 2 4 2" xfId="55250" xr:uid="{30B7785B-6150-4F05-89E0-4B04D4C53686}"/>
    <cellStyle name="20% - Ênfase3 2 4 2 2 5" xfId="39415" xr:uid="{86AD167A-2DC8-4CEA-97BB-BA89D3F44BB0}"/>
    <cellStyle name="20% - Ênfase3 2 4 2 2 6" xfId="11416" xr:uid="{8C4F541D-C918-47A8-BF6E-F74BB37022FF}"/>
    <cellStyle name="20% - Ênfase3 2 4 2 2 7" xfId="46395" xr:uid="{68FD5BF1-CE8E-4D6D-ABAF-25AF81EF4D42}"/>
    <cellStyle name="20% - Ênfase3 2 4 2 3" xfId="4312" xr:uid="{961614DD-F2FB-4DA2-BD73-0B304C2B63FD}"/>
    <cellStyle name="20% - Ênfase3 2 4 2 3 2" xfId="31209" xr:uid="{C1F53F1D-76C4-48DA-9FB6-DC7BE092CACD}"/>
    <cellStyle name="20% - Ênfase3 2 4 2 3 2 2" xfId="56753" xr:uid="{E0367BF2-040E-49E0-A30E-18DE1AA94F07}"/>
    <cellStyle name="20% - Ênfase3 2 4 2 3 3" xfId="20979" xr:uid="{08EF8DBE-8CFC-47B8-98FA-BEEFC2C03973}"/>
    <cellStyle name="20% - Ênfase3 2 4 2 3 4" xfId="41175" xr:uid="{C9432DF8-D5C8-4A6E-A229-92753F31E7A5}"/>
    <cellStyle name="20% - Ênfase3 2 4 2 3 5" xfId="12632" xr:uid="{E29C2604-D4FD-4182-B1F0-422EA5247567}"/>
    <cellStyle name="20% - Ênfase3 2 4 2 3 6" xfId="47754" xr:uid="{08E2D174-5E8C-441C-846D-4697D08AE5CD}"/>
    <cellStyle name="20% - Ênfase3 2 4 2 4" xfId="7367" xr:uid="{C6FB2149-712A-4F50-AFD5-F7D0039D522A}"/>
    <cellStyle name="20% - Ênfase3 2 4 2 4 2" xfId="42727" xr:uid="{202BCBB0-5912-44A2-8777-4C712785C1F5}"/>
    <cellStyle name="20% - Ênfase3 2 4 2 4 2 2" xfId="59806" xr:uid="{FB81559F-5503-4F8D-BED5-7FE9BE8BEEFD}"/>
    <cellStyle name="20% - Ênfase3 2 4 2 4 3" xfId="36301" xr:uid="{D8E60813-3CB0-4923-8241-3DE9FE8168C7}"/>
    <cellStyle name="20% - Ênfase3 2 4 2 4 4" xfId="50642" xr:uid="{EB4C4813-56F6-4356-B735-8F1EEF60A092}"/>
    <cellStyle name="20% - Ênfase3 2 4 2 5" xfId="26072" xr:uid="{E43B61BD-2B03-4708-8E7E-68ADBFEF86EC}"/>
    <cellStyle name="20% - Ênfase3 2 4 2 5 2" xfId="53714" xr:uid="{81B822E1-9DFF-4C1E-8A09-2EBC3BFB0476}"/>
    <cellStyle name="20% - Ênfase3 2 4 2 6" xfId="15840" xr:uid="{F452BE09-4252-4FD3-9632-3846C0D22B55}"/>
    <cellStyle name="20% - Ênfase3 2 4 2 7" xfId="38185" xr:uid="{904B9DD0-FB2F-43BC-822A-910146332E50}"/>
    <cellStyle name="20% - Ênfase3 2 4 2 8" xfId="10182" xr:uid="{10B556B0-A44D-467A-A3D8-FED5FFB757ED}"/>
    <cellStyle name="20% - Ênfase3 2 4 2 9" xfId="44911" xr:uid="{3BC3E3D7-E06C-4732-BE15-9FD9FB49C0B5}"/>
    <cellStyle name="20% - Ênfase3 2 4 3" xfId="2027" xr:uid="{5995C9F9-8BFE-41CF-9D04-6EDAA31D7D36}"/>
    <cellStyle name="20% - Ênfase3 2 4 3 2" xfId="5082" xr:uid="{45F6DF27-D340-4CDA-AD27-046C025968AA}"/>
    <cellStyle name="20% - Ênfase3 2 4 3 2 2" xfId="32487" xr:uid="{253C5977-E845-4055-8428-7C6E808C9111}"/>
    <cellStyle name="20% - Ênfase3 2 4 3 2 2 2" xfId="57521" xr:uid="{C6440AC5-D861-4D37-B2B4-AA55BE94C8FC}"/>
    <cellStyle name="20% - Ênfase3 2 4 3 2 3" xfId="22257" xr:uid="{CE8418B0-6490-4617-ABD0-E44BF18B40FF}"/>
    <cellStyle name="20% - Ênfase3 2 4 3 2 4" xfId="13248" xr:uid="{9E9F5A14-6BEA-4B10-8D5A-266DBCF0804C}"/>
    <cellStyle name="20% - Ênfase3 2 4 3 2 5" xfId="48371" xr:uid="{73137C55-C035-4B9F-A00B-E694668280FF}"/>
    <cellStyle name="20% - Ênfase3 2 4 3 3" xfId="8135" xr:uid="{A741986C-6B2F-465D-BBF0-A7FA365269C7}"/>
    <cellStyle name="20% - Ênfase3 2 4 3 3 2" xfId="27369" xr:uid="{9C147712-F776-4B0E-9104-080E91287A6C}"/>
    <cellStyle name="20% - Ênfase3 2 4 3 3 2 2" xfId="60574" xr:uid="{FF91D1FB-342B-4CB9-A589-318D7EAC885A}"/>
    <cellStyle name="20% - Ênfase3 2 4 3 3 3" xfId="51410" xr:uid="{B803DE81-50A3-4CBD-BA61-95A27E0F1516}"/>
    <cellStyle name="20% - Ênfase3 2 4 3 4" xfId="17138" xr:uid="{893DBDAA-89EA-41A9-A1F4-0D56E432020A}"/>
    <cellStyle name="20% - Ênfase3 2 4 3 4 2" xfId="54482" xr:uid="{61DFADE5-A753-4AF7-9C26-E85FA55464CF}"/>
    <cellStyle name="20% - Ênfase3 2 4 3 5" xfId="38800" xr:uid="{4305B82C-2FAE-42D2-92B2-2B6D393357D5}"/>
    <cellStyle name="20% - Ênfase3 2 4 3 6" xfId="10801" xr:uid="{B7D0B987-B1E3-4D59-B5A0-1A4FFEF3BBCC}"/>
    <cellStyle name="20% - Ênfase3 2 4 3 7" xfId="45905" xr:uid="{41EE940F-8CE2-406D-82FE-8B2EC6297EF2}"/>
    <cellStyle name="20% - Ênfase3 2 4 4" xfId="3544" xr:uid="{A6421614-C5E0-4558-B47E-D156C36CB582}"/>
    <cellStyle name="20% - Ênfase3 2 4 4 2" xfId="29932" xr:uid="{EFEF708C-1A58-4D62-82B4-9B89B17ACF08}"/>
    <cellStyle name="20% - Ênfase3 2 4 4 2 2" xfId="55985" xr:uid="{7B340D6A-0EDD-44E2-9728-9B96FDD4EF48}"/>
    <cellStyle name="20% - Ênfase3 2 4 4 3" xfId="19702" xr:uid="{B9B3DC88-E9E5-4879-9338-35C62D8045BB}"/>
    <cellStyle name="20% - Ênfase3 2 4 4 4" xfId="40108" xr:uid="{A0C15907-CE8A-47EA-8363-69EDC6C4396D}"/>
    <cellStyle name="20% - Ênfase3 2 4 4 5" xfId="12017" xr:uid="{BDE64899-3EA8-418B-B10B-91CAE603AFDB}"/>
    <cellStyle name="20% - Ênfase3 2 4 4 6" xfId="46986" xr:uid="{BF037DA7-3A68-4838-A85C-A1710C6BAC05}"/>
    <cellStyle name="20% - Ênfase3 2 4 5" xfId="6599" xr:uid="{BD55449F-D160-409C-930C-1FE57825FA9B}"/>
    <cellStyle name="20% - Ênfase3 2 4 5 2" xfId="41795" xr:uid="{E2171F6F-647E-4D53-95FB-711B2BA7EF76}"/>
    <cellStyle name="20% - Ênfase3 2 4 5 2 2" xfId="59038" xr:uid="{38BF481C-C25F-4B34-83E0-9B33856B4987}"/>
    <cellStyle name="20% - Ênfase3 2 4 5 3" xfId="35024" xr:uid="{1CFDED22-8564-4838-A6C1-3C874C5597DE}"/>
    <cellStyle name="20% - Ênfase3 2 4 5 4" xfId="49874" xr:uid="{EC39F0C3-6E13-48D8-82E2-6CAD5DB96208}"/>
    <cellStyle name="20% - Ênfase3 2 4 6" xfId="24795" xr:uid="{3C2E2800-B812-41D1-A06C-1F7FA9E3E5A0}"/>
    <cellStyle name="20% - Ênfase3 2 4 6 2" xfId="52946" xr:uid="{2AABAB13-65A4-414A-A9DC-65934E52C94F}"/>
    <cellStyle name="20% - Ênfase3 2 4 7" xfId="14560" xr:uid="{C0892C97-A92E-4AC9-BD3B-8DC88F203B80}"/>
    <cellStyle name="20% - Ênfase3 2 4 8" xfId="37570" xr:uid="{46DA163F-8DCB-465E-B62C-E22B1876D3A8}"/>
    <cellStyle name="20% - Ênfase3 2 4 9" xfId="9567" xr:uid="{07961C8C-9811-4AA1-AE27-0C4441A6680B}"/>
    <cellStyle name="20% - Ênfase3 2 5" xfId="868" xr:uid="{C89AF1D4-9C87-47EC-B27E-E85A57718DCF}"/>
    <cellStyle name="20% - Ênfase3 2 5 10" xfId="44072" xr:uid="{252E55C8-5DBC-41CF-A4CC-02D297D92341}"/>
    <cellStyle name="20% - Ênfase3 2 5 2" xfId="2411" xr:uid="{6702012A-B52B-4BDA-A7C6-6DB6EC80875C}"/>
    <cellStyle name="20% - Ênfase3 2 5 2 2" xfId="5466" xr:uid="{0BAC51EF-F32D-4DD4-A1FF-9962438D0A5F}"/>
    <cellStyle name="20% - Ênfase3 2 5 2 2 2" xfId="23891" xr:uid="{41CB7087-D4D5-41C8-BBC7-D8E9D1E1917C}"/>
    <cellStyle name="20% - Ênfase3 2 5 2 2 2 2" xfId="34121" xr:uid="{C6C85384-811F-43AA-9946-4644AE7FE78A}"/>
    <cellStyle name="20% - Ênfase3 2 5 2 2 2 3" xfId="57905" xr:uid="{D9E7CB42-A280-4B29-AE52-670E91243130}"/>
    <cellStyle name="20% - Ênfase3 2 5 2 2 3" xfId="29003" xr:uid="{809906A8-5CF3-476B-9DE9-B6FB3EAB170F}"/>
    <cellStyle name="20% - Ênfase3 2 5 2 2 4" xfId="18773" xr:uid="{DE90DB6A-41B5-4B21-8585-5A185D7AF0A9}"/>
    <cellStyle name="20% - Ênfase3 2 5 2 2 5" xfId="13565" xr:uid="{EF9C67AF-C244-4AA2-B562-C4440CD8FC6E}"/>
    <cellStyle name="20% - Ênfase3 2 5 2 2 6" xfId="48755" xr:uid="{EBBE6812-F2E1-4143-B9C6-6266312D7972}"/>
    <cellStyle name="20% - Ênfase3 2 5 2 3" xfId="8519" xr:uid="{25A6BA34-3206-4630-B5A4-F7E4A33A3936}"/>
    <cellStyle name="20% - Ênfase3 2 5 2 3 2" xfId="31566" xr:uid="{226E08B3-643C-41E7-9AF8-D3FB2CB9FE73}"/>
    <cellStyle name="20% - Ênfase3 2 5 2 3 2 2" xfId="60958" xr:uid="{65039F61-2CD3-4672-B387-FB0856471EE4}"/>
    <cellStyle name="20% - Ênfase3 2 5 2 3 3" xfId="21336" xr:uid="{8D88DC36-13A8-46C8-8C75-E3DFCA95CABF}"/>
    <cellStyle name="20% - Ênfase3 2 5 2 3 4" xfId="51794" xr:uid="{68DD58D4-09A3-4B54-A7D6-FFE210C5FB42}"/>
    <cellStyle name="20% - Ênfase3 2 5 2 4" xfId="36658" xr:uid="{B2DAC529-4FDF-4379-BDF8-42882D51EBA1}"/>
    <cellStyle name="20% - Ênfase3 2 5 2 4 2" xfId="54866" xr:uid="{3050EAD5-44C9-4EC1-B454-9F0CA7481C5E}"/>
    <cellStyle name="20% - Ênfase3 2 5 2 5" xfId="26429" xr:uid="{4FBED705-FB43-4062-B5E7-3117528052A4}"/>
    <cellStyle name="20% - Ênfase3 2 5 2 6" xfId="16197" xr:uid="{25E1ED21-0484-49D8-896B-BA0598AE6957}"/>
    <cellStyle name="20% - Ênfase3 2 5 2 7" xfId="39117" xr:uid="{729A9CD8-34DD-49EB-B3E1-B09990F16F0A}"/>
    <cellStyle name="20% - Ênfase3 2 5 2 8" xfId="11118" xr:uid="{AD88DAA6-BA19-4C5C-894E-306EE81EF393}"/>
    <cellStyle name="20% - Ênfase3 2 5 2 9" xfId="45282" xr:uid="{471EB1B0-DCB7-4E8F-889D-727C98B023E4}"/>
    <cellStyle name="20% - Ênfase3 2 5 3" xfId="3928" xr:uid="{9AC80F8E-0C60-4D1A-9421-CAE342E63A77}"/>
    <cellStyle name="20% - Ênfase3 2 5 3 2" xfId="22614" xr:uid="{EB734BC1-1C7A-499A-AFC9-5DFF39729799}"/>
    <cellStyle name="20% - Ênfase3 2 5 3 2 2" xfId="32844" xr:uid="{7686CAF0-859B-4B1A-B9EE-36CF2D4D64FA}"/>
    <cellStyle name="20% - Ênfase3 2 5 3 2 3" xfId="56369" xr:uid="{6B7E30FB-D437-4587-87BB-CD5DFE033E0C}"/>
    <cellStyle name="20% - Ênfase3 2 5 3 3" xfId="27726" xr:uid="{17622318-55A7-46A1-A000-F9AD147E0353}"/>
    <cellStyle name="20% - Ênfase3 2 5 3 4" xfId="17495" xr:uid="{B4E4879C-4FB7-4CE7-9D67-C4EBBF098E54}"/>
    <cellStyle name="20% - Ênfase3 2 5 3 5" xfId="40465" xr:uid="{9BD8ED63-EB9D-4027-AF42-00A698A2AD84}"/>
    <cellStyle name="20% - Ênfase3 2 5 3 6" xfId="12334" xr:uid="{D84955AD-CDB9-4706-8609-03F72762AEDF}"/>
    <cellStyle name="20% - Ênfase3 2 5 3 7" xfId="47370" xr:uid="{91E3414E-1780-4C4B-8081-265A193ED97D}"/>
    <cellStyle name="20% - Ênfase3 2 5 4" xfId="6983" xr:uid="{55F13A3D-FF06-4565-8732-3DAF269F1C35}"/>
    <cellStyle name="20% - Ênfase3 2 5 4 2" xfId="30289" xr:uid="{BABFF4CC-5D6A-4F8A-91F5-D5D9C5C661C3}"/>
    <cellStyle name="20% - Ênfase3 2 5 4 2 2" xfId="59422" xr:uid="{E0A98D30-818B-4CD3-862B-346E6D44F16D}"/>
    <cellStyle name="20% - Ênfase3 2 5 4 3" xfId="42152" xr:uid="{11F9FD94-6928-4FE3-AB71-3A53F72AC338}"/>
    <cellStyle name="20% - Ênfase3 2 5 4 4" xfId="20059" xr:uid="{F1ECA563-3644-4BC1-B937-FE5F24628CAE}"/>
    <cellStyle name="20% - Ênfase3 2 5 4 5" xfId="50258" xr:uid="{78470806-D462-4247-921D-0CFADB606A34}"/>
    <cellStyle name="20% - Ênfase3 2 5 5" xfId="35381" xr:uid="{6292FEB1-222A-40F5-ADC9-7F2940828757}"/>
    <cellStyle name="20% - Ênfase3 2 5 5 2" xfId="53330" xr:uid="{2F9602F4-60C9-4354-8B95-23D1BFF65494}"/>
    <cellStyle name="20% - Ênfase3 2 5 6" xfId="25152" xr:uid="{518FA901-BD71-436B-8822-8515C5AF1A58}"/>
    <cellStyle name="20% - Ênfase3 2 5 7" xfId="14917" xr:uid="{E6E23419-78CB-4CD4-B47F-B5C6DA106D35}"/>
    <cellStyle name="20% - Ênfase3 2 5 8" xfId="37887" xr:uid="{485ADC4C-4E24-4E38-8D8B-44ADF3CA0FA1}"/>
    <cellStyle name="20% - Ênfase3 2 5 9" xfId="9884" xr:uid="{196A0A2D-562E-4E2F-A24C-6457236E5055}"/>
    <cellStyle name="20% - Ênfase3 2 6" xfId="1643" xr:uid="{44E7DE45-0C58-411E-8E20-4F8399A14547}"/>
    <cellStyle name="20% - Ênfase3 2 6 10" xfId="44334" xr:uid="{5E1888AF-B08E-4BA9-947F-1C93885C3A27}"/>
    <cellStyle name="20% - Ênfase3 2 6 2" xfId="4698" xr:uid="{DB427FA7-9FD1-4678-B7ED-D4E32EAF8CBC}"/>
    <cellStyle name="20% - Ênfase3 2 6 2 2" xfId="18945" xr:uid="{8F31AC84-9255-4A07-9A02-2C039F26B4B3}"/>
    <cellStyle name="20% - Ênfase3 2 6 2 2 2" xfId="24063" xr:uid="{C52C6517-541C-420F-B549-D50F28E96FA0}"/>
    <cellStyle name="20% - Ênfase3 2 6 2 2 2 2" xfId="34293" xr:uid="{1C1BA8A4-9D5F-4F80-A4A9-B46EF151F390}"/>
    <cellStyle name="20% - Ênfase3 2 6 2 2 3" xfId="29175" xr:uid="{1C8414D0-F37F-4528-93D1-99B6FBDF2104}"/>
    <cellStyle name="20% - Ênfase3 2 6 2 2 4" xfId="57137" xr:uid="{8DD518C5-0A02-4513-B1D7-0FA001529EDA}"/>
    <cellStyle name="20% - Ênfase3 2 6 2 3" xfId="21508" xr:uid="{524EEAB6-F95B-4576-BBB7-14A45DFAB1A9}"/>
    <cellStyle name="20% - Ênfase3 2 6 2 3 2" xfId="31738" xr:uid="{A065C4AC-5B95-49BE-B93C-0F2AE4D8D1E6}"/>
    <cellStyle name="20% - Ênfase3 2 6 2 4" xfId="36830" xr:uid="{91A4900F-F9A7-4945-BD13-E1534D9EEAE8}"/>
    <cellStyle name="20% - Ênfase3 2 6 2 5" xfId="26601" xr:uid="{1792F520-EBB0-448A-9E05-666B6AB61EE9}"/>
    <cellStyle name="20% - Ênfase3 2 6 2 6" xfId="16369" xr:uid="{A9BFB356-0A08-4882-860C-FA44C878CBE3}"/>
    <cellStyle name="20% - Ênfase3 2 6 2 7" xfId="40637" xr:uid="{55CBFB6E-A896-4AB6-AC1F-807963F30968}"/>
    <cellStyle name="20% - Ênfase3 2 6 2 8" xfId="12950" xr:uid="{1E9604BF-B02A-47F7-BA56-D63391682716}"/>
    <cellStyle name="20% - Ênfase3 2 6 2 9" xfId="45544" xr:uid="{993D0D67-0697-4B0A-AA5F-961AE74C06CD}"/>
    <cellStyle name="20% - Ênfase3 2 6 3" xfId="7751" xr:uid="{E1392B47-725D-4804-BFC9-A35B0D1AA774}"/>
    <cellStyle name="20% - Ênfase3 2 6 3 2" xfId="22786" xr:uid="{0DEC98E0-7257-4062-800B-5EE630018CD1}"/>
    <cellStyle name="20% - Ênfase3 2 6 3 2 2" xfId="33016" xr:uid="{584D4A88-4269-4EA0-860C-7CB2C215FD61}"/>
    <cellStyle name="20% - Ênfase3 2 6 3 2 3" xfId="60190" xr:uid="{556E5699-51C5-457F-BED2-08288C6117C5}"/>
    <cellStyle name="20% - Ênfase3 2 6 3 3" xfId="27898" xr:uid="{AFF5F2FF-8D6D-495D-96FE-CE4C21936B27}"/>
    <cellStyle name="20% - Ênfase3 2 6 3 4" xfId="42324" xr:uid="{DABB270D-D188-47A8-BD23-9E98D8B2E415}"/>
    <cellStyle name="20% - Ênfase3 2 6 3 5" xfId="17667" xr:uid="{4A6843E9-8825-46E8-A63C-6D70ABDA1200}"/>
    <cellStyle name="20% - Ênfase3 2 6 3 6" xfId="51026" xr:uid="{B0F982BE-A56B-467C-A96C-A9163148A8DF}"/>
    <cellStyle name="20% - Ênfase3 2 6 4" xfId="20231" xr:uid="{F2C5F55E-F675-4D94-AF97-6663CFDCE0E7}"/>
    <cellStyle name="20% - Ênfase3 2 6 4 2" xfId="30461" xr:uid="{E5F1B143-93A5-4497-9236-E00BA88F83A9}"/>
    <cellStyle name="20% - Ênfase3 2 6 4 3" xfId="54098" xr:uid="{F0C743B6-0A4D-4926-B188-543558FBCFC7}"/>
    <cellStyle name="20% - Ênfase3 2 6 5" xfId="35553" xr:uid="{7642DBF6-037C-4257-B15E-4C37FEAFD1E6}"/>
    <cellStyle name="20% - Ênfase3 2 6 6" xfId="25324" xr:uid="{94DB59CA-C8C9-4D5B-84D8-83D1A7D732B7}"/>
    <cellStyle name="20% - Ênfase3 2 6 7" xfId="15089" xr:uid="{D8F53542-C07A-4DFA-A03D-8386633084E1}"/>
    <cellStyle name="20% - Ênfase3 2 6 8" xfId="38502" xr:uid="{0C145A2A-DA56-4049-9591-D7F213903C41}"/>
    <cellStyle name="20% - Ênfase3 2 6 9" xfId="10503" xr:uid="{D2F06DCE-91C3-4240-9127-A8CB8F1030E3}"/>
    <cellStyle name="20% - Ênfase3 2 7" xfId="3160" xr:uid="{DDA93E4F-BFF9-443B-8402-BAF1B7214F8F}"/>
    <cellStyle name="20% - Ênfase3 2 7 10" xfId="44527" xr:uid="{E1517F5A-0349-445C-936C-51A9E630B396}"/>
    <cellStyle name="20% - Ênfase3 2 7 2" xfId="16543" xr:uid="{A3CB5AD5-A916-44E5-8CFE-D9C803161CD0}"/>
    <cellStyle name="20% - Ênfase3 2 7 2 2" xfId="19119" xr:uid="{EBC6FCD5-373F-4927-84CC-1E42F5AD036F}"/>
    <cellStyle name="20% - Ênfase3 2 7 2 2 2" xfId="24237" xr:uid="{BFAAE784-2ED8-490C-82C6-1869D256DAF5}"/>
    <cellStyle name="20% - Ênfase3 2 7 2 2 2 2" xfId="34467" xr:uid="{E162E2B5-051E-47C8-90AF-3D54EF0B7C3A}"/>
    <cellStyle name="20% - Ênfase3 2 7 2 2 3" xfId="29349" xr:uid="{31B0D8DD-AD95-4256-B430-B7132CA18921}"/>
    <cellStyle name="20% - Ênfase3 2 7 2 3" xfId="21682" xr:uid="{45F06273-9FDE-478D-9F68-CA9FF2E63079}"/>
    <cellStyle name="20% - Ênfase3 2 7 2 3 2" xfId="31912" xr:uid="{4241C491-D569-4DCF-B0F6-78D5CAE888C4}"/>
    <cellStyle name="20% - Ênfase3 2 7 2 4" xfId="37004" xr:uid="{99459208-CDB3-4E50-B6E7-77401B36B1CF}"/>
    <cellStyle name="20% - Ênfase3 2 7 2 5" xfId="26775" xr:uid="{3DBAECF5-B0D4-4D48-ACDB-EE48E6450439}"/>
    <cellStyle name="20% - Ênfase3 2 7 2 6" xfId="42498" xr:uid="{E9CF1F11-9196-49B0-808B-F4A1F938E0E0}"/>
    <cellStyle name="20% - Ênfase3 2 7 2 7" xfId="55608" xr:uid="{14213F5D-F076-40CA-BF96-A75F30DCDF20}"/>
    <cellStyle name="20% - Ênfase3 2 7 3" xfId="17841" xr:uid="{00864618-BC58-44E1-B18E-FBBAA15CD888}"/>
    <cellStyle name="20% - Ênfase3 2 7 3 2" xfId="22960" xr:uid="{5AF7F0B9-5AE4-43AD-933B-A3AC2120C73F}"/>
    <cellStyle name="20% - Ênfase3 2 7 3 2 2" xfId="33190" xr:uid="{19DB6B0A-E77D-4293-B114-340B2EC2FE41}"/>
    <cellStyle name="20% - Ênfase3 2 7 3 3" xfId="28072" xr:uid="{38BC09DE-B12A-4FC1-A704-DB860AEE99B6}"/>
    <cellStyle name="20% - Ênfase3 2 7 4" xfId="20405" xr:uid="{D3B0B998-E025-49A2-9D4B-5D7D8369E90C}"/>
    <cellStyle name="20% - Ênfase3 2 7 4 2" xfId="30635" xr:uid="{C4EDFEF4-FAA5-485B-B3A5-0772DD84C4D5}"/>
    <cellStyle name="20% - Ênfase3 2 7 5" xfId="35727" xr:uid="{7529CF2D-0695-49B2-979A-F3495936DA2C}"/>
    <cellStyle name="20% - Ênfase3 2 7 6" xfId="25498" xr:uid="{418A5261-8EFF-46FA-AF82-22F29BDC5957}"/>
    <cellStyle name="20% - Ênfase3 2 7 7" xfId="15263" xr:uid="{21AA1FCE-0D93-44BA-A0BE-19D8D185C015}"/>
    <cellStyle name="20% - Ênfase3 2 7 8" xfId="40811" xr:uid="{4BB23A8E-268A-4F9D-88F9-7BB3FA2D4B4F}"/>
    <cellStyle name="20% - Ênfase3 2 7 9" xfId="11719" xr:uid="{7C3DC965-97CD-43C2-AFB6-AC8514780D45}"/>
    <cellStyle name="20% - Ênfase3 2 8" xfId="6215" xr:uid="{778A98F6-0918-48F8-A890-EC2139105364}"/>
    <cellStyle name="20% - Ênfase3 2 8 2" xfId="18040" xr:uid="{929706D3-E7AF-4D1F-BB4D-0B1A58EF8F6F}"/>
    <cellStyle name="20% - Ênfase3 2 8 2 2" xfId="23158" xr:uid="{59C26370-6C2C-48FD-B578-A80DFD17697C}"/>
    <cellStyle name="20% - Ênfase3 2 8 2 2 2" xfId="33388" xr:uid="{4887C019-11BA-45D5-8C22-B302807D4968}"/>
    <cellStyle name="20% - Ênfase3 2 8 2 3" xfId="28270" xr:uid="{685C455E-70F4-4E28-BF8D-414127C46AC2}"/>
    <cellStyle name="20% - Ênfase3 2 8 2 4" xfId="58654" xr:uid="{52620441-4864-4FD4-98E9-9C00BDEC22E7}"/>
    <cellStyle name="20% - Ênfase3 2 8 3" xfId="20603" xr:uid="{B1A99EC7-9D3A-458D-8C71-28237EFABD6F}"/>
    <cellStyle name="20% - Ênfase3 2 8 3 2" xfId="30833" xr:uid="{45FA7F54-327A-4EB0-A150-3F32952F45F1}"/>
    <cellStyle name="20% - Ênfase3 2 8 4" xfId="35925" xr:uid="{EFDD449A-E58E-4042-BE15-1D0DB7FCB9BD}"/>
    <cellStyle name="20% - Ênfase3 2 8 5" xfId="25696" xr:uid="{044D0E34-ACCD-4DD2-A882-884635A9A04D}"/>
    <cellStyle name="20% - Ênfase3 2 8 6" xfId="39729" xr:uid="{FF6713A1-F007-46D2-83D5-9279F72CC4A5}"/>
    <cellStyle name="20% - Ênfase3 2 8 7" xfId="15462" xr:uid="{21897FF9-21C6-4FEA-838E-8CCDB669C2C7}"/>
    <cellStyle name="20% - Ênfase3 2 8 8" xfId="49497" xr:uid="{2427698A-389A-4645-A428-7459EA1E2D90}"/>
    <cellStyle name="20% - Ênfase3 2 9" xfId="16762" xr:uid="{E1254596-B848-4B02-9497-9D2C2D53B91B}"/>
    <cellStyle name="20% - Ênfase3 2 9 2" xfId="21881" xr:uid="{9C6077D4-2BD3-4A6F-BC7C-F506FB50C9FD}"/>
    <cellStyle name="20% - Ênfase3 2 9 2 2" xfId="32111" xr:uid="{FF7B9A40-EFD5-4B8B-AAD5-936CBEF7226A}"/>
    <cellStyle name="20% - Ênfase3 2 9 3" xfId="26993" xr:uid="{57BD41DD-A419-46B8-A2C7-7991F7E2F349}"/>
    <cellStyle name="20% - Ênfase3 2 9 4" xfId="41416" xr:uid="{AF8D4136-578A-4257-A737-E6FE868BA895}"/>
    <cellStyle name="20% - Ênfase3 2 9 5" xfId="52562" xr:uid="{04CDF3F9-4254-4F5B-8258-B7B4AB6657AF}"/>
    <cellStyle name="20% - Ênfase3 20" xfId="24372" xr:uid="{F7FDFF29-FD18-4AE8-968E-451D22D8D1EA}"/>
    <cellStyle name="20% - Ênfase3 21" xfId="14132" xr:uid="{5821A3E4-6297-4D46-A88A-C470DBCD7E09}"/>
    <cellStyle name="20% - Ênfase3 22" xfId="37229" xr:uid="{F9B9A67C-2CD2-4301-9D3F-0045BF4702B8}"/>
    <cellStyle name="20% - Ênfase3 23" xfId="9227" xr:uid="{8743C9EC-CC85-4D3C-96FD-249B44C53ADD}"/>
    <cellStyle name="20% - Ênfase3 24" xfId="43269" xr:uid="{F0A4FA64-BF0F-4065-9640-36F3AD277A3F}"/>
    <cellStyle name="20% - Ênfase3 3" xfId="63" xr:uid="{A26D36C5-3FF9-4790-86FD-EEBE31421B86}"/>
    <cellStyle name="20% - Ênfase3 3 10" xfId="19307" xr:uid="{8D04215B-D743-4F63-A4A5-99BC0822BE6F}"/>
    <cellStyle name="20% - Ênfase3 3 10 2" xfId="29537" xr:uid="{A81E106B-D6B5-4693-813D-874CBE27E170}"/>
    <cellStyle name="20% - Ênfase3 3 11" xfId="34629" xr:uid="{9C0299E3-2DCC-43D1-88EA-5BCE7F4D2003}"/>
    <cellStyle name="20% - Ênfase3 3 12" xfId="24400" xr:uid="{F4FBF37B-5E66-4CFD-BF01-3F0C97F68A90}"/>
    <cellStyle name="20% - Ênfase3 3 13" xfId="14161" xr:uid="{A1DC6834-DA45-407F-8AB2-C32B9204FC3C}"/>
    <cellStyle name="20% - Ênfase3 3 14" xfId="37253" xr:uid="{AB59507F-84A6-4204-9F4B-FBBD3E46C284}"/>
    <cellStyle name="20% - Ênfase3 3 15" xfId="9250" xr:uid="{49881656-702F-45CB-AB47-F8669D0D08E4}"/>
    <cellStyle name="20% - Ênfase3 3 16" xfId="43298" xr:uid="{25CA902A-9437-4EE9-ACCB-66AD00A36230}"/>
    <cellStyle name="20% - Ênfase3 3 2" xfId="165" xr:uid="{4DBEAEF0-C33A-418C-AB4D-4273BADAB8FC}"/>
    <cellStyle name="20% - Ênfase3 3 2 10" xfId="34723" xr:uid="{1BAAB4BF-016B-4C01-899D-96DEA9312F05}"/>
    <cellStyle name="20% - Ênfase3 3 2 11" xfId="24494" xr:uid="{05FDE8FF-0CA2-4B84-A469-6584A00A7A41}"/>
    <cellStyle name="20% - Ênfase3 3 2 12" xfId="14256" xr:uid="{2715464E-67CD-409C-B03B-25ED48CA441F}"/>
    <cellStyle name="20% - Ênfase3 3 2 13" xfId="37318" xr:uid="{1E8EFEE7-2E8A-48B6-971A-0E7CE5646A6E}"/>
    <cellStyle name="20% - Ênfase3 3 2 14" xfId="9315" xr:uid="{4DE9A8EB-4B7B-4CBE-BDC3-805A99D571EE}"/>
    <cellStyle name="20% - Ênfase3 3 2 15" xfId="43394" xr:uid="{40D07B7E-F5E8-4BDB-9549-A65403CE8608}"/>
    <cellStyle name="20% - Ênfase3 3 2 2" xfId="360" xr:uid="{3F09FE68-A0C5-4186-B787-3B44EE39B866}"/>
    <cellStyle name="20% - Ênfase3 3 2 2 10" xfId="9464" xr:uid="{AE7EA28A-BCD5-4EE8-B5AB-ADCF68CAF835}"/>
    <cellStyle name="20% - Ênfase3 3 2 2 11" xfId="43586" xr:uid="{26148D4A-B842-4404-8F4D-08FDFF601652}"/>
    <cellStyle name="20% - Ênfase3 3 2 2 2" xfId="750" xr:uid="{FDC2830A-BD5B-4344-BA5D-8913EF3776E3}"/>
    <cellStyle name="20% - Ênfase3 3 2 2 2 10" xfId="43970" xr:uid="{6EDFBE9B-9BFF-4E11-8F96-85B29327B196}"/>
    <cellStyle name="20% - Ênfase3 3 2 2 2 2" xfId="1523" xr:uid="{8BB9E2B2-6EA7-46AC-A043-A78F669931BB}"/>
    <cellStyle name="20% - Ênfase3 3 2 2 2 2 2" xfId="3064" xr:uid="{B6D9FA55-FC36-464A-AD95-9571694EE017}"/>
    <cellStyle name="20% - Ênfase3 3 2 2 2 2 2 2" xfId="6119" xr:uid="{6CF5FE77-7D7A-43DC-B0C7-8E1BF9EE31F3}"/>
    <cellStyle name="20% - Ênfase3 3 2 2 2 2 2 2 2" xfId="34027" xr:uid="{94DC4EB0-97D6-48AC-A615-D172E0217B42}"/>
    <cellStyle name="20% - Ênfase3 3 2 2 2 2 2 2 2 2" xfId="58558" xr:uid="{E35E7595-C15A-4583-9590-D54B66EFC1EB}"/>
    <cellStyle name="20% - Ênfase3 3 2 2 2 2 2 2 3" xfId="23797" xr:uid="{F4D67030-82A8-4D83-89D0-28DA0877A576}"/>
    <cellStyle name="20% - Ênfase3 3 2 2 2 2 2 2 4" xfId="14058" xr:uid="{50025A6B-75C2-468F-999C-0755C905B2B4}"/>
    <cellStyle name="20% - Ênfase3 3 2 2 2 2 2 2 5" xfId="49408" xr:uid="{0EEBB1E7-0100-41EB-BDBC-7FA32FDB9521}"/>
    <cellStyle name="20% - Ênfase3 3 2 2 2 2 2 3" xfId="9172" xr:uid="{91FFA99F-DC99-4377-BF79-EDB28E045DEB}"/>
    <cellStyle name="20% - Ênfase3 3 2 2 2 2 2 3 2" xfId="28909" xr:uid="{3CED61AF-2376-456C-B623-130AF55BA148}"/>
    <cellStyle name="20% - Ênfase3 3 2 2 2 2 2 3 2 2" xfId="61611" xr:uid="{7CA61025-05AB-42ED-8688-82F741094798}"/>
    <cellStyle name="20% - Ênfase3 3 2 2 2 2 2 3 3" xfId="52447" xr:uid="{0728B3A4-62AF-4D24-BDC0-135F5BB4FA6F}"/>
    <cellStyle name="20% - Ênfase3 3 2 2 2 2 2 4" xfId="18679" xr:uid="{E7E91F38-85D8-4907-B3F2-CEB06ACD28D8}"/>
    <cellStyle name="20% - Ênfase3 3 2 2 2 2 2 4 2" xfId="55519" xr:uid="{0147E7BB-4FE8-42FD-AFEB-E65E326AC642}"/>
    <cellStyle name="20% - Ênfase3 3 2 2 2 2 2 5" xfId="39610" xr:uid="{CBA298F4-2115-4C96-AE46-9716214F91D9}"/>
    <cellStyle name="20% - Ênfase3 3 2 2 2 2 2 6" xfId="11611" xr:uid="{85040D84-6CC6-4088-9CD2-C94675E72302}"/>
    <cellStyle name="20% - Ênfase3 3 2 2 2 2 2 7" xfId="46658" xr:uid="{517B3165-EC21-4D17-8418-B0073EA75637}"/>
    <cellStyle name="20% - Ênfase3 3 2 2 2 2 3" xfId="4581" xr:uid="{B6FE37F4-46B8-4025-AAD1-20B37C327F4F}"/>
    <cellStyle name="20% - Ênfase3 3 2 2 2 2 3 2" xfId="31472" xr:uid="{09EB6284-05BE-4772-B10A-4DA855013C9C}"/>
    <cellStyle name="20% - Ênfase3 3 2 2 2 2 3 2 2" xfId="57022" xr:uid="{EA26748F-22BD-46C3-B776-FC58B7D55DBB}"/>
    <cellStyle name="20% - Ênfase3 3 2 2 2 2 3 3" xfId="21242" xr:uid="{EC17AA3E-23E0-4641-B0DC-CB6207A90876}"/>
    <cellStyle name="20% - Ênfase3 3 2 2 2 2 3 4" xfId="41330" xr:uid="{0F8BB8A4-EED7-49FA-A9DB-4715F969B1D6}"/>
    <cellStyle name="20% - Ênfase3 3 2 2 2 2 3 5" xfId="12827" xr:uid="{1C73AD41-6B8A-4381-A99D-3EFD21F55D7B}"/>
    <cellStyle name="20% - Ênfase3 3 2 2 2 2 3 6" xfId="48023" xr:uid="{C4505842-ECC9-42C6-86E3-2F67AE60645F}"/>
    <cellStyle name="20% - Ênfase3 3 2 2 2 2 4" xfId="7636" xr:uid="{7D9A69FA-0C60-41E6-99E9-216F09760B6C}"/>
    <cellStyle name="20% - Ênfase3 3 2 2 2 2 4 2" xfId="42662" xr:uid="{D4714235-9F64-4560-AC06-E569107320F3}"/>
    <cellStyle name="20% - Ênfase3 3 2 2 2 2 4 2 2" xfId="60075" xr:uid="{98A189DE-FC06-4314-9497-9C62846E081C}"/>
    <cellStyle name="20% - Ênfase3 3 2 2 2 2 4 3" xfId="36564" xr:uid="{3E366C23-304F-4FC4-B906-9DC72D86A7A4}"/>
    <cellStyle name="20% - Ênfase3 3 2 2 2 2 4 4" xfId="50911" xr:uid="{1D6BE33B-2F82-45E4-9636-D39B66477991}"/>
    <cellStyle name="20% - Ênfase3 3 2 2 2 2 5" xfId="26335" xr:uid="{ABF1DCD0-57C1-4029-BEB6-536965886AA7}"/>
    <cellStyle name="20% - Ênfase3 3 2 2 2 2 5 2" xfId="53983" xr:uid="{18F93C7A-8F05-4F70-8A82-FA3B3C2833F0}"/>
    <cellStyle name="20% - Ênfase3 3 2 2 2 2 6" xfId="16103" xr:uid="{9BBA1CA5-631E-4C69-ACBD-E0892CDC1120}"/>
    <cellStyle name="20% - Ênfase3 3 2 2 2 2 7" xfId="38380" xr:uid="{A543C8DE-5353-4082-B767-C7CDBAFC3295}"/>
    <cellStyle name="20% - Ênfase3 3 2 2 2 2 8" xfId="10377" xr:uid="{F908E2B6-24C3-4AC3-901F-04F007016614}"/>
    <cellStyle name="20% - Ênfase3 3 2 2 2 2 9" xfId="45180" xr:uid="{775EDA36-504B-4023-A219-8B2C7B8E2C66}"/>
    <cellStyle name="20% - Ênfase3 3 2 2 2 3" xfId="2296" xr:uid="{D823E308-0FF9-4A90-99BD-6C1232BABE4A}"/>
    <cellStyle name="20% - Ênfase3 3 2 2 2 3 2" xfId="5351" xr:uid="{A3719F0C-9246-4E1F-B639-C3C5461CD652}"/>
    <cellStyle name="20% - Ênfase3 3 2 2 2 3 2 2" xfId="32750" xr:uid="{2423B296-242C-44D4-8A1E-7D38D574C519}"/>
    <cellStyle name="20% - Ênfase3 3 2 2 2 3 2 2 2" xfId="57790" xr:uid="{B6221815-3C90-41DA-9264-2378BE408C88}"/>
    <cellStyle name="20% - Ênfase3 3 2 2 2 3 2 3" xfId="22520" xr:uid="{5F0CBD06-138C-4776-8B6E-84D13244BEAA}"/>
    <cellStyle name="20% - Ênfase3 3 2 2 2 3 2 4" xfId="13443" xr:uid="{A4C0A888-D70B-4861-A905-EBEECDCE65B9}"/>
    <cellStyle name="20% - Ênfase3 3 2 2 2 3 2 5" xfId="48640" xr:uid="{BF73367B-8708-4844-9F4B-9237FC2D4AB0}"/>
    <cellStyle name="20% - Ênfase3 3 2 2 2 3 3" xfId="8404" xr:uid="{989820D9-A0AB-49AF-AE61-AF87D78C8A82}"/>
    <cellStyle name="20% - Ênfase3 3 2 2 2 3 3 2" xfId="27632" xr:uid="{800077ED-BC85-48D4-A619-5237E2EF0DC8}"/>
    <cellStyle name="20% - Ênfase3 3 2 2 2 3 3 2 2" xfId="60843" xr:uid="{2D8A2C94-0B22-4E84-9BA8-C5A4571F9049}"/>
    <cellStyle name="20% - Ênfase3 3 2 2 2 3 3 3" xfId="51679" xr:uid="{BCC95E62-D87B-4427-8651-52800A7E2559}"/>
    <cellStyle name="20% - Ênfase3 3 2 2 2 3 4" xfId="17401" xr:uid="{98519545-9B1E-4250-AFCC-6C0697C16FFE}"/>
    <cellStyle name="20% - Ênfase3 3 2 2 2 3 4 2" xfId="54751" xr:uid="{753D75A6-9B2C-4272-AFB6-2E21E719A7CE}"/>
    <cellStyle name="20% - Ênfase3 3 2 2 2 3 5" xfId="38995" xr:uid="{4B98AACE-EE73-411B-A5D3-9FAF8D7EB976}"/>
    <cellStyle name="20% - Ênfase3 3 2 2 2 3 6" xfId="10996" xr:uid="{D13C6A02-9F16-4B8E-A96C-A73D2DFE04E3}"/>
    <cellStyle name="20% - Ênfase3 3 2 2 2 3 7" xfId="46168" xr:uid="{7788F985-DE29-4448-8BEA-4A809C10DD06}"/>
    <cellStyle name="20% - Ênfase3 3 2 2 2 4" xfId="3813" xr:uid="{1FDE0539-1961-41F1-894F-E875A2FAEA88}"/>
    <cellStyle name="20% - Ênfase3 3 2 2 2 4 2" xfId="30195" xr:uid="{85B311EE-D01E-44EE-8395-AA7F8DE0423C}"/>
    <cellStyle name="20% - Ênfase3 3 2 2 2 4 2 2" xfId="56254" xr:uid="{4B5784DB-9B76-4378-A780-CE4844607906}"/>
    <cellStyle name="20% - Ênfase3 3 2 2 2 4 3" xfId="19965" xr:uid="{89378289-59FB-4231-9850-C80C541FDC09}"/>
    <cellStyle name="20% - Ênfase3 3 2 2 2 4 4" xfId="40371" xr:uid="{DEF832B7-D56B-4926-A09D-E29AF5F3BC25}"/>
    <cellStyle name="20% - Ênfase3 3 2 2 2 4 5" xfId="12212" xr:uid="{C0C4FE9D-D829-44E3-8FDB-60DD5E943339}"/>
    <cellStyle name="20% - Ênfase3 3 2 2 2 4 6" xfId="47255" xr:uid="{936ED9E3-2495-4B4D-985C-102E1254BD00}"/>
    <cellStyle name="20% - Ênfase3 3 2 2 2 5" xfId="6868" xr:uid="{806E417C-8404-419F-B8E9-4F6530A1C519}"/>
    <cellStyle name="20% - Ênfase3 3 2 2 2 5 2" xfId="42058" xr:uid="{AD53DC64-75BE-46B4-AF67-407D49EFDDD7}"/>
    <cellStyle name="20% - Ênfase3 3 2 2 2 5 2 2" xfId="59307" xr:uid="{C6028470-A6D6-4345-9BC6-842FDC8FCC0B}"/>
    <cellStyle name="20% - Ênfase3 3 2 2 2 5 3" xfId="35287" xr:uid="{39FD42F6-3FB0-4228-A041-251A76912E1E}"/>
    <cellStyle name="20% - Ênfase3 3 2 2 2 5 4" xfId="50143" xr:uid="{66B26313-4EED-49F9-86ED-DEE129CB7993}"/>
    <cellStyle name="20% - Ênfase3 3 2 2 2 6" xfId="25058" xr:uid="{036A0611-0FB3-4B3E-B8AC-4BDF277755E6}"/>
    <cellStyle name="20% - Ênfase3 3 2 2 2 6 2" xfId="53215" xr:uid="{6145EA5B-C6DF-4874-AFFE-791CCD440D5C}"/>
    <cellStyle name="20% - Ênfase3 3 2 2 2 7" xfId="14823" xr:uid="{17FD6BAB-9ECD-49A5-ABEC-1AAD3DE1ABBC}"/>
    <cellStyle name="20% - Ênfase3 3 2 2 2 8" xfId="37765" xr:uid="{67287E44-2CEB-48F2-BEA5-4A374CF561F3}"/>
    <cellStyle name="20% - Ênfase3 3 2 2 2 9" xfId="9762" xr:uid="{C96B6585-F9BA-4820-ADD0-3DEA16A1CF3E}"/>
    <cellStyle name="20% - Ênfase3 3 2 2 3" xfId="1137" xr:uid="{C5DF3D3C-4C02-4BE1-A243-AA2B5E523B93}"/>
    <cellStyle name="20% - Ênfase3 3 2 2 3 2" xfId="2680" xr:uid="{A92DCC62-0FD5-45D1-A9CB-B5BDC574F92E}"/>
    <cellStyle name="20% - Ênfase3 3 2 2 3 2 2" xfId="5735" xr:uid="{6FF4CB6A-B333-4E56-ACF1-5E9A52AEBF74}"/>
    <cellStyle name="20% - Ênfase3 3 2 2 3 2 2 2" xfId="33651" xr:uid="{0EAD0875-0EEA-48FD-84CB-403F13A1C0BC}"/>
    <cellStyle name="20% - Ênfase3 3 2 2 3 2 2 2 2" xfId="58174" xr:uid="{68725157-8659-492A-BC7B-A3E336F50D6D}"/>
    <cellStyle name="20% - Ênfase3 3 2 2 3 2 2 3" xfId="23421" xr:uid="{006CA6E5-FBD5-49AA-A422-EC07E0D73C7D}"/>
    <cellStyle name="20% - Ênfase3 3 2 2 3 2 2 4" xfId="13760" xr:uid="{9D316079-326A-42AD-B966-70D46E403A9C}"/>
    <cellStyle name="20% - Ênfase3 3 2 2 3 2 2 5" xfId="49024" xr:uid="{3163434E-BB3F-4FDE-A690-4402680CD2A6}"/>
    <cellStyle name="20% - Ênfase3 3 2 2 3 2 3" xfId="8788" xr:uid="{DA7B5DE1-DDE8-428D-94BA-BF6341527DEB}"/>
    <cellStyle name="20% - Ênfase3 3 2 2 3 2 3 2" xfId="28533" xr:uid="{ABED9E37-C138-442E-B8F8-7C9DB7C16FFF}"/>
    <cellStyle name="20% - Ênfase3 3 2 2 3 2 3 2 2" xfId="61227" xr:uid="{632ABA50-FA30-49F1-9714-0117F2F08AB0}"/>
    <cellStyle name="20% - Ênfase3 3 2 2 3 2 3 3" xfId="52063" xr:uid="{39439FBC-86A0-4270-A3C7-C0DA1B07E667}"/>
    <cellStyle name="20% - Ênfase3 3 2 2 3 2 4" xfId="18303" xr:uid="{5C94BF37-191E-4589-A17F-30446598F0D9}"/>
    <cellStyle name="20% - Ênfase3 3 2 2 3 2 4 2" xfId="55135" xr:uid="{869A7810-09D9-4C98-9E83-FE588B333F42}"/>
    <cellStyle name="20% - Ênfase3 3 2 2 3 2 5" xfId="39312" xr:uid="{ABEBC10C-7A48-4BC0-BC0C-5439638F5C0D}"/>
    <cellStyle name="20% - Ênfase3 3 2 2 3 2 6" xfId="11313" xr:uid="{1EC4D479-6201-4E8B-9E53-50CEF3C6584F}"/>
    <cellStyle name="20% - Ênfase3 3 2 2 3 2 7" xfId="46282" xr:uid="{4D3D535D-B280-4E3E-BB51-9F10FEE3D585}"/>
    <cellStyle name="20% - Ênfase3 3 2 2 3 3" xfId="4197" xr:uid="{8F283017-5C38-4A2A-9D14-D1FE5303E3BA}"/>
    <cellStyle name="20% - Ênfase3 3 2 2 3 3 2" xfId="31096" xr:uid="{F1AA6BC4-A098-4F7A-B842-2053DF7DBD6F}"/>
    <cellStyle name="20% - Ênfase3 3 2 2 3 3 2 2" xfId="56638" xr:uid="{99F19C35-3FD1-4CA2-97CF-AE231BF3C045}"/>
    <cellStyle name="20% - Ênfase3 3 2 2 3 3 3" xfId="20866" xr:uid="{EB05F711-1737-4B50-89AE-D90C8F130EE5}"/>
    <cellStyle name="20% - Ênfase3 3 2 2 3 3 4" xfId="41127" xr:uid="{041AE8FB-01C8-45AC-8515-7AAE7B114D07}"/>
    <cellStyle name="20% - Ênfase3 3 2 2 3 3 5" xfId="12529" xr:uid="{C7DB888C-24F9-486F-A10D-031435FD4C42}"/>
    <cellStyle name="20% - Ênfase3 3 2 2 3 3 6" xfId="47639" xr:uid="{D2609798-954E-4347-98BD-1296CE7B2D78}"/>
    <cellStyle name="20% - Ênfase3 3 2 2 3 4" xfId="7252" xr:uid="{9D1D0FFF-E09D-4D77-B33D-66EED7A3621A}"/>
    <cellStyle name="20% - Ênfase3 3 2 2 3 4 2" xfId="42969" xr:uid="{C430C0D5-66E4-464F-8078-52B1E7A01E36}"/>
    <cellStyle name="20% - Ênfase3 3 2 2 3 4 2 2" xfId="59691" xr:uid="{1CCAD7E3-8D39-45BB-A8E5-C7DE934E4385}"/>
    <cellStyle name="20% - Ênfase3 3 2 2 3 4 3" xfId="36188" xr:uid="{E0026BCF-B997-408E-AC3D-208DA6064F4E}"/>
    <cellStyle name="20% - Ênfase3 3 2 2 3 4 4" xfId="50527" xr:uid="{ABB0C2F0-2355-4903-BC9C-107BB168D2C6}"/>
    <cellStyle name="20% - Ênfase3 3 2 2 3 5" xfId="25959" xr:uid="{A70F08D3-7876-492D-A682-E4B22274432D}"/>
    <cellStyle name="20% - Ênfase3 3 2 2 3 5 2" xfId="53599" xr:uid="{FBBAA9FF-FD2E-4722-910E-7FD94F0D6240}"/>
    <cellStyle name="20% - Ênfase3 3 2 2 3 6" xfId="15725" xr:uid="{B6B13246-ED67-43D8-A658-60966A2A53B5}"/>
    <cellStyle name="20% - Ênfase3 3 2 2 3 7" xfId="38082" xr:uid="{89719036-96F1-48DE-8E4B-BEFC3385CCA5}"/>
    <cellStyle name="20% - Ênfase3 3 2 2 3 8" xfId="10079" xr:uid="{F6EDCDED-9321-4005-9B40-80DE531AEB63}"/>
    <cellStyle name="20% - Ênfase3 3 2 2 3 9" xfId="44796" xr:uid="{AC812706-F0DD-48AE-B0E7-198AB19C10E2}"/>
    <cellStyle name="20% - Ênfase3 3 2 2 4" xfId="1912" xr:uid="{6488707E-85AF-4764-BC1B-03622667AB06}"/>
    <cellStyle name="20% - Ênfase3 3 2 2 4 2" xfId="4967" xr:uid="{34A933E5-7966-4520-87AB-3337809B243D}"/>
    <cellStyle name="20% - Ênfase3 3 2 2 4 2 2" xfId="32374" xr:uid="{9B61EB27-ACC1-49DD-9E5E-0EF76B6DF951}"/>
    <cellStyle name="20% - Ênfase3 3 2 2 4 2 2 2" xfId="57406" xr:uid="{4BA08D69-A63C-48F1-A46E-65D703C4F688}"/>
    <cellStyle name="20% - Ênfase3 3 2 2 4 2 3" xfId="22144" xr:uid="{EC962D20-EEAE-4810-B2D6-2DB12F8CFF3B}"/>
    <cellStyle name="20% - Ênfase3 3 2 2 4 2 4" xfId="13145" xr:uid="{AF02B07F-266B-4E50-A57A-5E00DEF37A83}"/>
    <cellStyle name="20% - Ênfase3 3 2 2 4 2 5" xfId="48258" xr:uid="{E48F8689-E51F-4ABD-80D2-EDCFEDAEB996}"/>
    <cellStyle name="20% - Ênfase3 3 2 2 4 3" xfId="8020" xr:uid="{8108FC7A-1921-463F-8B0C-4CF147CC177B}"/>
    <cellStyle name="20% - Ênfase3 3 2 2 4 3 2" xfId="27256" xr:uid="{DF82CD64-BDA9-4B80-B57B-8DCD43C0FEF1}"/>
    <cellStyle name="20% - Ênfase3 3 2 2 4 3 2 2" xfId="60459" xr:uid="{5F771971-8F6E-4CFB-A64D-FF6A4D40BEAF}"/>
    <cellStyle name="20% - Ênfase3 3 2 2 4 3 3" xfId="51295" xr:uid="{A6A84105-FD60-4092-80C6-29B33D2A1210}"/>
    <cellStyle name="20% - Ênfase3 3 2 2 4 4" xfId="17025" xr:uid="{4BC8E968-8AD6-4DAB-B63A-8676DE12263E}"/>
    <cellStyle name="20% - Ênfase3 3 2 2 4 4 2" xfId="54367" xr:uid="{DD281A5B-A35F-448D-9DDB-37D9953649FD}"/>
    <cellStyle name="20% - Ênfase3 3 2 2 4 5" xfId="38697" xr:uid="{60855D3B-C554-41E1-B2E9-0C72ED054E0C}"/>
    <cellStyle name="20% - Ênfase3 3 2 2 4 6" xfId="10698" xr:uid="{D35618B0-430D-4232-A84B-DF88212314E4}"/>
    <cellStyle name="20% - Ênfase3 3 2 2 4 7" xfId="45792" xr:uid="{ED1390F9-F84F-47B6-AE2C-546D691707AE}"/>
    <cellStyle name="20% - Ênfase3 3 2 2 5" xfId="3429" xr:uid="{BDE28F22-6A2E-4D88-B3BB-949D41CF4AAA}"/>
    <cellStyle name="20% - Ênfase3 3 2 2 5 2" xfId="29819" xr:uid="{4F710353-05CB-47D4-8E53-C6A055DD0EB6}"/>
    <cellStyle name="20% - Ênfase3 3 2 2 5 2 2" xfId="55871" xr:uid="{306FEC1E-7AC9-45EF-BD87-9FB97FFC3D70}"/>
    <cellStyle name="20% - Ênfase3 3 2 2 5 3" xfId="19589" xr:uid="{2D88C33C-3840-420D-9A69-45F2A9AD14B5}"/>
    <cellStyle name="20% - Ênfase3 3 2 2 5 4" xfId="39995" xr:uid="{E3FA572E-6360-410C-B195-2764E1386C8E}"/>
    <cellStyle name="20% - Ênfase3 3 2 2 5 5" xfId="11914" xr:uid="{CB9BA666-FB7A-4C8B-8FE7-1BBC9BAF0761}"/>
    <cellStyle name="20% - Ênfase3 3 2 2 5 6" xfId="46873" xr:uid="{6227ABF1-4481-4F0E-8D63-86ADE8DC5845}"/>
    <cellStyle name="20% - Ênfase3 3 2 2 6" xfId="6484" xr:uid="{A9540D8D-F519-4121-88A2-CAAF9E48EFD2}"/>
    <cellStyle name="20% - Ênfase3 3 2 2 6 2" xfId="41680" xr:uid="{C3B28B35-7E58-4138-B07E-897794BDB929}"/>
    <cellStyle name="20% - Ênfase3 3 2 2 6 2 2" xfId="58923" xr:uid="{AE92A6AE-9F59-4BEC-894C-43413D9FA91E}"/>
    <cellStyle name="20% - Ênfase3 3 2 2 6 3" xfId="34911" xr:uid="{ABF2907F-0063-432F-8D31-7361EE34F1BA}"/>
    <cellStyle name="20% - Ênfase3 3 2 2 6 4" xfId="49760" xr:uid="{7416D51F-9C20-4D28-BD2A-1A1D2E2268BF}"/>
    <cellStyle name="20% - Ênfase3 3 2 2 7" xfId="24682" xr:uid="{9708D253-B267-4E72-A367-A1810311D71B}"/>
    <cellStyle name="20% - Ênfase3 3 2 2 7 2" xfId="52831" xr:uid="{C0523540-980E-42F4-9135-113BE12C8414}"/>
    <cellStyle name="20% - Ênfase3 3 2 2 8" xfId="14446" xr:uid="{8546EA7F-80E0-4B72-A305-BAEECA00C0C2}"/>
    <cellStyle name="20% - Ênfase3 3 2 2 9" xfId="37467" xr:uid="{36F4F241-85CF-4A2B-8F8F-841881EE391F}"/>
    <cellStyle name="20% - Ênfase3 3 2 3" xfId="558" xr:uid="{AAD10010-530E-47FD-8F3C-7B528FEC1008}"/>
    <cellStyle name="20% - Ênfase3 3 2 3 10" xfId="43778" xr:uid="{E822AFC9-DD30-45F4-BA8D-A12720A2C2D5}"/>
    <cellStyle name="20% - Ênfase3 3 2 3 2" xfId="1331" xr:uid="{5C45C055-0135-4F8B-8F03-EA50F372BFD1}"/>
    <cellStyle name="20% - Ênfase3 3 2 3 2 2" xfId="2872" xr:uid="{B0112A5C-9247-4687-B053-EDE8A2220262}"/>
    <cellStyle name="20% - Ênfase3 3 2 3 2 2 2" xfId="5927" xr:uid="{A0A73B66-C77F-482A-8603-090FFFDF2915}"/>
    <cellStyle name="20% - Ênfase3 3 2 3 2 2 2 2" xfId="33839" xr:uid="{A0BC1741-F73B-472D-8F2B-82A02F1C1D2C}"/>
    <cellStyle name="20% - Ênfase3 3 2 3 2 2 2 2 2" xfId="58366" xr:uid="{671C4725-5B1B-4031-B5DF-27C18926FDCC}"/>
    <cellStyle name="20% - Ênfase3 3 2 3 2 2 2 3" xfId="23609" xr:uid="{C369C545-B9AE-4216-A59F-82E45BBEB55D}"/>
    <cellStyle name="20% - Ênfase3 3 2 3 2 2 2 4" xfId="13909" xr:uid="{EE4D729A-CF36-4DAF-A2F9-E5C38A38C96A}"/>
    <cellStyle name="20% - Ênfase3 3 2 3 2 2 2 5" xfId="49216" xr:uid="{881A1598-AA41-45B1-B25B-97D4999EABC1}"/>
    <cellStyle name="20% - Ênfase3 3 2 3 2 2 3" xfId="8980" xr:uid="{4C31F28E-62A4-4DE9-AFA6-900D2E3607FB}"/>
    <cellStyle name="20% - Ênfase3 3 2 3 2 2 3 2" xfId="28721" xr:uid="{1E722E7C-C797-4883-BD58-85C1D7E978EE}"/>
    <cellStyle name="20% - Ênfase3 3 2 3 2 2 3 2 2" xfId="61419" xr:uid="{38403F4D-E5C1-4FBF-8C2E-39147D1B08E9}"/>
    <cellStyle name="20% - Ênfase3 3 2 3 2 2 3 3" xfId="52255" xr:uid="{6157E00D-5C61-401C-A5C0-1CB540AD536C}"/>
    <cellStyle name="20% - Ênfase3 3 2 3 2 2 4" xfId="18491" xr:uid="{5DCF9CBD-9F70-4579-A52D-EE4C7B045990}"/>
    <cellStyle name="20% - Ênfase3 3 2 3 2 2 4 2" xfId="55327" xr:uid="{7FCCDCE4-3FAF-411D-96F7-D614B7237D92}"/>
    <cellStyle name="20% - Ênfase3 3 2 3 2 2 5" xfId="39461" xr:uid="{148BB8E2-05E8-4BBC-ACBB-56B6F6C2C003}"/>
    <cellStyle name="20% - Ênfase3 3 2 3 2 2 6" xfId="11462" xr:uid="{3D0D7F8B-CF91-4BCF-B014-251A19367A45}"/>
    <cellStyle name="20% - Ênfase3 3 2 3 2 2 7" xfId="46470" xr:uid="{4A89B3DF-5A39-48A4-94EA-26973E4B5180}"/>
    <cellStyle name="20% - Ênfase3 3 2 3 2 3" xfId="4389" xr:uid="{DA696FED-80DC-4B39-921D-0956C6083FF3}"/>
    <cellStyle name="20% - Ênfase3 3 2 3 2 3 2" xfId="31284" xr:uid="{96CD995C-B237-4C5D-B7B0-A50817ACBC63}"/>
    <cellStyle name="20% - Ênfase3 3 2 3 2 3 2 2" xfId="56830" xr:uid="{8D0A5402-3A56-4A05-8DA9-3E37AA8E4337}"/>
    <cellStyle name="20% - Ênfase3 3 2 3 2 3 3" xfId="21054" xr:uid="{505E10B1-DC37-46D6-9F40-B4C81376F3EF}"/>
    <cellStyle name="20% - Ênfase3 3 2 3 2 3 4" xfId="41069" xr:uid="{E8BDD8E4-592E-4FF1-8442-9CD174126B93}"/>
    <cellStyle name="20% - Ênfase3 3 2 3 2 3 5" xfId="12678" xr:uid="{FD4D39BC-92BF-4C4C-840E-C37276335011}"/>
    <cellStyle name="20% - Ênfase3 3 2 3 2 3 6" xfId="47831" xr:uid="{F661D757-11D8-40FF-89F0-CC5052A45310}"/>
    <cellStyle name="20% - Ênfase3 3 2 3 2 4" xfId="7444" xr:uid="{29924965-3A2D-47B1-914A-57BDEDB9C029}"/>
    <cellStyle name="20% - Ênfase3 3 2 3 2 4 2" xfId="42837" xr:uid="{BCCD4BFC-247C-4AE5-837F-E3CE3D58606A}"/>
    <cellStyle name="20% - Ênfase3 3 2 3 2 4 2 2" xfId="59883" xr:uid="{9F1CD17A-484A-4848-9053-3C6BDC2E681C}"/>
    <cellStyle name="20% - Ênfase3 3 2 3 2 4 3" xfId="36376" xr:uid="{0601240B-960F-4B7D-83D4-862BF8937E3B}"/>
    <cellStyle name="20% - Ênfase3 3 2 3 2 4 4" xfId="50719" xr:uid="{F5B40437-D25B-4D5F-8B0F-6589FA478FFC}"/>
    <cellStyle name="20% - Ênfase3 3 2 3 2 5" xfId="26147" xr:uid="{4F4FCD95-349C-4591-8AC2-B220120D2B26}"/>
    <cellStyle name="20% - Ênfase3 3 2 3 2 5 2" xfId="53791" xr:uid="{E0F3BAAD-081C-4A55-8454-91AA73209F71}"/>
    <cellStyle name="20% - Ênfase3 3 2 3 2 6" xfId="15915" xr:uid="{37A8F145-85DF-44A2-B819-420FB7E23E52}"/>
    <cellStyle name="20% - Ênfase3 3 2 3 2 7" xfId="38231" xr:uid="{ECB7580E-3C82-40E6-B4FB-DAB3FB144459}"/>
    <cellStyle name="20% - Ênfase3 3 2 3 2 8" xfId="10228" xr:uid="{272937D2-4EF9-4550-8E80-A4B4DDA0603F}"/>
    <cellStyle name="20% - Ênfase3 3 2 3 2 9" xfId="44988" xr:uid="{8C64A3FE-6BF8-4132-A061-DFF48E6A0F2B}"/>
    <cellStyle name="20% - Ênfase3 3 2 3 3" xfId="2104" xr:uid="{538121A4-E495-4194-A19D-62E55663F60C}"/>
    <cellStyle name="20% - Ênfase3 3 2 3 3 2" xfId="5159" xr:uid="{D4296F40-E0B7-44F7-A823-76483D8CA0B1}"/>
    <cellStyle name="20% - Ênfase3 3 2 3 3 2 2" xfId="32562" xr:uid="{3644C288-DF96-4808-A9F2-8D7E4497FE7B}"/>
    <cellStyle name="20% - Ênfase3 3 2 3 3 2 2 2" xfId="57598" xr:uid="{87FFE8DF-C0BC-4EC5-A06C-F7467D95CFC7}"/>
    <cellStyle name="20% - Ênfase3 3 2 3 3 2 3" xfId="22332" xr:uid="{0F6424F7-F1BC-4D01-A6E0-FE176975F012}"/>
    <cellStyle name="20% - Ênfase3 3 2 3 3 2 4" xfId="13294" xr:uid="{C212DD61-4B24-40E2-AA1F-D9FABCCB4375}"/>
    <cellStyle name="20% - Ênfase3 3 2 3 3 2 5" xfId="48448" xr:uid="{151D0EF0-F1D2-4E81-B245-8ABA320BCC3A}"/>
    <cellStyle name="20% - Ênfase3 3 2 3 3 3" xfId="8212" xr:uid="{2E362BDE-5DA6-4771-9002-420A40030BCD}"/>
    <cellStyle name="20% - Ênfase3 3 2 3 3 3 2" xfId="27444" xr:uid="{21F7991A-583A-4037-8125-7DE8426C9615}"/>
    <cellStyle name="20% - Ênfase3 3 2 3 3 3 2 2" xfId="60651" xr:uid="{1AEF8DC3-7BD9-4A31-B162-98A83DA3748B}"/>
    <cellStyle name="20% - Ênfase3 3 2 3 3 3 3" xfId="51487" xr:uid="{1CAACB63-EBCA-4D69-8760-C59872E34A84}"/>
    <cellStyle name="20% - Ênfase3 3 2 3 3 4" xfId="17213" xr:uid="{ECE9D5F5-44D3-4FD8-AF7D-B4F947F76982}"/>
    <cellStyle name="20% - Ênfase3 3 2 3 3 4 2" xfId="54559" xr:uid="{6C672EE6-28E6-421D-B504-8E73B4C35FF1}"/>
    <cellStyle name="20% - Ênfase3 3 2 3 3 5" xfId="38846" xr:uid="{9E02117D-EFCA-4D0A-A51B-8B92345DB678}"/>
    <cellStyle name="20% - Ênfase3 3 2 3 3 6" xfId="10847" xr:uid="{14114723-982D-4BEB-8EF0-CE165DE88281}"/>
    <cellStyle name="20% - Ênfase3 3 2 3 3 7" xfId="45980" xr:uid="{F7E130A4-1972-429B-B6BA-929E0716B748}"/>
    <cellStyle name="20% - Ênfase3 3 2 3 4" xfId="3621" xr:uid="{4E3F93F2-E263-46E2-AAD4-6A8EE3E780D6}"/>
    <cellStyle name="20% - Ênfase3 3 2 3 4 2" xfId="30007" xr:uid="{ABBCE6A7-ABFE-4E51-A03F-1614521463D3}"/>
    <cellStyle name="20% - Ênfase3 3 2 3 4 2 2" xfId="56062" xr:uid="{1F4E6561-A984-43E1-80C4-E4CA88D8885C}"/>
    <cellStyle name="20% - Ênfase3 3 2 3 4 3" xfId="19777" xr:uid="{DC6DFEBD-1627-47B3-852F-D97C16DF3640}"/>
    <cellStyle name="20% - Ênfase3 3 2 3 4 4" xfId="40183" xr:uid="{D1A2A558-2D01-48CB-BC1F-F2A0CA11457D}"/>
    <cellStyle name="20% - Ênfase3 3 2 3 4 5" xfId="12063" xr:uid="{C071B91F-B97F-4CD5-B155-03158E70092C}"/>
    <cellStyle name="20% - Ênfase3 3 2 3 4 6" xfId="47063" xr:uid="{442B6160-398A-4071-95FB-800FDDCFE7F1}"/>
    <cellStyle name="20% - Ênfase3 3 2 3 5" xfId="6676" xr:uid="{49A52232-68BC-446F-BB48-0FEA7B10ACA4}"/>
    <cellStyle name="20% - Ênfase3 3 2 3 5 2" xfId="41870" xr:uid="{6DF8DB97-ABDA-4745-A0FA-BC6D606D0C49}"/>
    <cellStyle name="20% - Ênfase3 3 2 3 5 2 2" xfId="59115" xr:uid="{C64FB17B-1098-4214-961D-9C3FD43A128E}"/>
    <cellStyle name="20% - Ênfase3 3 2 3 5 3" xfId="35099" xr:uid="{2BE04C84-E4C3-4096-88C8-801296160E10}"/>
    <cellStyle name="20% - Ênfase3 3 2 3 5 4" xfId="49951" xr:uid="{3D0F09E8-4A5C-4193-BC4F-117614A3497B}"/>
    <cellStyle name="20% - Ênfase3 3 2 3 6" xfId="24870" xr:uid="{321280D6-CEB3-45AC-B35B-FE12CC7690E7}"/>
    <cellStyle name="20% - Ênfase3 3 2 3 6 2" xfId="53023" xr:uid="{DAA8DA86-6F9C-4447-BF78-A285FDBAF16A}"/>
    <cellStyle name="20% - Ênfase3 3 2 3 7" xfId="14635" xr:uid="{ED8F9723-C9A0-4DEB-9424-62E9EE6E1C29}"/>
    <cellStyle name="20% - Ênfase3 3 2 3 8" xfId="37616" xr:uid="{62FCF88B-BC1B-4547-BC5B-655E9D5BAF67}"/>
    <cellStyle name="20% - Ênfase3 3 2 3 9" xfId="9613" xr:uid="{4946473C-1984-4278-8507-851699F1CD70}"/>
    <cellStyle name="20% - Ênfase3 3 2 4" xfId="945" xr:uid="{025F44E9-9D10-43C1-A624-6EF178776F35}"/>
    <cellStyle name="20% - Ênfase3 3 2 4 10" xfId="44168" xr:uid="{624BF13F-2323-4B8A-ADC1-30592046EE2F}"/>
    <cellStyle name="20% - Ênfase3 3 2 4 2" xfId="2488" xr:uid="{7D5608A3-B661-4F60-B529-491B74ECA42D}"/>
    <cellStyle name="20% - Ênfase3 3 2 4 2 2" xfId="5543" xr:uid="{33A1AF7C-E7C3-4001-932E-834A2CCA86D9}"/>
    <cellStyle name="20% - Ênfase3 3 2 4 2 2 2" xfId="23967" xr:uid="{2DC6CCA0-FE64-4A01-8F93-6FBDB5F02186}"/>
    <cellStyle name="20% - Ênfase3 3 2 4 2 2 2 2" xfId="34197" xr:uid="{27C09D78-86DF-4EF1-960E-7B5B20477507}"/>
    <cellStyle name="20% - Ênfase3 3 2 4 2 2 2 3" xfId="57982" xr:uid="{BC52D7EB-6569-4B9B-88C3-E665D5D75195}"/>
    <cellStyle name="20% - Ênfase3 3 2 4 2 2 3" xfId="29079" xr:uid="{015EA384-455F-42CB-8D35-02C5555A6169}"/>
    <cellStyle name="20% - Ênfase3 3 2 4 2 2 4" xfId="18849" xr:uid="{D04876B8-0FE8-4FE2-A1F7-28E228208113}"/>
    <cellStyle name="20% - Ênfase3 3 2 4 2 2 5" xfId="13611" xr:uid="{34234890-6C47-4A11-8935-41C9FB250BD8}"/>
    <cellStyle name="20% - Ênfase3 3 2 4 2 2 6" xfId="48832" xr:uid="{696D0D7D-07F0-4EC9-B50A-3D29303BA225}"/>
    <cellStyle name="20% - Ênfase3 3 2 4 2 3" xfId="8596" xr:uid="{1DA1729F-8A30-422F-8BD9-3993286C3D27}"/>
    <cellStyle name="20% - Ênfase3 3 2 4 2 3 2" xfId="31642" xr:uid="{C7FB1D5B-7E42-4B52-838A-E6FA656C493F}"/>
    <cellStyle name="20% - Ênfase3 3 2 4 2 3 2 2" xfId="61035" xr:uid="{24359E89-6857-42E2-879E-A4F56C29EA55}"/>
    <cellStyle name="20% - Ênfase3 3 2 4 2 3 3" xfId="21412" xr:uid="{FD9005AD-759B-47F3-8DC5-2874D922328A}"/>
    <cellStyle name="20% - Ênfase3 3 2 4 2 3 4" xfId="51871" xr:uid="{4B8D3351-5E8B-4926-8F8D-41973B3D71A1}"/>
    <cellStyle name="20% - Ênfase3 3 2 4 2 4" xfId="36734" xr:uid="{BB0EE429-AC56-42DE-88EB-C286AE5DD385}"/>
    <cellStyle name="20% - Ênfase3 3 2 4 2 4 2" xfId="54943" xr:uid="{923322E6-2AC4-49CA-B423-26E92A98A11C}"/>
    <cellStyle name="20% - Ênfase3 3 2 4 2 5" xfId="26505" xr:uid="{E6A9EB65-AE5A-4C44-92BD-7FBB308BE4F9}"/>
    <cellStyle name="20% - Ênfase3 3 2 4 2 6" xfId="16273" xr:uid="{D02C2552-7831-4196-96B5-0A1AEECB1A2A}"/>
    <cellStyle name="20% - Ênfase3 3 2 4 2 7" xfId="39163" xr:uid="{3A102A0C-0F55-45BF-8067-BAD8BF0216EB}"/>
    <cellStyle name="20% - Ênfase3 3 2 4 2 8" xfId="11164" xr:uid="{9CFF445C-90C3-490B-B76F-EF12FF1ED803}"/>
    <cellStyle name="20% - Ênfase3 3 2 4 2 9" xfId="45378" xr:uid="{A4D8CAD3-5EFD-4D30-A45D-D8371E507D6C}"/>
    <cellStyle name="20% - Ênfase3 3 2 4 3" xfId="4005" xr:uid="{4175B213-2BB3-4596-A2FB-71D9D6EDF120}"/>
    <cellStyle name="20% - Ênfase3 3 2 4 3 2" xfId="22690" xr:uid="{84708726-69E2-40C8-8B7A-6B13AB467290}"/>
    <cellStyle name="20% - Ênfase3 3 2 4 3 2 2" xfId="32920" xr:uid="{9093B170-02A4-4629-B361-EDD47C835376}"/>
    <cellStyle name="20% - Ênfase3 3 2 4 3 2 3" xfId="56446" xr:uid="{B325E5F7-F367-4E2E-A0B7-CA6700325A7D}"/>
    <cellStyle name="20% - Ênfase3 3 2 4 3 3" xfId="27802" xr:uid="{C15CE760-6539-4238-8D06-5589C2485B09}"/>
    <cellStyle name="20% - Ênfase3 3 2 4 3 4" xfId="17571" xr:uid="{213A55A0-3E60-48B5-A7C8-B99A804B76B6}"/>
    <cellStyle name="20% - Ênfase3 3 2 4 3 5" xfId="40541" xr:uid="{9EE90038-E73F-4DE8-8AB0-4ED115FCA492}"/>
    <cellStyle name="20% - Ênfase3 3 2 4 3 6" xfId="12380" xr:uid="{6D2C57B1-188F-448D-BA05-8585B4560AAA}"/>
    <cellStyle name="20% - Ênfase3 3 2 4 3 7" xfId="47447" xr:uid="{599D7E8D-8B54-4FAE-98A2-36B271F8CA6E}"/>
    <cellStyle name="20% - Ênfase3 3 2 4 4" xfId="7060" xr:uid="{D6F3E7A2-8AB7-48C8-B680-0B5BCA3B7151}"/>
    <cellStyle name="20% - Ênfase3 3 2 4 4 2" xfId="30365" xr:uid="{8C8D01F5-FFE2-4891-937B-9EB2F0B6A4E5}"/>
    <cellStyle name="20% - Ênfase3 3 2 4 4 2 2" xfId="59499" xr:uid="{77980FD1-E37C-4BFF-864B-43368F3C9EFB}"/>
    <cellStyle name="20% - Ênfase3 3 2 4 4 3" xfId="42228" xr:uid="{62CB7728-56FB-406B-A089-09305B465A73}"/>
    <cellStyle name="20% - Ênfase3 3 2 4 4 4" xfId="20135" xr:uid="{379BDFFB-DBE2-4B0B-B7E6-F7BC79B326DB}"/>
    <cellStyle name="20% - Ênfase3 3 2 4 4 5" xfId="50335" xr:uid="{B7708120-C51D-4D23-B7FD-7C10A3149371}"/>
    <cellStyle name="20% - Ênfase3 3 2 4 5" xfId="35457" xr:uid="{C2C96C51-C207-4CB5-82B4-B2DC9EBC1943}"/>
    <cellStyle name="20% - Ênfase3 3 2 4 5 2" xfId="53407" xr:uid="{EA3E1E01-01F1-4265-A72C-3BECC1545175}"/>
    <cellStyle name="20% - Ênfase3 3 2 4 6" xfId="25228" xr:uid="{1A3C1AE2-934B-45B3-A4F6-4A3CBE95CBF5}"/>
    <cellStyle name="20% - Ênfase3 3 2 4 7" xfId="14993" xr:uid="{01E60DF9-7BF7-4C99-8F8E-27D529569087}"/>
    <cellStyle name="20% - Ênfase3 3 2 4 8" xfId="37933" xr:uid="{3A7F97AF-AF1B-4301-8ACA-AE681E9CEA75}"/>
    <cellStyle name="20% - Ênfase3 3 2 4 9" xfId="9930" xr:uid="{A1F8C3BA-54AC-4927-A315-FDCEC1C9F396}"/>
    <cellStyle name="20% - Ênfase3 3 2 5" xfId="1720" xr:uid="{DC03E938-FF19-4203-972C-EF2ACFD36578}"/>
    <cellStyle name="20% - Ênfase3 3 2 5 10" xfId="44411" xr:uid="{000D81AF-6641-49F3-A131-9788D4ED8459}"/>
    <cellStyle name="20% - Ênfase3 3 2 5 2" xfId="4775" xr:uid="{0CFAF270-4138-43AE-9E40-8419442E588F}"/>
    <cellStyle name="20% - Ênfase3 3 2 5 2 2" xfId="19021" xr:uid="{675D0331-7E0D-4D64-BAA9-C79360342F31}"/>
    <cellStyle name="20% - Ênfase3 3 2 5 2 2 2" xfId="24139" xr:uid="{725C6548-2324-44FF-A54D-D23BA249F836}"/>
    <cellStyle name="20% - Ênfase3 3 2 5 2 2 2 2" xfId="34369" xr:uid="{D72EF81D-AF76-4B96-AA83-EE7B8ABF75A8}"/>
    <cellStyle name="20% - Ênfase3 3 2 5 2 2 3" xfId="29251" xr:uid="{C25CDC7A-07D1-4459-99A1-336054418AA7}"/>
    <cellStyle name="20% - Ênfase3 3 2 5 2 2 4" xfId="57214" xr:uid="{1E55A8C6-D32E-4A48-B5E0-E9C95EEAD285}"/>
    <cellStyle name="20% - Ênfase3 3 2 5 2 3" xfId="21584" xr:uid="{A412E015-1B7E-44CA-8FF8-81A9E665E10E}"/>
    <cellStyle name="20% - Ênfase3 3 2 5 2 3 2" xfId="31814" xr:uid="{D73EA43C-8103-4B0E-B100-D1D1C90E1536}"/>
    <cellStyle name="20% - Ênfase3 3 2 5 2 4" xfId="36906" xr:uid="{BF9A331B-B284-4D03-A95F-945019816F55}"/>
    <cellStyle name="20% - Ênfase3 3 2 5 2 5" xfId="26677" xr:uid="{B5D0CB1A-49B7-44A8-B16C-99E3B13B366F}"/>
    <cellStyle name="20% - Ênfase3 3 2 5 2 6" xfId="16445" xr:uid="{3A16B057-D7E7-4FCF-9E14-38119A89B320}"/>
    <cellStyle name="20% - Ênfase3 3 2 5 2 7" xfId="40713" xr:uid="{F90E2FB8-AE05-4E7B-87E3-DAFC37B3EBD7}"/>
    <cellStyle name="20% - Ênfase3 3 2 5 2 8" xfId="12996" xr:uid="{E5E6B245-84AD-4421-9CE6-7C36A23BD199}"/>
    <cellStyle name="20% - Ênfase3 3 2 5 2 9" xfId="45621" xr:uid="{25AC0A00-E8B1-4923-B0C2-96291248E616}"/>
    <cellStyle name="20% - Ênfase3 3 2 5 3" xfId="7828" xr:uid="{449F42F4-391A-4650-B032-87FF0E44F92E}"/>
    <cellStyle name="20% - Ênfase3 3 2 5 3 2" xfId="22862" xr:uid="{6238D7AE-C6BC-422B-9F5E-577963DC99E5}"/>
    <cellStyle name="20% - Ênfase3 3 2 5 3 2 2" xfId="33092" xr:uid="{E61399C7-1D72-42E8-95BD-DD3499AB2000}"/>
    <cellStyle name="20% - Ênfase3 3 2 5 3 2 3" xfId="60267" xr:uid="{F93AA48B-2830-41C6-BCD6-F246652AA80E}"/>
    <cellStyle name="20% - Ênfase3 3 2 5 3 3" xfId="27974" xr:uid="{175729F2-E62D-436A-8B91-658633D9AF69}"/>
    <cellStyle name="20% - Ênfase3 3 2 5 3 4" xfId="42400" xr:uid="{B1D51CAC-02E6-47E4-B9D6-B41C0D6D4407}"/>
    <cellStyle name="20% - Ênfase3 3 2 5 3 5" xfId="17743" xr:uid="{0A0B137A-90B4-4681-A9B9-7CEF6EFAAD45}"/>
    <cellStyle name="20% - Ênfase3 3 2 5 3 6" xfId="51103" xr:uid="{3E84B178-5A01-4098-A3A0-17577BEA3374}"/>
    <cellStyle name="20% - Ênfase3 3 2 5 4" xfId="20307" xr:uid="{48DFE584-16CC-44A3-8B0C-94977C6EA615}"/>
    <cellStyle name="20% - Ênfase3 3 2 5 4 2" xfId="30537" xr:uid="{D19D6033-0347-4773-A8B8-ECE2BF2A5FA4}"/>
    <cellStyle name="20% - Ênfase3 3 2 5 4 3" xfId="54175" xr:uid="{CA2A9738-68FB-4E04-B6B4-A92D94F29196}"/>
    <cellStyle name="20% - Ênfase3 3 2 5 5" xfId="35629" xr:uid="{B91CFCF8-E5A4-4F71-BE94-756C0A142317}"/>
    <cellStyle name="20% - Ênfase3 3 2 5 6" xfId="25400" xr:uid="{0FDC89AF-3579-4585-9C22-53DD5D8472A8}"/>
    <cellStyle name="20% - Ênfase3 3 2 5 7" xfId="15165" xr:uid="{8CE8CEA8-9E5F-41A7-90B3-5D592822DAF6}"/>
    <cellStyle name="20% - Ênfase3 3 2 5 8" xfId="38548" xr:uid="{D6065D89-E767-4A5F-9320-6450A5ADEE7F}"/>
    <cellStyle name="20% - Ênfase3 3 2 5 9" xfId="10549" xr:uid="{B7A598EF-5060-42BB-83CE-7427BEA42C43}"/>
    <cellStyle name="20% - Ênfase3 3 2 6" xfId="3237" xr:uid="{49DD9B9C-1018-40EF-B708-B539671E6A10}"/>
    <cellStyle name="20% - Ênfase3 3 2 6 10" xfId="44604" xr:uid="{F786A6CA-2E5B-4A6C-A521-1F1B104DC844}"/>
    <cellStyle name="20% - Ênfase3 3 2 6 2" xfId="16619" xr:uid="{6499497B-C10B-48B1-9D75-40BAAB027D95}"/>
    <cellStyle name="20% - Ênfase3 3 2 6 2 2" xfId="19195" xr:uid="{0D1D1336-3B9B-4158-82BC-EEAE8E668DE6}"/>
    <cellStyle name="20% - Ênfase3 3 2 6 2 2 2" xfId="24313" xr:uid="{7804F59E-372D-4DED-994A-3C6CA220BD36}"/>
    <cellStyle name="20% - Ênfase3 3 2 6 2 2 2 2" xfId="34543" xr:uid="{D8BD4875-6A65-441E-85A4-C8D47337D905}"/>
    <cellStyle name="20% - Ênfase3 3 2 6 2 2 3" xfId="29425" xr:uid="{88BF7ED7-774D-4BBF-BD2E-1AC2BA5407CA}"/>
    <cellStyle name="20% - Ênfase3 3 2 6 2 3" xfId="21758" xr:uid="{4886D0AF-E6B1-42A8-B236-C892CED3DAB2}"/>
    <cellStyle name="20% - Ênfase3 3 2 6 2 3 2" xfId="31988" xr:uid="{5E7E08EF-2135-4036-B4C6-4F3FEE94CE6D}"/>
    <cellStyle name="20% - Ênfase3 3 2 6 2 4" xfId="37080" xr:uid="{41C8FAB8-B03D-42BB-9347-9457085DDC18}"/>
    <cellStyle name="20% - Ênfase3 3 2 6 2 5" xfId="26851" xr:uid="{03382388-3BDA-43CA-8D5F-222BBEE31D75}"/>
    <cellStyle name="20% - Ênfase3 3 2 6 2 6" xfId="42574" xr:uid="{F3F2D687-2DB9-45FA-AEDC-38C112E73D29}"/>
    <cellStyle name="20% - Ênfase3 3 2 6 2 7" xfId="55683" xr:uid="{B5FB5EF7-0FBE-43C6-876B-E58026FD191D}"/>
    <cellStyle name="20% - Ênfase3 3 2 6 3" xfId="17917" xr:uid="{C09BEC37-9129-4015-9DCD-1E80B003B7E7}"/>
    <cellStyle name="20% - Ênfase3 3 2 6 3 2" xfId="23036" xr:uid="{A8846376-A3E8-40F6-978F-35AAEC10EDC2}"/>
    <cellStyle name="20% - Ênfase3 3 2 6 3 2 2" xfId="33266" xr:uid="{3B4C6D3A-59C6-475F-A07E-182C159B06F9}"/>
    <cellStyle name="20% - Ênfase3 3 2 6 3 3" xfId="28148" xr:uid="{9244D9AA-A041-48BA-A613-E634BA77B99C}"/>
    <cellStyle name="20% - Ênfase3 3 2 6 4" xfId="20481" xr:uid="{9A6484F6-977F-400F-9A84-31AB311769BE}"/>
    <cellStyle name="20% - Ênfase3 3 2 6 4 2" xfId="30711" xr:uid="{49DC8746-F779-475A-A06F-44262029CEC2}"/>
    <cellStyle name="20% - Ênfase3 3 2 6 5" xfId="35803" xr:uid="{F3B6153D-7CE2-44A3-B76D-13A4BCFA2E48}"/>
    <cellStyle name="20% - Ênfase3 3 2 6 6" xfId="25574" xr:uid="{AB90A8B1-196F-44F6-9362-F542E82B2494}"/>
    <cellStyle name="20% - Ênfase3 3 2 6 7" xfId="15339" xr:uid="{F99414A4-E5AF-46A2-BF13-DE58B10A3687}"/>
    <cellStyle name="20% - Ênfase3 3 2 6 8" xfId="40887" xr:uid="{2C86016C-BFF2-4043-A8C5-2C0D660D0F2C}"/>
    <cellStyle name="20% - Ênfase3 3 2 6 9" xfId="11765" xr:uid="{E123B81B-0CF7-496D-896A-2B86BB8CC55D}"/>
    <cellStyle name="20% - Ênfase3 3 2 7" xfId="6292" xr:uid="{7E926022-383E-49D3-8A7D-2EF675480145}"/>
    <cellStyle name="20% - Ênfase3 3 2 7 2" xfId="18115" xr:uid="{599F2EE8-9379-41A0-8064-7959CF369E97}"/>
    <cellStyle name="20% - Ênfase3 3 2 7 2 2" xfId="23233" xr:uid="{4CF77939-E0EE-4370-827B-E8EF53230E34}"/>
    <cellStyle name="20% - Ênfase3 3 2 7 2 2 2" xfId="33463" xr:uid="{3CF94711-3352-403C-9DCA-27BC622B13C7}"/>
    <cellStyle name="20% - Ênfase3 3 2 7 2 3" xfId="28345" xr:uid="{0CAAB98D-2442-4EE3-BD42-8833151C2BD1}"/>
    <cellStyle name="20% - Ênfase3 3 2 7 2 4" xfId="58731" xr:uid="{BF65932A-8CFC-4BD1-9B8C-79A2A17C1CC2}"/>
    <cellStyle name="20% - Ênfase3 3 2 7 3" xfId="20678" xr:uid="{D5C524FA-E14A-4754-A910-046F71F761B7}"/>
    <cellStyle name="20% - Ênfase3 3 2 7 3 2" xfId="30908" xr:uid="{42636DF5-92D0-4A09-BF30-84F569CC2AC5}"/>
    <cellStyle name="20% - Ênfase3 3 2 7 4" xfId="36000" xr:uid="{19DB80ED-DAD6-41F2-B060-1E97A3F4C441}"/>
    <cellStyle name="20% - Ênfase3 3 2 7 5" xfId="25771" xr:uid="{501BFC7D-D62D-4C5B-AC1D-E6CC1A69C0C4}"/>
    <cellStyle name="20% - Ênfase3 3 2 7 6" xfId="39805" xr:uid="{12284C38-EAFC-4833-89EA-99585788A101}"/>
    <cellStyle name="20% - Ênfase3 3 2 7 7" xfId="15537" xr:uid="{A0A6252D-3B3C-44FD-A530-E6887699ED8D}"/>
    <cellStyle name="20% - Ênfase3 3 2 7 8" xfId="49572" xr:uid="{C51B81AB-EE79-470D-9F04-E672F96658E4}"/>
    <cellStyle name="20% - Ênfase3 3 2 8" xfId="16837" xr:uid="{CA56EB6B-EBBF-4216-ADFB-327C1E6C4FD8}"/>
    <cellStyle name="20% - Ênfase3 3 2 8 2" xfId="21956" xr:uid="{8CE033B7-E26E-4432-9D63-96382C09B3B6}"/>
    <cellStyle name="20% - Ênfase3 3 2 8 2 2" xfId="32186" xr:uid="{279C32BB-A36E-497B-A419-79829CA595E9}"/>
    <cellStyle name="20% - Ênfase3 3 2 8 3" xfId="27068" xr:uid="{72331851-768E-4E77-B64F-4E7A64E29DCF}"/>
    <cellStyle name="20% - Ênfase3 3 2 8 4" xfId="41491" xr:uid="{30D9C6F9-7D37-40F2-8E9A-BBC67DE84F4D}"/>
    <cellStyle name="20% - Ênfase3 3 2 8 5" xfId="52639" xr:uid="{79F70041-8D3E-4D3E-800D-CD6021640C60}"/>
    <cellStyle name="20% - Ênfase3 3 2 9" xfId="19401" xr:uid="{D56BD954-B4B5-4C1C-9FF2-0AA7934F9ED5}"/>
    <cellStyle name="20% - Ênfase3 3 2 9 2" xfId="29631" xr:uid="{A56C3B6D-819E-4A6E-AAAF-57FA5EFD577B}"/>
    <cellStyle name="20% - Ênfase3 3 3" xfId="264" xr:uid="{9F461751-7C2C-4F5E-9455-238B8FAD8852}"/>
    <cellStyle name="20% - Ênfase3 3 3 10" xfId="9399" xr:uid="{F86C3924-6966-483E-808C-5C4E51765893}"/>
    <cellStyle name="20% - Ênfase3 3 3 11" xfId="43490" xr:uid="{672440BE-279C-4131-AE4E-569CEF8DB010}"/>
    <cellStyle name="20% - Ênfase3 3 3 2" xfId="654" xr:uid="{635AD124-12ED-4443-85D4-FB43FE3D33B7}"/>
    <cellStyle name="20% - Ênfase3 3 3 2 10" xfId="43874" xr:uid="{A3EDFE14-C0FC-4AB2-B9DE-1ABAC6970A12}"/>
    <cellStyle name="20% - Ênfase3 3 3 2 2" xfId="1427" xr:uid="{6AA47A53-1033-4963-9EBD-47BED7C79639}"/>
    <cellStyle name="20% - Ênfase3 3 3 2 2 2" xfId="2968" xr:uid="{9B5DB5B3-8611-4B9D-9A57-004800D39CF1}"/>
    <cellStyle name="20% - Ênfase3 3 3 2 2 2 2" xfId="6023" xr:uid="{FB567A98-5B86-4C06-B2EC-728D3CB27B37}"/>
    <cellStyle name="20% - Ênfase3 3 3 2 2 2 2 2" xfId="33933" xr:uid="{F70A7404-7644-41B4-BDAA-F167D551835D}"/>
    <cellStyle name="20% - Ênfase3 3 3 2 2 2 2 2 2" xfId="58462" xr:uid="{53C1B6FB-1F1A-4004-A8E8-0E5C21AB1353}"/>
    <cellStyle name="20% - Ênfase3 3 3 2 2 2 2 3" xfId="23703" xr:uid="{83BDA522-0D9B-478A-AF2B-E5508247CC04}"/>
    <cellStyle name="20% - Ênfase3 3 3 2 2 2 2 4" xfId="13993" xr:uid="{92BF94B1-D70D-4DC7-9950-6F60295AB1F3}"/>
    <cellStyle name="20% - Ênfase3 3 3 2 2 2 2 5" xfId="49312" xr:uid="{B0681D3F-E146-4ECE-91EE-379A1749E6BB}"/>
    <cellStyle name="20% - Ênfase3 3 3 2 2 2 3" xfId="9076" xr:uid="{92435F3F-5827-426F-960A-C599A5B2C492}"/>
    <cellStyle name="20% - Ênfase3 3 3 2 2 2 3 2" xfId="28815" xr:uid="{78249396-D70F-4CA5-BA62-BBB6AA697F7C}"/>
    <cellStyle name="20% - Ênfase3 3 3 2 2 2 3 2 2" xfId="61515" xr:uid="{9FA89291-DCA5-4BC3-8FCC-040C167AC525}"/>
    <cellStyle name="20% - Ênfase3 3 3 2 2 2 3 3" xfId="52351" xr:uid="{1EE5F8DF-2487-4939-8DD7-030846A9D55D}"/>
    <cellStyle name="20% - Ênfase3 3 3 2 2 2 4" xfId="18585" xr:uid="{5E0486A9-DC1D-4286-A1DA-DAB8E3AEBD84}"/>
    <cellStyle name="20% - Ênfase3 3 3 2 2 2 4 2" xfId="55423" xr:uid="{E4FFED3C-5265-467C-8AB0-C1927CFC38CA}"/>
    <cellStyle name="20% - Ênfase3 3 3 2 2 2 5" xfId="39545" xr:uid="{4CEC102C-C1C3-4797-8AC7-7D88B2305E25}"/>
    <cellStyle name="20% - Ênfase3 3 3 2 2 2 6" xfId="11546" xr:uid="{69E9D1D0-4BEE-4AB4-95DE-264D17FCBE81}"/>
    <cellStyle name="20% - Ênfase3 3 3 2 2 2 7" xfId="46564" xr:uid="{E0CE63A8-04FA-4D3E-BD77-770D4EDA7E73}"/>
    <cellStyle name="20% - Ênfase3 3 3 2 2 3" xfId="4485" xr:uid="{61FD9AFF-CF6C-4758-96C6-3B00ED416BCA}"/>
    <cellStyle name="20% - Ênfase3 3 3 2 2 3 2" xfId="31378" xr:uid="{67F80E2C-8704-4D0B-ABEA-ECA1F1259A12}"/>
    <cellStyle name="20% - Ênfase3 3 3 2 2 3 2 2" xfId="56926" xr:uid="{ECD9BFEB-1C05-45BE-AFCC-333016A28CB6}"/>
    <cellStyle name="20% - Ênfase3 3 3 2 2 3 3" xfId="21148" xr:uid="{88254738-27AF-427B-9C84-31B238CCF619}"/>
    <cellStyle name="20% - Ênfase3 3 3 2 2 3 4" xfId="41091" xr:uid="{9129A866-6FC2-4472-9EFC-96FB85070DAD}"/>
    <cellStyle name="20% - Ênfase3 3 3 2 2 3 5" xfId="12762" xr:uid="{A3A696D3-7AC2-4B0A-B030-A56A81D6C1C4}"/>
    <cellStyle name="20% - Ênfase3 3 3 2 2 3 6" xfId="47927" xr:uid="{C0140328-2799-48EF-9EA1-3F9215B690D8}"/>
    <cellStyle name="20% - Ênfase3 3 3 2 2 4" xfId="7540" xr:uid="{56AFBACC-83FF-4EED-A9F3-9BED125D7792}"/>
    <cellStyle name="20% - Ênfase3 3 3 2 2 4 2" xfId="42956" xr:uid="{CAE0597F-0DDB-40B0-9745-11167068E5B3}"/>
    <cellStyle name="20% - Ênfase3 3 3 2 2 4 2 2" xfId="59979" xr:uid="{5338528C-E33C-473C-A743-A059FAFA7994}"/>
    <cellStyle name="20% - Ênfase3 3 3 2 2 4 3" xfId="36470" xr:uid="{C10A5733-C9A3-46FB-A9F1-1FE28649B4E2}"/>
    <cellStyle name="20% - Ênfase3 3 3 2 2 4 4" xfId="50815" xr:uid="{8162FF89-31BE-4418-A076-E7CB16315E50}"/>
    <cellStyle name="20% - Ênfase3 3 3 2 2 5" xfId="26241" xr:uid="{8766D7A3-AC57-4612-8E4C-106463CB724D}"/>
    <cellStyle name="20% - Ênfase3 3 3 2 2 5 2" xfId="53887" xr:uid="{02AD148D-B883-45FD-A340-7264DDEA758E}"/>
    <cellStyle name="20% - Ênfase3 3 3 2 2 6" xfId="16009" xr:uid="{4C8BC915-91EB-4B05-B58C-D0D6E555DCCF}"/>
    <cellStyle name="20% - Ênfase3 3 3 2 2 7" xfId="38315" xr:uid="{B9280F3C-F438-41A6-8478-405376ABCED6}"/>
    <cellStyle name="20% - Ênfase3 3 3 2 2 8" xfId="10312" xr:uid="{D9777103-9FCC-4D86-A76E-6E7A264DC327}"/>
    <cellStyle name="20% - Ênfase3 3 3 2 2 9" xfId="45084" xr:uid="{A828DCC5-510B-4133-BC79-7BE32022A17E}"/>
    <cellStyle name="20% - Ênfase3 3 3 2 3" xfId="2200" xr:uid="{D27DAA33-3140-42BD-B028-BE9984356D81}"/>
    <cellStyle name="20% - Ênfase3 3 3 2 3 2" xfId="5255" xr:uid="{29607890-74A6-4701-B09C-4212DEF1AD01}"/>
    <cellStyle name="20% - Ênfase3 3 3 2 3 2 2" xfId="32656" xr:uid="{E4C651D4-F36F-41B4-B690-AB9FB20780D2}"/>
    <cellStyle name="20% - Ênfase3 3 3 2 3 2 2 2" xfId="57694" xr:uid="{EA331B86-7C7E-4B16-9DA0-5D143B02C140}"/>
    <cellStyle name="20% - Ênfase3 3 3 2 3 2 3" xfId="22426" xr:uid="{5C684A08-1654-4A06-B7F8-A93928278A87}"/>
    <cellStyle name="20% - Ênfase3 3 3 2 3 2 4" xfId="13378" xr:uid="{18790FFA-FB5D-439B-8FE9-38B44D22FEF2}"/>
    <cellStyle name="20% - Ênfase3 3 3 2 3 2 5" xfId="48544" xr:uid="{C9AB12C0-3F3F-43A1-B5AC-2945D4ADA4C3}"/>
    <cellStyle name="20% - Ênfase3 3 3 2 3 3" xfId="8308" xr:uid="{06F9E284-75B9-4F28-9807-6E4047396BA4}"/>
    <cellStyle name="20% - Ênfase3 3 3 2 3 3 2" xfId="27538" xr:uid="{410E9DF9-8E23-4801-AEE6-825FB8FAD02F}"/>
    <cellStyle name="20% - Ênfase3 3 3 2 3 3 2 2" xfId="60747" xr:uid="{04F47159-C4A7-4332-90E1-15F09F1075A4}"/>
    <cellStyle name="20% - Ênfase3 3 3 2 3 3 3" xfId="51583" xr:uid="{A5113797-DB08-4328-921D-F7B34C0BE6C8}"/>
    <cellStyle name="20% - Ênfase3 3 3 2 3 4" xfId="17307" xr:uid="{5CFCEEF9-6F46-4749-93B1-AF5972B9E5FF}"/>
    <cellStyle name="20% - Ênfase3 3 3 2 3 4 2" xfId="54655" xr:uid="{B8A37830-A235-4CB6-BD45-CFCF79159C95}"/>
    <cellStyle name="20% - Ênfase3 3 3 2 3 5" xfId="38930" xr:uid="{6A1B425D-A8C3-4117-95D1-56BFDA0D6949}"/>
    <cellStyle name="20% - Ênfase3 3 3 2 3 6" xfId="10931" xr:uid="{4B41CBA0-233C-4CD7-9D6D-EC7633C68D21}"/>
    <cellStyle name="20% - Ênfase3 3 3 2 3 7" xfId="46074" xr:uid="{A57BDAE6-538C-452E-A116-E414231882BC}"/>
    <cellStyle name="20% - Ênfase3 3 3 2 4" xfId="3717" xr:uid="{D780C943-9AF9-41BB-8321-CB842B6DF6BC}"/>
    <cellStyle name="20% - Ênfase3 3 3 2 4 2" xfId="30101" xr:uid="{AED38019-975A-4CC6-AEA9-6182A7FB64CD}"/>
    <cellStyle name="20% - Ênfase3 3 3 2 4 2 2" xfId="56158" xr:uid="{D9E7C938-89EB-41B5-A25A-08060B0681F2}"/>
    <cellStyle name="20% - Ênfase3 3 3 2 4 3" xfId="19871" xr:uid="{10FD881C-BE18-4F96-8CA8-05E8B908F199}"/>
    <cellStyle name="20% - Ênfase3 3 3 2 4 4" xfId="40277" xr:uid="{1C52DE9E-4B44-4209-8A1A-5E629F74B786}"/>
    <cellStyle name="20% - Ênfase3 3 3 2 4 5" xfId="12147" xr:uid="{DEF510C9-37B4-4157-B2F6-1144A5386F0C}"/>
    <cellStyle name="20% - Ênfase3 3 3 2 4 6" xfId="47159" xr:uid="{98417D15-44D8-46F4-A4C2-1F5C5412BED2}"/>
    <cellStyle name="20% - Ênfase3 3 3 2 5" xfId="6772" xr:uid="{AE2E5DCB-F8B5-4367-AE38-8749228942CD}"/>
    <cellStyle name="20% - Ênfase3 3 3 2 5 2" xfId="41964" xr:uid="{B54C0E59-ADF4-4575-87D6-F4E68BF9DE9F}"/>
    <cellStyle name="20% - Ênfase3 3 3 2 5 2 2" xfId="59211" xr:uid="{E266FD97-2967-47BD-89E2-96873C5296C8}"/>
    <cellStyle name="20% - Ênfase3 3 3 2 5 3" xfId="35193" xr:uid="{AC8785E5-5C17-44F3-9DEC-4F7DFF2BE77E}"/>
    <cellStyle name="20% - Ênfase3 3 3 2 5 4" xfId="50047" xr:uid="{9CCB8604-CE77-4730-9E24-90C1FCBCF475}"/>
    <cellStyle name="20% - Ênfase3 3 3 2 6" xfId="24964" xr:uid="{0189AC91-E639-411A-9511-518C3BB53266}"/>
    <cellStyle name="20% - Ênfase3 3 3 2 6 2" xfId="53119" xr:uid="{572FFE65-6579-4369-AE7B-BE7320566634}"/>
    <cellStyle name="20% - Ênfase3 3 3 2 7" xfId="14729" xr:uid="{776A4B21-D904-42F9-B973-2F9164AED3EC}"/>
    <cellStyle name="20% - Ênfase3 3 3 2 8" xfId="37700" xr:uid="{76D25199-CB7E-4644-A695-97C80FA4CB18}"/>
    <cellStyle name="20% - Ênfase3 3 3 2 9" xfId="9697" xr:uid="{91BE14F8-7A94-4450-B08B-B9572FA8FFF8}"/>
    <cellStyle name="20% - Ênfase3 3 3 3" xfId="1041" xr:uid="{17F7E0EB-704F-4318-8E25-22DA5D8F3BC7}"/>
    <cellStyle name="20% - Ênfase3 3 3 3 2" xfId="2584" xr:uid="{500BC4AC-C209-45C1-BA08-4337A9EA6EF5}"/>
    <cellStyle name="20% - Ênfase3 3 3 3 2 2" xfId="5639" xr:uid="{53AC7BB9-5961-4C39-BC17-72B00B3B0EFA}"/>
    <cellStyle name="20% - Ênfase3 3 3 3 2 2 2" xfId="33557" xr:uid="{5506D284-9117-4036-858D-1DF848709236}"/>
    <cellStyle name="20% - Ênfase3 3 3 3 2 2 2 2" xfId="58078" xr:uid="{E20D00EC-5DCB-4AB5-ADB5-995E336EB171}"/>
    <cellStyle name="20% - Ênfase3 3 3 3 2 2 3" xfId="23327" xr:uid="{03C13472-0C98-48C0-A6F6-3A79DDCAFDC3}"/>
    <cellStyle name="20% - Ênfase3 3 3 3 2 2 4" xfId="13695" xr:uid="{AB038E47-0738-46D4-8E82-7BDA0F849411}"/>
    <cellStyle name="20% - Ênfase3 3 3 3 2 2 5" xfId="48928" xr:uid="{6A7CA7E5-1EA7-468C-92F7-DD172CD33EE7}"/>
    <cellStyle name="20% - Ênfase3 3 3 3 2 3" xfId="8692" xr:uid="{FB66585D-874A-4DB2-9D7B-52670C6BF7A0}"/>
    <cellStyle name="20% - Ênfase3 3 3 3 2 3 2" xfId="28439" xr:uid="{CA758FFF-E95E-4FEA-A031-DC1016C4E46B}"/>
    <cellStyle name="20% - Ênfase3 3 3 3 2 3 2 2" xfId="61131" xr:uid="{DD668907-3E32-42F7-A49C-260164EFBB15}"/>
    <cellStyle name="20% - Ênfase3 3 3 3 2 3 3" xfId="51967" xr:uid="{3EC20FFD-8979-443D-A1FD-4AF0634F5894}"/>
    <cellStyle name="20% - Ênfase3 3 3 3 2 4" xfId="18209" xr:uid="{F9A58A33-55A3-4EE8-8A21-85754B8505A0}"/>
    <cellStyle name="20% - Ênfase3 3 3 3 2 4 2" xfId="55039" xr:uid="{4A1F1236-FE33-459D-9203-E1650CB7F403}"/>
    <cellStyle name="20% - Ênfase3 3 3 3 2 5" xfId="39247" xr:uid="{C3E1FB3C-E603-4FA6-9E94-3E366964FEB8}"/>
    <cellStyle name="20% - Ênfase3 3 3 3 2 6" xfId="11248" xr:uid="{C5C19FC2-0161-4360-B847-3952AE2941A2}"/>
    <cellStyle name="20% - Ênfase3 3 3 3 2 7" xfId="46226" xr:uid="{F632DFC3-16B5-4EB6-90CE-09336385C109}"/>
    <cellStyle name="20% - Ênfase3 3 3 3 3" xfId="4101" xr:uid="{E899D9B7-ABC3-4C17-AA7E-627D55C1425A}"/>
    <cellStyle name="20% - Ênfase3 3 3 3 3 2" xfId="31002" xr:uid="{0C0860D5-63D1-48F2-8A77-8824B02146F1}"/>
    <cellStyle name="20% - Ênfase3 3 3 3 3 2 2" xfId="56542" xr:uid="{56934D2D-BDE6-4979-8BA5-C063A26A7C8D}"/>
    <cellStyle name="20% - Ênfase3 3 3 3 3 3" xfId="20772" xr:uid="{6B64D73F-9A62-4390-BEB3-1EA835F8E431}"/>
    <cellStyle name="20% - Ênfase3 3 3 3 3 4" xfId="41337" xr:uid="{6D38C690-75F7-4E10-9816-D91333771868}"/>
    <cellStyle name="20% - Ênfase3 3 3 3 3 5" xfId="12464" xr:uid="{E4F095F3-100A-45FA-A607-9722D40B344B}"/>
    <cellStyle name="20% - Ênfase3 3 3 3 3 6" xfId="47543" xr:uid="{24A1A23A-7635-4773-A487-94FF88D876E9}"/>
    <cellStyle name="20% - Ênfase3 3 3 3 4" xfId="7156" xr:uid="{38E79EEE-C1B1-459E-9230-380FCD9C078C}"/>
    <cellStyle name="20% - Ênfase3 3 3 3 4 2" xfId="42825" xr:uid="{209EA81C-F6EB-4619-997D-156C0359F2C4}"/>
    <cellStyle name="20% - Ênfase3 3 3 3 4 2 2" xfId="59595" xr:uid="{33996A8A-C3DA-4DCD-9060-0A24118F0028}"/>
    <cellStyle name="20% - Ênfase3 3 3 3 4 3" xfId="36094" xr:uid="{1EE77C87-1675-4A11-A95F-A4B43DB37FBC}"/>
    <cellStyle name="20% - Ênfase3 3 3 3 4 4" xfId="50431" xr:uid="{7EEB7D71-4BDE-4153-B4EE-AA2534EED322}"/>
    <cellStyle name="20% - Ênfase3 3 3 3 5" xfId="25865" xr:uid="{EC385DB4-11B2-401D-9997-52441B7EB674}"/>
    <cellStyle name="20% - Ênfase3 3 3 3 5 2" xfId="53503" xr:uid="{489196C9-8F8A-4BCB-A84A-EC9C276CDE36}"/>
    <cellStyle name="20% - Ênfase3 3 3 3 6" xfId="15631" xr:uid="{B8D05058-790B-40EA-B83F-82E443A4A5D6}"/>
    <cellStyle name="20% - Ênfase3 3 3 3 7" xfId="38017" xr:uid="{F0D65523-A6A8-4677-8DE0-F3C2EE57BCD7}"/>
    <cellStyle name="20% - Ênfase3 3 3 3 8" xfId="10014" xr:uid="{168B1F90-28FA-4FA8-8759-2290095D0B20}"/>
    <cellStyle name="20% - Ênfase3 3 3 3 9" xfId="44700" xr:uid="{667A82E2-783A-4CE6-8E11-B8A3BBFA197A}"/>
    <cellStyle name="20% - Ênfase3 3 3 4" xfId="1816" xr:uid="{ACE738D9-0E7C-4ECD-AA35-5219B14F4E3A}"/>
    <cellStyle name="20% - Ênfase3 3 3 4 2" xfId="4871" xr:uid="{01679A55-A0A3-4E33-8AE6-76425B176749}"/>
    <cellStyle name="20% - Ênfase3 3 3 4 2 2" xfId="32280" xr:uid="{49D36656-502D-475C-BAAE-4C978A7F5B71}"/>
    <cellStyle name="20% - Ênfase3 3 3 4 2 2 2" xfId="57310" xr:uid="{C5E6EDFA-BCF8-46E5-B871-DF96AB6DD061}"/>
    <cellStyle name="20% - Ênfase3 3 3 4 2 3" xfId="22050" xr:uid="{FE613B20-56CB-4A52-B375-2AF8C2700432}"/>
    <cellStyle name="20% - Ênfase3 3 3 4 2 4" xfId="13080" xr:uid="{8B1A1F10-1687-48C0-9E8D-33F57BF4B644}"/>
    <cellStyle name="20% - Ênfase3 3 3 4 2 5" xfId="48164" xr:uid="{6A1C9435-4E89-4C14-9DAC-615EA82EDCD2}"/>
    <cellStyle name="20% - Ênfase3 3 3 4 3" xfId="7924" xr:uid="{05BE01CA-77FD-4598-819A-E7579F1A3EA2}"/>
    <cellStyle name="20% - Ênfase3 3 3 4 3 2" xfId="27162" xr:uid="{4B6AEDB5-3E29-4FF4-BEC6-61ECE59148CC}"/>
    <cellStyle name="20% - Ênfase3 3 3 4 3 2 2" xfId="60363" xr:uid="{D27D3809-2BC0-4ADD-912C-829476C5190D}"/>
    <cellStyle name="20% - Ênfase3 3 3 4 3 3" xfId="51199" xr:uid="{BAD6AA2F-2FC7-4A31-8EE4-A69E07B6EA90}"/>
    <cellStyle name="20% - Ênfase3 3 3 4 4" xfId="16931" xr:uid="{4C3BF1B0-FDB0-4A68-8185-3928BC500672}"/>
    <cellStyle name="20% - Ênfase3 3 3 4 4 2" xfId="54271" xr:uid="{D6E8BEDA-59ED-46ED-B4C2-2730D9F5FCD9}"/>
    <cellStyle name="20% - Ênfase3 3 3 4 5" xfId="38632" xr:uid="{06E1886A-FCB8-4039-B7BE-43992BD744CC}"/>
    <cellStyle name="20% - Ênfase3 3 3 4 6" xfId="10633" xr:uid="{66CADA27-8510-43AF-8E13-08B5116CE5B9}"/>
    <cellStyle name="20% - Ênfase3 3 3 4 7" xfId="45736" xr:uid="{995920D3-2A7E-41D8-B9AA-F9F76BE2FF7C}"/>
    <cellStyle name="20% - Ênfase3 3 3 5" xfId="3333" xr:uid="{A7C31FF2-D9CC-4AB5-8759-61E589A332DD}"/>
    <cellStyle name="20% - Ênfase3 3 3 5 2" xfId="29725" xr:uid="{20B3F298-1158-4C2F-AF92-249391249337}"/>
    <cellStyle name="20% - Ênfase3 3 3 5 2 2" xfId="55777" xr:uid="{7050D3F5-AC46-4CE8-81FD-960BB0B82B32}"/>
    <cellStyle name="20% - Ênfase3 3 3 5 3" xfId="19495" xr:uid="{56545EB8-C088-4B3D-B069-183D22BF0E1E}"/>
    <cellStyle name="20% - Ênfase3 3 3 5 4" xfId="39901" xr:uid="{71D83957-B674-4A54-A539-E42C2CF5E310}"/>
    <cellStyle name="20% - Ênfase3 3 3 5 5" xfId="11849" xr:uid="{936CA905-2D97-4004-9394-6D5D14727D8D}"/>
    <cellStyle name="20% - Ênfase3 3 3 5 6" xfId="46779" xr:uid="{0AF2C14B-F02F-4830-95AB-B738851A2DA0}"/>
    <cellStyle name="20% - Ênfase3 3 3 6" xfId="6388" xr:uid="{166D5E7F-8681-4102-B82A-1D3714C80BD1}"/>
    <cellStyle name="20% - Ênfase3 3 3 6 2" xfId="41585" xr:uid="{EBB27E8D-4EDB-43CF-890A-5E8C6F469F65}"/>
    <cellStyle name="20% - Ênfase3 3 3 6 2 2" xfId="58827" xr:uid="{FC5A7C81-D882-402D-816E-308D6D759ECB}"/>
    <cellStyle name="20% - Ênfase3 3 3 6 3" xfId="34817" xr:uid="{F2689B29-3246-4715-8538-F1ECBAF7C2D4}"/>
    <cellStyle name="20% - Ênfase3 3 3 6 4" xfId="49666" xr:uid="{9BE26855-2ADB-4D66-8EC8-D991EBEA4AAC}"/>
    <cellStyle name="20% - Ênfase3 3 3 7" xfId="24588" xr:uid="{A0478845-600A-44EC-ADCF-80ED50C58A84}"/>
    <cellStyle name="20% - Ênfase3 3 3 7 2" xfId="52735" xr:uid="{7D90F426-87AE-4610-B9F9-C81B8D22844C}"/>
    <cellStyle name="20% - Ênfase3 3 3 8" xfId="14350" xr:uid="{ACB674AE-4A95-47C3-8C24-017080601383}"/>
    <cellStyle name="20% - Ênfase3 3 3 9" xfId="37402" xr:uid="{D38B94B6-731F-466B-A82A-48C8AA5EFEA3}"/>
    <cellStyle name="20% - Ênfase3 3 4" xfId="462" xr:uid="{D7730428-A199-4FAB-BE84-C35C6069DAD1}"/>
    <cellStyle name="20% - Ênfase3 3 4 10" xfId="43682" xr:uid="{FB715A3D-8751-4CCA-8DDF-831EECF24D0E}"/>
    <cellStyle name="20% - Ênfase3 3 4 2" xfId="1235" xr:uid="{BBA11EE7-9A34-452F-BF9E-EAB03E613EC2}"/>
    <cellStyle name="20% - Ênfase3 3 4 2 2" xfId="2776" xr:uid="{FB507E84-2DB5-437D-B198-32E3EA7C8B0B}"/>
    <cellStyle name="20% - Ênfase3 3 4 2 2 2" xfId="5831" xr:uid="{F563D296-BB61-4054-8AC7-D63733139506}"/>
    <cellStyle name="20% - Ênfase3 3 4 2 2 2 2" xfId="33745" xr:uid="{1B774632-8C74-47B5-B3F1-E4731186A023}"/>
    <cellStyle name="20% - Ênfase3 3 4 2 2 2 2 2" xfId="58270" xr:uid="{B517BB2C-28AC-4593-B07F-02CC31E8CC0A}"/>
    <cellStyle name="20% - Ênfase3 3 4 2 2 2 3" xfId="23515" xr:uid="{199FEABD-95C4-4855-9FDF-DEC0F2A47BA3}"/>
    <cellStyle name="20% - Ênfase3 3 4 2 2 2 4" xfId="13844" xr:uid="{433459F2-E269-4952-882D-4A72F171BB42}"/>
    <cellStyle name="20% - Ênfase3 3 4 2 2 2 5" xfId="49120" xr:uid="{C3BD69D5-1551-4563-9F17-B30A9CBBA6E5}"/>
    <cellStyle name="20% - Ênfase3 3 4 2 2 3" xfId="8884" xr:uid="{A8A07D55-189C-44F8-AB31-2EC5D279CD4D}"/>
    <cellStyle name="20% - Ênfase3 3 4 2 2 3 2" xfId="28627" xr:uid="{3DE0579B-656D-4613-B04C-0D3DD5F4C634}"/>
    <cellStyle name="20% - Ênfase3 3 4 2 2 3 2 2" xfId="61323" xr:uid="{F4E2DD43-0D18-4DFD-84EC-3102AE7B4EBB}"/>
    <cellStyle name="20% - Ênfase3 3 4 2 2 3 3" xfId="52159" xr:uid="{95471447-B866-4A70-B0BC-15B4108CD0E0}"/>
    <cellStyle name="20% - Ênfase3 3 4 2 2 4" xfId="18397" xr:uid="{B520DBA7-283E-4CDC-979A-290E1F51A1A3}"/>
    <cellStyle name="20% - Ênfase3 3 4 2 2 4 2" xfId="55231" xr:uid="{5F60A514-6F12-4233-8504-E0EC6FB9D241}"/>
    <cellStyle name="20% - Ênfase3 3 4 2 2 5" xfId="39396" xr:uid="{8BB3D175-046C-4D0B-9F4A-D54398086DD8}"/>
    <cellStyle name="20% - Ênfase3 3 4 2 2 6" xfId="11397" xr:uid="{147812F1-5849-41C6-997E-81C62B8C64F7}"/>
    <cellStyle name="20% - Ênfase3 3 4 2 2 7" xfId="46376" xr:uid="{D14BC6A9-A232-4326-908D-686327ECB3A0}"/>
    <cellStyle name="20% - Ênfase3 3 4 2 3" xfId="4293" xr:uid="{DC5F0791-D566-4D12-83A8-7AC461C729D3}"/>
    <cellStyle name="20% - Ênfase3 3 4 2 3 2" xfId="31190" xr:uid="{1774533C-C594-4D92-B596-DD2FC9DB85B6}"/>
    <cellStyle name="20% - Ênfase3 3 4 2 3 2 2" xfId="56734" xr:uid="{FA35B765-DE4C-43B3-9AE1-C0F7795BA2DC}"/>
    <cellStyle name="20% - Ênfase3 3 4 2 3 3" xfId="20960" xr:uid="{CE2982EC-AF2D-4DBD-83D4-379A333B3858}"/>
    <cellStyle name="20% - Ênfase3 3 4 2 3 4" xfId="39690" xr:uid="{26B9FE68-767D-435B-AAA2-9D22C9F42E56}"/>
    <cellStyle name="20% - Ênfase3 3 4 2 3 5" xfId="12613" xr:uid="{4FF4D738-EC7C-44B6-A58A-BE17D62E3A1D}"/>
    <cellStyle name="20% - Ênfase3 3 4 2 3 6" xfId="47735" xr:uid="{822C0BD2-5886-472E-A816-48C86D64B163}"/>
    <cellStyle name="20% - Ênfase3 3 4 2 4" xfId="7348" xr:uid="{89ECDAEF-B457-4C57-B076-04F4357D5189}"/>
    <cellStyle name="20% - Ênfase3 3 4 2 4 2" xfId="42752" xr:uid="{7CC8F90A-42FE-4783-9DC5-CC9713773B75}"/>
    <cellStyle name="20% - Ênfase3 3 4 2 4 2 2" xfId="59787" xr:uid="{97B0FA91-422A-48C9-BB3C-AF71FC9D8747}"/>
    <cellStyle name="20% - Ênfase3 3 4 2 4 3" xfId="36282" xr:uid="{CC55337E-7B59-4CFE-B303-2FD10B8886D9}"/>
    <cellStyle name="20% - Ênfase3 3 4 2 4 4" xfId="50623" xr:uid="{E8C59D08-B893-4B13-961F-6548A954C04E}"/>
    <cellStyle name="20% - Ênfase3 3 4 2 5" xfId="26053" xr:uid="{65DD2AC8-F677-416F-B164-E55C69857E8C}"/>
    <cellStyle name="20% - Ênfase3 3 4 2 5 2" xfId="53695" xr:uid="{E3E0801F-0869-46C8-9204-46E81AB94D70}"/>
    <cellStyle name="20% - Ênfase3 3 4 2 6" xfId="15821" xr:uid="{85A4141D-F104-48BB-91B1-C7071192C65B}"/>
    <cellStyle name="20% - Ênfase3 3 4 2 7" xfId="38166" xr:uid="{9846A1BA-7C89-4A0E-A350-63B7B5E92C98}"/>
    <cellStyle name="20% - Ênfase3 3 4 2 8" xfId="10163" xr:uid="{D6C63F2E-A851-43FB-AD6C-74E358D02CF1}"/>
    <cellStyle name="20% - Ênfase3 3 4 2 9" xfId="44892" xr:uid="{AFD0E503-27A4-4CBD-9C90-BBB5FA981E7C}"/>
    <cellStyle name="20% - Ênfase3 3 4 3" xfId="2008" xr:uid="{1C183774-DF59-47A5-91E9-D3CF75F3555C}"/>
    <cellStyle name="20% - Ênfase3 3 4 3 2" xfId="5063" xr:uid="{5E87FC7F-E0E9-40A0-8B22-A0978AD01383}"/>
    <cellStyle name="20% - Ênfase3 3 4 3 2 2" xfId="32468" xr:uid="{BE9D760D-6247-4B6C-94F5-7F298669082A}"/>
    <cellStyle name="20% - Ênfase3 3 4 3 2 2 2" xfId="57502" xr:uid="{2FD0C548-4FAA-4FD6-83F9-72906F3FBFBA}"/>
    <cellStyle name="20% - Ênfase3 3 4 3 2 3" xfId="22238" xr:uid="{9D3CF07C-144C-4527-8DE0-3176112C0C26}"/>
    <cellStyle name="20% - Ênfase3 3 4 3 2 4" xfId="13229" xr:uid="{FA543CD4-6A21-43A3-B5A2-8492915A7CA1}"/>
    <cellStyle name="20% - Ênfase3 3 4 3 2 5" xfId="48352" xr:uid="{8276E124-30EB-4315-9AAB-0D2B309B8CD0}"/>
    <cellStyle name="20% - Ênfase3 3 4 3 3" xfId="8116" xr:uid="{D6D7A784-EE4B-4880-AA6B-AE5CF5E34515}"/>
    <cellStyle name="20% - Ênfase3 3 4 3 3 2" xfId="27350" xr:uid="{CD19D590-B1F0-49F8-9B03-02ACA04291D2}"/>
    <cellStyle name="20% - Ênfase3 3 4 3 3 2 2" xfId="60555" xr:uid="{007F3896-4099-4227-8CBF-64BE058E7FA9}"/>
    <cellStyle name="20% - Ênfase3 3 4 3 3 3" xfId="51391" xr:uid="{BC7BA086-46C1-4B1F-9BA1-DB97E2565EFB}"/>
    <cellStyle name="20% - Ênfase3 3 4 3 4" xfId="17119" xr:uid="{7C7727F0-14CF-4E1C-A550-26A5016D8F13}"/>
    <cellStyle name="20% - Ênfase3 3 4 3 4 2" xfId="54463" xr:uid="{7ECF63E7-DB80-4966-A798-45CE80DBB2F1}"/>
    <cellStyle name="20% - Ênfase3 3 4 3 5" xfId="38781" xr:uid="{E8BF81FA-6849-4F89-A7B1-F0326E19D731}"/>
    <cellStyle name="20% - Ênfase3 3 4 3 6" xfId="10782" xr:uid="{095897B3-6F2D-4989-BD04-5FC60300CBE0}"/>
    <cellStyle name="20% - Ênfase3 3 4 3 7" xfId="45886" xr:uid="{CA944683-96B3-4992-8BAD-85F457BB6C28}"/>
    <cellStyle name="20% - Ênfase3 3 4 4" xfId="3525" xr:uid="{BF928F67-CC52-42F7-BCF0-16012FB0C82D}"/>
    <cellStyle name="20% - Ênfase3 3 4 4 2" xfId="29913" xr:uid="{A5EFF7D8-916F-49FD-B1BD-09576EAF6BD5}"/>
    <cellStyle name="20% - Ênfase3 3 4 4 2 2" xfId="55966" xr:uid="{88520DF4-61FA-4D59-9E32-E47229537598}"/>
    <cellStyle name="20% - Ênfase3 3 4 4 3" xfId="19683" xr:uid="{D1B226AB-5D28-4150-A082-E7BA23FEC349}"/>
    <cellStyle name="20% - Ênfase3 3 4 4 4" xfId="40089" xr:uid="{3342E579-F9F5-48EC-8CF7-16C41BBA6D76}"/>
    <cellStyle name="20% - Ênfase3 3 4 4 5" xfId="11998" xr:uid="{25EB5666-0113-4F5D-9DAA-92A825FD009B}"/>
    <cellStyle name="20% - Ênfase3 3 4 4 6" xfId="46967" xr:uid="{E012B44B-E38E-4A9E-9571-C0096065BE94}"/>
    <cellStyle name="20% - Ênfase3 3 4 5" xfId="6580" xr:uid="{B5A9007D-9F6C-44D1-B770-1444F941396F}"/>
    <cellStyle name="20% - Ênfase3 3 4 5 2" xfId="41776" xr:uid="{DEBB94C8-CA24-4E08-A163-1D93379DF599}"/>
    <cellStyle name="20% - Ênfase3 3 4 5 2 2" xfId="59019" xr:uid="{2D534EC9-5FE4-43FE-ACD2-5E0D581DA807}"/>
    <cellStyle name="20% - Ênfase3 3 4 5 3" xfId="35005" xr:uid="{005AB790-A081-4E4E-A6F7-BE1A014F43E1}"/>
    <cellStyle name="20% - Ênfase3 3 4 5 4" xfId="49855" xr:uid="{EADEDEDE-B426-489F-9E6C-42D4039C8F26}"/>
    <cellStyle name="20% - Ênfase3 3 4 6" xfId="24776" xr:uid="{AA5D1317-00C8-40A8-B047-69C16B55B04D}"/>
    <cellStyle name="20% - Ênfase3 3 4 6 2" xfId="52927" xr:uid="{E5F9F289-329F-44C1-B52E-67E7853D9E27}"/>
    <cellStyle name="20% - Ênfase3 3 4 7" xfId="14541" xr:uid="{E99FBC2C-D21F-454E-8E55-CA79D626E0C3}"/>
    <cellStyle name="20% - Ênfase3 3 4 8" xfId="37551" xr:uid="{1C9681A7-C23D-4748-84A2-C8ADB3FF9131}"/>
    <cellStyle name="20% - Ênfase3 3 4 9" xfId="9548" xr:uid="{D414B3C8-3FD4-48FF-A9A1-692F44AA9157}"/>
    <cellStyle name="20% - Ênfase3 3 5" xfId="849" xr:uid="{32056E2C-B6F3-4FD3-9024-8A327F138BF0}"/>
    <cellStyle name="20% - Ênfase3 3 5 10" xfId="44053" xr:uid="{DF908CE3-7424-45CE-9DAA-8CA6FDECBA7C}"/>
    <cellStyle name="20% - Ênfase3 3 5 2" xfId="2392" xr:uid="{57936DAA-C749-4882-8E24-BC580B1D441F}"/>
    <cellStyle name="20% - Ênfase3 3 5 2 2" xfId="5447" xr:uid="{73C78FB2-D898-4E68-8C24-5CD6380E7B11}"/>
    <cellStyle name="20% - Ênfase3 3 5 2 2 2" xfId="23872" xr:uid="{D7ECEA3C-3EA2-4AAD-8EC2-193117EDB20F}"/>
    <cellStyle name="20% - Ênfase3 3 5 2 2 2 2" xfId="34102" xr:uid="{095BEF72-929D-4C9B-8941-F050633B912F}"/>
    <cellStyle name="20% - Ênfase3 3 5 2 2 2 3" xfId="57886" xr:uid="{B2C19F8E-108F-4B1B-905E-C8087FA636E0}"/>
    <cellStyle name="20% - Ênfase3 3 5 2 2 3" xfId="28984" xr:uid="{97D8DECA-B0B9-4A6E-88FB-D164E50B1D21}"/>
    <cellStyle name="20% - Ênfase3 3 5 2 2 4" xfId="18754" xr:uid="{1BD9D8EC-4F69-4EA1-88F9-2BE8671C5A0F}"/>
    <cellStyle name="20% - Ênfase3 3 5 2 2 5" xfId="13546" xr:uid="{AC1C6A6C-6D7C-480E-9239-6A3584A78380}"/>
    <cellStyle name="20% - Ênfase3 3 5 2 2 6" xfId="48736" xr:uid="{DF3DBB23-FADD-4C5C-9652-5E999B00DCCB}"/>
    <cellStyle name="20% - Ênfase3 3 5 2 3" xfId="8500" xr:uid="{4303F709-9E2E-45A0-BBFF-3EC347CBCAE0}"/>
    <cellStyle name="20% - Ênfase3 3 5 2 3 2" xfId="31547" xr:uid="{61EBA086-704A-4F19-97FB-72611AD4CB2A}"/>
    <cellStyle name="20% - Ênfase3 3 5 2 3 2 2" xfId="60939" xr:uid="{D5F70BC0-BAF6-44FE-BD98-1FA2C92E1B9F}"/>
    <cellStyle name="20% - Ênfase3 3 5 2 3 3" xfId="21317" xr:uid="{C6A70989-BA65-4CF1-8928-4D96E3F0DA15}"/>
    <cellStyle name="20% - Ênfase3 3 5 2 3 4" xfId="51775" xr:uid="{763EED5A-FB3F-4BC0-B71F-FD79032BE2C5}"/>
    <cellStyle name="20% - Ênfase3 3 5 2 4" xfId="36639" xr:uid="{40E28D33-FE16-4AEA-B913-D1C553EABB1B}"/>
    <cellStyle name="20% - Ênfase3 3 5 2 4 2" xfId="54847" xr:uid="{B7E9F277-267A-408E-8F64-CA9634029F0A}"/>
    <cellStyle name="20% - Ênfase3 3 5 2 5" xfId="26410" xr:uid="{D4A68E10-D35E-4F56-B03A-C7CC8F62DDEB}"/>
    <cellStyle name="20% - Ênfase3 3 5 2 6" xfId="16178" xr:uid="{AD9870E5-BE5B-40B3-AAEC-A0FF7D8D37F4}"/>
    <cellStyle name="20% - Ênfase3 3 5 2 7" xfId="39098" xr:uid="{6E3FA15C-AA01-4D11-B099-EA8C9A96481B}"/>
    <cellStyle name="20% - Ênfase3 3 5 2 8" xfId="11099" xr:uid="{010B7E3A-8D58-44BA-A37D-BAB32BBDD956}"/>
    <cellStyle name="20% - Ênfase3 3 5 2 9" xfId="45263" xr:uid="{6AAA2256-1482-4143-B90C-A4A10121BE4C}"/>
    <cellStyle name="20% - Ênfase3 3 5 3" xfId="3909" xr:uid="{5991F6E9-2FE6-4A9A-9BBF-720F9C7D607F}"/>
    <cellStyle name="20% - Ênfase3 3 5 3 2" xfId="22595" xr:uid="{67EBE2DF-9AD1-4872-9998-7A5BEFFF21E0}"/>
    <cellStyle name="20% - Ênfase3 3 5 3 2 2" xfId="32825" xr:uid="{49E8021D-D176-4952-9A87-A6B5E9DBE2C7}"/>
    <cellStyle name="20% - Ênfase3 3 5 3 2 3" xfId="56350" xr:uid="{1F23CB6E-695C-45BB-ACEB-C6FB1701153A}"/>
    <cellStyle name="20% - Ênfase3 3 5 3 3" xfId="27707" xr:uid="{4D3D5ECF-CE90-466E-B87C-A9223D22A66A}"/>
    <cellStyle name="20% - Ênfase3 3 5 3 4" xfId="17476" xr:uid="{49D219F3-6E17-4444-A06F-52EB87A2F5EA}"/>
    <cellStyle name="20% - Ênfase3 3 5 3 5" xfId="40446" xr:uid="{D600A2E7-BFD9-4FEA-A3C6-6DA5CBF8B3A6}"/>
    <cellStyle name="20% - Ênfase3 3 5 3 6" xfId="12315" xr:uid="{BD06B808-C926-4D52-9C86-D097CFE0BE42}"/>
    <cellStyle name="20% - Ênfase3 3 5 3 7" xfId="47351" xr:uid="{E9964593-8B51-4E22-BB8E-CF9E52128CC1}"/>
    <cellStyle name="20% - Ênfase3 3 5 4" xfId="6964" xr:uid="{BEBCE1AF-1208-4CD1-A701-CFFBA0F4FC50}"/>
    <cellStyle name="20% - Ênfase3 3 5 4 2" xfId="30270" xr:uid="{54AC356A-8D5B-43B4-B6CB-17FB729C77D8}"/>
    <cellStyle name="20% - Ênfase3 3 5 4 2 2" xfId="59403" xr:uid="{498A1D8E-00DF-47CA-825C-5A34F98A750D}"/>
    <cellStyle name="20% - Ênfase3 3 5 4 3" xfId="42133" xr:uid="{AFEB4330-623E-4396-91EB-73E3082AA629}"/>
    <cellStyle name="20% - Ênfase3 3 5 4 4" xfId="20040" xr:uid="{5427190F-4350-41B8-B838-B6A8CEC078C6}"/>
    <cellStyle name="20% - Ênfase3 3 5 4 5" xfId="50239" xr:uid="{D8F517FE-A36F-4D91-A35E-9C3000784812}"/>
    <cellStyle name="20% - Ênfase3 3 5 5" xfId="35362" xr:uid="{8BCBA60C-A9A3-4280-9750-D1D5647AD2C7}"/>
    <cellStyle name="20% - Ênfase3 3 5 5 2" xfId="53311" xr:uid="{3312FD8B-6762-4CA6-8426-B2A2A729DFFF}"/>
    <cellStyle name="20% - Ênfase3 3 5 6" xfId="25133" xr:uid="{8139FC19-EFF3-41F7-8E69-D729F5B77905}"/>
    <cellStyle name="20% - Ênfase3 3 5 7" xfId="14898" xr:uid="{B7B12DA4-1D68-47D5-87CD-1AA6CA97ECBB}"/>
    <cellStyle name="20% - Ênfase3 3 5 8" xfId="37868" xr:uid="{2BFF6F77-92AE-4D05-85DC-CF9D27ACA6D5}"/>
    <cellStyle name="20% - Ênfase3 3 5 9" xfId="9865" xr:uid="{B6909E59-3EA3-4F55-BF92-2C24FD598B4A}"/>
    <cellStyle name="20% - Ênfase3 3 6" xfId="1624" xr:uid="{C7F5DC80-5C8E-4B46-B236-5B92EA58A408}"/>
    <cellStyle name="20% - Ênfase3 3 6 10" xfId="44315" xr:uid="{53FB37EC-F4C4-4643-A33E-B75CC7B3A7C6}"/>
    <cellStyle name="20% - Ênfase3 3 6 2" xfId="4679" xr:uid="{05A7BFC5-AFCD-48E1-8AB9-BF2D5208BDF0}"/>
    <cellStyle name="20% - Ênfase3 3 6 2 2" xfId="18926" xr:uid="{86F9D9B2-6FC0-4F93-B5D7-CCF3414F770D}"/>
    <cellStyle name="20% - Ênfase3 3 6 2 2 2" xfId="24044" xr:uid="{349F02A4-5262-4C33-883C-1E7F1E7A8D70}"/>
    <cellStyle name="20% - Ênfase3 3 6 2 2 2 2" xfId="34274" xr:uid="{0A2619AF-F531-4D67-B35F-12A4AF9061BF}"/>
    <cellStyle name="20% - Ênfase3 3 6 2 2 3" xfId="29156" xr:uid="{D4B1C954-B999-4FEF-B450-7ED73ADD7F4D}"/>
    <cellStyle name="20% - Ênfase3 3 6 2 2 4" xfId="57118" xr:uid="{B4D22AB4-654F-4874-9AC4-739ACE16DA20}"/>
    <cellStyle name="20% - Ênfase3 3 6 2 3" xfId="21489" xr:uid="{7930E52C-96B5-45B2-BB80-4C0223CEC32A}"/>
    <cellStyle name="20% - Ênfase3 3 6 2 3 2" xfId="31719" xr:uid="{86908CC2-50A1-449B-BFCB-82576B1C3793}"/>
    <cellStyle name="20% - Ênfase3 3 6 2 4" xfId="36811" xr:uid="{4305034B-4866-422C-8221-33A0F5808F77}"/>
    <cellStyle name="20% - Ênfase3 3 6 2 5" xfId="26582" xr:uid="{432F5B38-A7D1-40DD-AFB9-B9E7349F2F64}"/>
    <cellStyle name="20% - Ênfase3 3 6 2 6" xfId="16350" xr:uid="{425193ED-B525-4AA2-BE8B-94D70CF077D6}"/>
    <cellStyle name="20% - Ênfase3 3 6 2 7" xfId="40618" xr:uid="{EBEFD5CD-B0C4-4F75-8D99-2D60927C588A}"/>
    <cellStyle name="20% - Ênfase3 3 6 2 8" xfId="12931" xr:uid="{B7A70F04-B955-4EEF-80AE-C09E7B01EF69}"/>
    <cellStyle name="20% - Ênfase3 3 6 2 9" xfId="45525" xr:uid="{FFC15077-8F93-469B-95D6-9538DD555375}"/>
    <cellStyle name="20% - Ênfase3 3 6 3" xfId="7732" xr:uid="{F90BBF50-67E4-4692-A843-A72AFE01F3E4}"/>
    <cellStyle name="20% - Ênfase3 3 6 3 2" xfId="22767" xr:uid="{517736E7-6142-47C4-A88F-A21987654D03}"/>
    <cellStyle name="20% - Ênfase3 3 6 3 2 2" xfId="32997" xr:uid="{7D343EB7-59FC-4159-AE5F-DAB6CB8B30AD}"/>
    <cellStyle name="20% - Ênfase3 3 6 3 2 3" xfId="60171" xr:uid="{BB7FCFA9-52DD-42C4-9B87-7AAE4C64496C}"/>
    <cellStyle name="20% - Ênfase3 3 6 3 3" xfId="27879" xr:uid="{D1FDD1BA-44AF-4FBD-8BBA-80BB2E822003}"/>
    <cellStyle name="20% - Ênfase3 3 6 3 4" xfId="42305" xr:uid="{D6A6AF56-3925-4D44-8331-70A79A7ACB53}"/>
    <cellStyle name="20% - Ênfase3 3 6 3 5" xfId="17648" xr:uid="{E82ED39F-AB8B-4D04-A8A8-2AC4C24B3309}"/>
    <cellStyle name="20% - Ênfase3 3 6 3 6" xfId="51007" xr:uid="{9713492A-3CB2-429F-BE7A-A9238577DE0E}"/>
    <cellStyle name="20% - Ênfase3 3 6 4" xfId="20212" xr:uid="{1FF167E3-D32E-4B23-AEED-DB1B3250D3C2}"/>
    <cellStyle name="20% - Ênfase3 3 6 4 2" xfId="30442" xr:uid="{C2D92768-963A-4B07-A465-F2FE596E8E55}"/>
    <cellStyle name="20% - Ênfase3 3 6 4 3" xfId="54079" xr:uid="{04A90543-2C97-436B-B3BC-ED49C5479958}"/>
    <cellStyle name="20% - Ênfase3 3 6 5" xfId="35534" xr:uid="{16E5AD5D-2D44-49CA-876E-D2144F84F111}"/>
    <cellStyle name="20% - Ênfase3 3 6 6" xfId="25305" xr:uid="{7928ED1C-CC0C-4998-A634-437FFF538B82}"/>
    <cellStyle name="20% - Ênfase3 3 6 7" xfId="15070" xr:uid="{441AE73D-22C5-4644-9FC6-7520608ADEBE}"/>
    <cellStyle name="20% - Ênfase3 3 6 8" xfId="38483" xr:uid="{AA05F516-383F-4AA0-853E-35CA76A234A0}"/>
    <cellStyle name="20% - Ênfase3 3 6 9" xfId="10484" xr:uid="{E1040126-DFF1-47F6-8D66-64F8D03E2004}"/>
    <cellStyle name="20% - Ênfase3 3 7" xfId="3141" xr:uid="{075DAC69-F80F-41FA-B548-B870D8DFAF10}"/>
    <cellStyle name="20% - Ênfase3 3 7 10" xfId="44508" xr:uid="{BB8EE964-6EDC-473F-90DB-4E818A61A156}"/>
    <cellStyle name="20% - Ênfase3 3 7 2" xfId="16524" xr:uid="{BC30C572-9C62-41E6-896B-ED30C8FC6E72}"/>
    <cellStyle name="20% - Ênfase3 3 7 2 2" xfId="19100" xr:uid="{8A6FA23D-777C-41A0-AF9A-C76DDB465139}"/>
    <cellStyle name="20% - Ênfase3 3 7 2 2 2" xfId="24218" xr:uid="{2680B5E3-7122-4667-8E30-43107E24E847}"/>
    <cellStyle name="20% - Ênfase3 3 7 2 2 2 2" xfId="34448" xr:uid="{11FF2D16-F39B-46A9-B97A-DEE0E9467523}"/>
    <cellStyle name="20% - Ênfase3 3 7 2 2 3" xfId="29330" xr:uid="{9B3A52D4-3242-47C1-ACFC-673EB3965203}"/>
    <cellStyle name="20% - Ênfase3 3 7 2 3" xfId="21663" xr:uid="{5A3445EF-9116-4CDD-BEF2-A4A0C3CC0417}"/>
    <cellStyle name="20% - Ênfase3 3 7 2 3 2" xfId="31893" xr:uid="{32ADFD1E-8453-4C6B-ACCA-8F84EE8C86AF}"/>
    <cellStyle name="20% - Ênfase3 3 7 2 4" xfId="36985" xr:uid="{DD7F7FBB-C25D-4905-9EF2-231BFD874018}"/>
    <cellStyle name="20% - Ênfase3 3 7 2 5" xfId="26756" xr:uid="{C9EAD5F4-1A00-456C-A50C-458E6643A45F}"/>
    <cellStyle name="20% - Ênfase3 3 7 2 6" xfId="42479" xr:uid="{59281D1C-6DAC-4572-8812-2AD09A89FE0D}"/>
    <cellStyle name="20% - Ênfase3 3 7 2 7" xfId="55589" xr:uid="{4D3592B7-4E9B-4B2F-9ED3-A83FFC10121D}"/>
    <cellStyle name="20% - Ênfase3 3 7 3" xfId="17822" xr:uid="{98F6E8DE-276F-4941-808F-3AB14A6887E1}"/>
    <cellStyle name="20% - Ênfase3 3 7 3 2" xfId="22941" xr:uid="{49102849-B967-420A-8631-7E527554B95B}"/>
    <cellStyle name="20% - Ênfase3 3 7 3 2 2" xfId="33171" xr:uid="{1A33C623-8A35-4267-9D56-3FDA2117934C}"/>
    <cellStyle name="20% - Ênfase3 3 7 3 3" xfId="28053" xr:uid="{744AD0AF-E8E9-483A-8060-152019D268CF}"/>
    <cellStyle name="20% - Ênfase3 3 7 4" xfId="20386" xr:uid="{FE11D03A-F434-466A-82D7-957E02C9BF91}"/>
    <cellStyle name="20% - Ênfase3 3 7 4 2" xfId="30616" xr:uid="{C75ADDFB-7814-49D3-A09F-CFAEB3491955}"/>
    <cellStyle name="20% - Ênfase3 3 7 5" xfId="35708" xr:uid="{209CE457-9E18-4A14-AF98-517EE29B4D45}"/>
    <cellStyle name="20% - Ênfase3 3 7 6" xfId="25479" xr:uid="{D5786B86-58B6-43E4-A78E-9ED36BE16E85}"/>
    <cellStyle name="20% - Ênfase3 3 7 7" xfId="15244" xr:uid="{44C5C103-51FD-41E9-9F60-895F9BDCC8DE}"/>
    <cellStyle name="20% - Ênfase3 3 7 8" xfId="40792" xr:uid="{D83932F7-43BE-435D-B506-0F271759C729}"/>
    <cellStyle name="20% - Ênfase3 3 7 9" xfId="11700" xr:uid="{85A47CC8-0958-4000-97DB-F5E14E368CF0}"/>
    <cellStyle name="20% - Ênfase3 3 8" xfId="6196" xr:uid="{B1784998-DF4E-4B19-8FE6-E2EF95A50F70}"/>
    <cellStyle name="20% - Ênfase3 3 8 2" xfId="18021" xr:uid="{B5C30B6E-D1A6-4B63-A118-AE10DB6941EE}"/>
    <cellStyle name="20% - Ênfase3 3 8 2 2" xfId="23139" xr:uid="{2B6C2906-AF17-4F4F-83A6-100D66246E68}"/>
    <cellStyle name="20% - Ênfase3 3 8 2 2 2" xfId="33369" xr:uid="{C634E287-D262-42F3-85A5-854E50D47E3B}"/>
    <cellStyle name="20% - Ênfase3 3 8 2 3" xfId="28251" xr:uid="{A37DE334-ECC0-4BFF-8102-BCF68F8737EC}"/>
    <cellStyle name="20% - Ênfase3 3 8 2 4" xfId="58635" xr:uid="{1BCC06AB-DA9A-4E2C-A240-D1E40B2C7B3A}"/>
    <cellStyle name="20% - Ênfase3 3 8 3" xfId="20584" xr:uid="{52193347-A03B-490B-A47E-4B37D44E86B0}"/>
    <cellStyle name="20% - Ênfase3 3 8 3 2" xfId="30814" xr:uid="{706448CB-2ED6-46B7-AA3A-5D57058B94BF}"/>
    <cellStyle name="20% - Ênfase3 3 8 4" xfId="35906" xr:uid="{E578F197-C02A-48A2-862B-3BF3D9EF0A9C}"/>
    <cellStyle name="20% - Ênfase3 3 8 5" xfId="25677" xr:uid="{01C04580-173E-45A4-9C51-4055B2B68471}"/>
    <cellStyle name="20% - Ênfase3 3 8 6" xfId="39708" xr:uid="{E64BF120-C1A7-4B2F-A921-E3CADF70B7C8}"/>
    <cellStyle name="20% - Ênfase3 3 8 7" xfId="15443" xr:uid="{DD3F8554-AAFA-436B-A40C-2F90DCB1AAAA}"/>
    <cellStyle name="20% - Ênfase3 3 8 8" xfId="49478" xr:uid="{C74357BC-93E2-4178-A964-2F38E84A95C1}"/>
    <cellStyle name="20% - Ênfase3 3 9" xfId="16743" xr:uid="{A8D80B6E-F341-444D-BBA8-C497DB9C88FB}"/>
    <cellStyle name="20% - Ênfase3 3 9 2" xfId="21862" xr:uid="{C4C7EEC0-D341-447C-8B0B-B2552400B651}"/>
    <cellStyle name="20% - Ênfase3 3 9 2 2" xfId="32092" xr:uid="{301AF235-0014-4AA7-87A7-C06E1DA1C5A6}"/>
    <cellStyle name="20% - Ênfase3 3 9 3" xfId="26974" xr:uid="{35AA3A22-DA3C-4991-AD00-F36E85EC9CBF}"/>
    <cellStyle name="20% - Ênfase3 3 9 4" xfId="41397" xr:uid="{D4FBAD0D-722A-45C0-8C3C-DD20128CA566}"/>
    <cellStyle name="20% - Ênfase3 3 9 5" xfId="52543" xr:uid="{B724C12A-0D71-43F4-A8BA-6D369F86DBC8}"/>
    <cellStyle name="20% - Ênfase3 4" xfId="135" xr:uid="{92CD7A26-F22E-4CC5-B274-ADDCC5006F4E}"/>
    <cellStyle name="20% - Ênfase3 4 10" xfId="34695" xr:uid="{1FFEF615-2330-432D-89D7-A4CBCBC41141}"/>
    <cellStyle name="20% - Ênfase3 4 11" xfId="24466" xr:uid="{566A64EC-8152-4579-8F1B-A6A0FCE5782C}"/>
    <cellStyle name="20% - Ênfase3 4 12" xfId="14228" xr:uid="{D173243E-AF5F-4787-A524-42A4A9D08571}"/>
    <cellStyle name="20% - Ênfase3 4 13" xfId="37295" xr:uid="{BC8AB7D7-74AD-4FA3-9EAF-BF20F82DACD0}"/>
    <cellStyle name="20% - Ênfase3 4 14" xfId="9292" xr:uid="{41B1325C-558A-481E-B4FD-3C98A635F303}"/>
    <cellStyle name="20% - Ênfase3 4 15" xfId="43365" xr:uid="{FA3CA400-0379-4A03-9BC2-C4F7E688E513}"/>
    <cellStyle name="20% - Ênfase3 4 2" xfId="331" xr:uid="{22EFF7C5-4BA3-4925-8FFE-CFBA86B954AD}"/>
    <cellStyle name="20% - Ênfase3 4 2 10" xfId="9441" xr:uid="{A1E885D6-1500-46F6-AC30-030F1A960221}"/>
    <cellStyle name="20% - Ênfase3 4 2 11" xfId="43557" xr:uid="{6549A726-3755-44C1-AF32-3015DD79B925}"/>
    <cellStyle name="20% - Ênfase3 4 2 2" xfId="721" xr:uid="{91DFD294-3038-4A07-B74A-3E81AD2F5A55}"/>
    <cellStyle name="20% - Ênfase3 4 2 2 10" xfId="43941" xr:uid="{FD735EFA-DD29-48BA-8382-9A7FF2F9AFDC}"/>
    <cellStyle name="20% - Ênfase3 4 2 2 2" xfId="1494" xr:uid="{180FD044-D045-4417-81B5-D96B74D443F2}"/>
    <cellStyle name="20% - Ênfase3 4 2 2 2 2" xfId="3035" xr:uid="{0998DA30-18A7-49E2-855E-213F8504D6C0}"/>
    <cellStyle name="20% - Ênfase3 4 2 2 2 2 2" xfId="6090" xr:uid="{8B56F5AA-C3F2-4FE5-910E-D14EF380DAC5}"/>
    <cellStyle name="20% - Ênfase3 4 2 2 2 2 2 2" xfId="33999" xr:uid="{72605676-BDFC-4854-9A7A-AB5EFEA9FF5F}"/>
    <cellStyle name="20% - Ênfase3 4 2 2 2 2 2 2 2" xfId="58529" xr:uid="{7E7E3DE4-FCBF-4E8E-A84F-8433EE3977E4}"/>
    <cellStyle name="20% - Ênfase3 4 2 2 2 2 2 3" xfId="23769" xr:uid="{63F0C853-8316-4976-9BE9-E2C8481A611F}"/>
    <cellStyle name="20% - Ênfase3 4 2 2 2 2 2 4" xfId="14035" xr:uid="{17E5729E-9518-42D7-8121-5EC422180988}"/>
    <cellStyle name="20% - Ênfase3 4 2 2 2 2 2 5" xfId="49379" xr:uid="{9C449BE8-6BC3-4BAC-8C75-B8FED8BC2FA3}"/>
    <cellStyle name="20% - Ênfase3 4 2 2 2 2 3" xfId="9143" xr:uid="{DE00ACE2-AD94-4730-9F30-7990BDE2C9CA}"/>
    <cellStyle name="20% - Ênfase3 4 2 2 2 2 3 2" xfId="28881" xr:uid="{4CB90035-BD46-4F36-85DB-45A68ED1C864}"/>
    <cellStyle name="20% - Ênfase3 4 2 2 2 2 3 2 2" xfId="61582" xr:uid="{426FA03A-0456-4FCA-A1A9-AC11B792E21D}"/>
    <cellStyle name="20% - Ênfase3 4 2 2 2 2 3 3" xfId="52418" xr:uid="{FC2CA30A-41C5-4C39-92FE-BDDDFEBF68D7}"/>
    <cellStyle name="20% - Ênfase3 4 2 2 2 2 4" xfId="18651" xr:uid="{004D91F8-577D-4B79-A63F-8C15A9DC037A}"/>
    <cellStyle name="20% - Ênfase3 4 2 2 2 2 4 2" xfId="55490" xr:uid="{8A009D19-3F07-49EA-8EE4-0C05533B8347}"/>
    <cellStyle name="20% - Ênfase3 4 2 2 2 2 5" xfId="39587" xr:uid="{F4CCECEE-4EB7-45EA-B491-55F52B1F8D20}"/>
    <cellStyle name="20% - Ênfase3 4 2 2 2 2 6" xfId="11588" xr:uid="{87218287-0757-49A0-B132-565391551685}"/>
    <cellStyle name="20% - Ênfase3 4 2 2 2 2 7" xfId="46630" xr:uid="{C7226D89-23DD-489F-A379-90F19B8BE3F3}"/>
    <cellStyle name="20% - Ênfase3 4 2 2 2 3" xfId="4552" xr:uid="{C08699F3-CC9C-45E5-94DC-024FF2762CC9}"/>
    <cellStyle name="20% - Ênfase3 4 2 2 2 3 2" xfId="31444" xr:uid="{3359A581-2C23-4B50-8614-F037F2267251}"/>
    <cellStyle name="20% - Ênfase3 4 2 2 2 3 2 2" xfId="56993" xr:uid="{FBDC7536-BA07-4975-A777-02ABBBCA61F2}"/>
    <cellStyle name="20% - Ênfase3 4 2 2 2 3 3" xfId="21214" xr:uid="{026072F6-C905-4F9B-BACB-1F115DA19E3E}"/>
    <cellStyle name="20% - Ênfase3 4 2 2 2 3 4" xfId="41125" xr:uid="{3A106BD4-CA0A-49DA-9B18-6E104549C2C2}"/>
    <cellStyle name="20% - Ênfase3 4 2 2 2 3 5" xfId="12804" xr:uid="{FB76E745-139A-42DE-B7E3-BE969F57622D}"/>
    <cellStyle name="20% - Ênfase3 4 2 2 2 3 6" xfId="47994" xr:uid="{6AC330A1-0D25-458F-A95B-F247265F6C9E}"/>
    <cellStyle name="20% - Ênfase3 4 2 2 2 4" xfId="7607" xr:uid="{70D84947-AC23-48D2-8877-AB7561F46167}"/>
    <cellStyle name="20% - Ênfase3 4 2 2 2 4 2" xfId="42842" xr:uid="{0A89FBBD-2327-4D4E-AE25-25CE67E5DD55}"/>
    <cellStyle name="20% - Ênfase3 4 2 2 2 4 2 2" xfId="60046" xr:uid="{4A745BA1-ECCE-40C7-BE31-4A986AE4FC99}"/>
    <cellStyle name="20% - Ênfase3 4 2 2 2 4 3" xfId="36536" xr:uid="{554864A8-F74A-4B24-A003-6EE9CB101EF3}"/>
    <cellStyle name="20% - Ênfase3 4 2 2 2 4 4" xfId="50882" xr:uid="{A5401158-17E3-4F70-AEA5-669BD7B4E6E5}"/>
    <cellStyle name="20% - Ênfase3 4 2 2 2 5" xfId="26307" xr:uid="{012859CE-0D27-475B-B9B4-37B61E1993EA}"/>
    <cellStyle name="20% - Ênfase3 4 2 2 2 5 2" xfId="53954" xr:uid="{13FEF20C-8633-4278-8B59-5CB940FBF969}"/>
    <cellStyle name="20% - Ênfase3 4 2 2 2 6" xfId="16075" xr:uid="{EB2C85D7-6530-43E9-880E-2C3434AEE316}"/>
    <cellStyle name="20% - Ênfase3 4 2 2 2 7" xfId="38357" xr:uid="{79C1479B-279D-4328-ABC5-C8822C801AF1}"/>
    <cellStyle name="20% - Ênfase3 4 2 2 2 8" xfId="10354" xr:uid="{7838AA7F-BECD-4EC1-A5AA-A31A41EE426C}"/>
    <cellStyle name="20% - Ênfase3 4 2 2 2 9" xfId="45151" xr:uid="{A4A7B8B9-AD0C-4402-BE89-85B57BE13773}"/>
    <cellStyle name="20% - Ênfase3 4 2 2 3" xfId="2267" xr:uid="{C6C6A159-6F28-4D08-9444-A380ADC5AE10}"/>
    <cellStyle name="20% - Ênfase3 4 2 2 3 2" xfId="5322" xr:uid="{64D2B20F-BABE-49D8-BBBD-F9BDF31B6D8D}"/>
    <cellStyle name="20% - Ênfase3 4 2 2 3 2 2" xfId="32722" xr:uid="{E90A6B51-EC0C-4536-B219-FBBF6AB52FD7}"/>
    <cellStyle name="20% - Ênfase3 4 2 2 3 2 2 2" xfId="57761" xr:uid="{82E93FA8-88B5-4BEE-9017-37BCEB729D61}"/>
    <cellStyle name="20% - Ênfase3 4 2 2 3 2 3" xfId="22492" xr:uid="{859F34D4-ADE6-4288-8592-56C26024FCB8}"/>
    <cellStyle name="20% - Ênfase3 4 2 2 3 2 4" xfId="13420" xr:uid="{DF52A8BA-5DAA-4788-8CBE-4B95F5504F8D}"/>
    <cellStyle name="20% - Ênfase3 4 2 2 3 2 5" xfId="48611" xr:uid="{E67EF9D7-63E6-402A-B664-F1D6FB2156FD}"/>
    <cellStyle name="20% - Ênfase3 4 2 2 3 3" xfId="8375" xr:uid="{1B194B77-46F4-48E5-B341-AB50294D6130}"/>
    <cellStyle name="20% - Ênfase3 4 2 2 3 3 2" xfId="27604" xr:uid="{0143CFB4-BE29-4EDC-A68E-F0AE118C0C16}"/>
    <cellStyle name="20% - Ênfase3 4 2 2 3 3 2 2" xfId="60814" xr:uid="{220AAA34-E2D7-4885-9515-CA43C69EBDD0}"/>
    <cellStyle name="20% - Ênfase3 4 2 2 3 3 3" xfId="51650" xr:uid="{ABDD8F89-E225-47FF-93BA-23A11727E18C}"/>
    <cellStyle name="20% - Ênfase3 4 2 2 3 4" xfId="17373" xr:uid="{C786D179-ECC4-443E-B4E7-AF126C14132E}"/>
    <cellStyle name="20% - Ênfase3 4 2 2 3 4 2" xfId="54722" xr:uid="{68D014FE-D163-416E-9461-2DED3536622C}"/>
    <cellStyle name="20% - Ênfase3 4 2 2 3 5" xfId="38972" xr:uid="{383D35EA-7E01-4FBD-A16F-1F9E3D0E36EF}"/>
    <cellStyle name="20% - Ênfase3 4 2 2 3 6" xfId="10973" xr:uid="{40FD8F0F-9863-4D5D-9DC4-9DBE40B0E1A6}"/>
    <cellStyle name="20% - Ênfase3 4 2 2 3 7" xfId="46140" xr:uid="{EC1E5467-3016-48FC-B06E-30BA9CE77B72}"/>
    <cellStyle name="20% - Ênfase3 4 2 2 4" xfId="3784" xr:uid="{1F68B46C-C8E0-4D9A-827A-27A40E9EA03F}"/>
    <cellStyle name="20% - Ênfase3 4 2 2 4 2" xfId="30167" xr:uid="{38985F51-B428-4908-BF52-80C9C662F2DB}"/>
    <cellStyle name="20% - Ênfase3 4 2 2 4 2 2" xfId="56225" xr:uid="{C284FED0-2032-4353-98EE-F02AB14C06A7}"/>
    <cellStyle name="20% - Ênfase3 4 2 2 4 3" xfId="19937" xr:uid="{12BBB30C-3338-49F6-A498-1FAC31516805}"/>
    <cellStyle name="20% - Ênfase3 4 2 2 4 4" xfId="40343" xr:uid="{57D6EB08-C4D5-43F3-8E88-0F6B67436CCE}"/>
    <cellStyle name="20% - Ênfase3 4 2 2 4 5" xfId="12189" xr:uid="{9889AD29-B016-4BA2-AC2A-A1C8DB367E62}"/>
    <cellStyle name="20% - Ênfase3 4 2 2 4 6" xfId="47226" xr:uid="{4F4C3A68-126E-402C-B5B5-FBB7F42E6F72}"/>
    <cellStyle name="20% - Ênfase3 4 2 2 5" xfId="6839" xr:uid="{8EBEC908-0F71-46E7-ABCB-A846F242905A}"/>
    <cellStyle name="20% - Ênfase3 4 2 2 5 2" xfId="42030" xr:uid="{3186542F-6A85-43AA-A0A6-4FE3083C08D6}"/>
    <cellStyle name="20% - Ênfase3 4 2 2 5 2 2" xfId="59278" xr:uid="{5C83F403-CB28-41DD-8D42-3F7BA797B0A1}"/>
    <cellStyle name="20% - Ênfase3 4 2 2 5 3" xfId="35259" xr:uid="{ECD6E380-E0E6-4A82-B8CB-52F652A47B89}"/>
    <cellStyle name="20% - Ênfase3 4 2 2 5 4" xfId="50114" xr:uid="{B6305007-FF96-4C6F-9B4D-EB35AD7286C0}"/>
    <cellStyle name="20% - Ênfase3 4 2 2 6" xfId="25030" xr:uid="{28C3B206-6342-49CE-A5C3-2DFA7D97AFD3}"/>
    <cellStyle name="20% - Ênfase3 4 2 2 6 2" xfId="53186" xr:uid="{BEC5C5D9-FD36-432F-8929-3E0082CD0398}"/>
    <cellStyle name="20% - Ênfase3 4 2 2 7" xfId="14795" xr:uid="{142E1625-EED9-412B-AD2F-5D12A2737757}"/>
    <cellStyle name="20% - Ênfase3 4 2 2 8" xfId="37742" xr:uid="{EF6CEDE7-D456-42C8-B3F1-38EF23C8CEF7}"/>
    <cellStyle name="20% - Ênfase3 4 2 2 9" xfId="9739" xr:uid="{AB69F978-3096-4A72-B638-717DED50C049}"/>
    <cellStyle name="20% - Ênfase3 4 2 3" xfId="1108" xr:uid="{C65F608F-7CD0-404C-BC5E-C80364E601CA}"/>
    <cellStyle name="20% - Ênfase3 4 2 3 2" xfId="2651" xr:uid="{69FB5064-79FF-4130-B18E-378229CB51DA}"/>
    <cellStyle name="20% - Ênfase3 4 2 3 2 2" xfId="5706" xr:uid="{182A367B-D891-4ECC-B3BF-DD4D9F777D86}"/>
    <cellStyle name="20% - Ênfase3 4 2 3 2 2 2" xfId="33623" xr:uid="{799EAF1E-A18A-4B7B-BA07-29B9C9671293}"/>
    <cellStyle name="20% - Ênfase3 4 2 3 2 2 2 2" xfId="58145" xr:uid="{41D66039-E0C1-4C39-B43C-D3150EF980C4}"/>
    <cellStyle name="20% - Ênfase3 4 2 3 2 2 3" xfId="23393" xr:uid="{3A97D341-8868-4ECC-B781-5069E32B7DB0}"/>
    <cellStyle name="20% - Ênfase3 4 2 3 2 2 4" xfId="13737" xr:uid="{AAB717CC-2657-4D7B-9AD5-57348A72924A}"/>
    <cellStyle name="20% - Ênfase3 4 2 3 2 2 5" xfId="48995" xr:uid="{BC14A3DC-39F9-400E-A301-6EF6185BE18E}"/>
    <cellStyle name="20% - Ênfase3 4 2 3 2 3" xfId="8759" xr:uid="{C69FE652-4425-4ACC-A011-40C155CFCC7D}"/>
    <cellStyle name="20% - Ênfase3 4 2 3 2 3 2" xfId="28505" xr:uid="{99391829-CCFC-4E64-938F-CC69F6BF5694}"/>
    <cellStyle name="20% - Ênfase3 4 2 3 2 3 2 2" xfId="61198" xr:uid="{7FE3B5FF-FF63-43AF-905D-5BA941512E63}"/>
    <cellStyle name="20% - Ênfase3 4 2 3 2 3 3" xfId="52034" xr:uid="{865D32DD-3BE6-4ED5-B370-3B01F7B0A6B7}"/>
    <cellStyle name="20% - Ênfase3 4 2 3 2 4" xfId="18275" xr:uid="{AB027528-4493-4C57-BFEB-F8993A63F6FF}"/>
    <cellStyle name="20% - Ênfase3 4 2 3 2 4 2" xfId="55106" xr:uid="{D931CBAB-85DD-4E49-92F6-3421BE587467}"/>
    <cellStyle name="20% - Ênfase3 4 2 3 2 5" xfId="39289" xr:uid="{275889ED-1D80-4C97-BCF3-F242D1DA2496}"/>
    <cellStyle name="20% - Ênfase3 4 2 3 2 6" xfId="11290" xr:uid="{01228D3E-AC99-4234-A252-219E12526FD6}"/>
    <cellStyle name="20% - Ênfase3 4 2 3 2 7" xfId="45374" xr:uid="{357F18E8-50F8-48C9-B94A-D6EA56CC6708}"/>
    <cellStyle name="20% - Ênfase3 4 2 3 3" xfId="4168" xr:uid="{DF2520F5-3F71-463C-83EC-7102207A2F96}"/>
    <cellStyle name="20% - Ênfase3 4 2 3 3 2" xfId="31068" xr:uid="{35A98153-B587-41B1-B5F6-14633B3FA531}"/>
    <cellStyle name="20% - Ênfase3 4 2 3 3 2 2" xfId="56609" xr:uid="{98D60EAA-5BC8-45BD-9706-F137F2DA33C5}"/>
    <cellStyle name="20% - Ênfase3 4 2 3 3 3" xfId="20838" xr:uid="{C7B79D06-5C0D-4E27-A81E-792898621EC1}"/>
    <cellStyle name="20% - Ênfase3 4 2 3 3 4" xfId="41224" xr:uid="{6C3BFF67-CB5D-406A-BAFF-00F74CCBD688}"/>
    <cellStyle name="20% - Ênfase3 4 2 3 3 5" xfId="12506" xr:uid="{426BCBBD-7D6D-4A37-B21F-ED7405BFEABE}"/>
    <cellStyle name="20% - Ênfase3 4 2 3 3 6" xfId="47610" xr:uid="{4F0DF71D-3152-4ADB-A8A4-9B61ACC19CCE}"/>
    <cellStyle name="20% - Ênfase3 4 2 3 4" xfId="7223" xr:uid="{F99496B8-6B4E-45B5-8BEB-14F391E93899}"/>
    <cellStyle name="20% - Ênfase3 4 2 3 4 2" xfId="42879" xr:uid="{E8ED5C24-6504-412D-AA01-013C50D0F76D}"/>
    <cellStyle name="20% - Ênfase3 4 2 3 4 2 2" xfId="59662" xr:uid="{69D2E965-DFCE-498E-B7DB-BCFD86243CDE}"/>
    <cellStyle name="20% - Ênfase3 4 2 3 4 3" xfId="36160" xr:uid="{1B90574E-B816-4A79-80CA-48377BF6FCD7}"/>
    <cellStyle name="20% - Ênfase3 4 2 3 4 4" xfId="50498" xr:uid="{C02923FF-B4C1-4446-A151-DC3259F25F2B}"/>
    <cellStyle name="20% - Ênfase3 4 2 3 5" xfId="25931" xr:uid="{0101F5C4-C220-4341-945E-D98550BB21FF}"/>
    <cellStyle name="20% - Ênfase3 4 2 3 5 2" xfId="53570" xr:uid="{592C97ED-958D-4024-B379-2A60D2E75BE0}"/>
    <cellStyle name="20% - Ênfase3 4 2 3 6" xfId="15697" xr:uid="{AC2EE660-E6D8-431B-B0E1-D9DC95FECBE6}"/>
    <cellStyle name="20% - Ênfase3 4 2 3 7" xfId="38059" xr:uid="{B8ACF7A0-F760-4B2B-A0D0-C00A85F9652B}"/>
    <cellStyle name="20% - Ênfase3 4 2 3 8" xfId="10056" xr:uid="{E0A7DCD8-DC41-4184-9A41-F164B3A30B31}"/>
    <cellStyle name="20% - Ênfase3 4 2 3 9" xfId="44164" xr:uid="{38C906DD-C801-4744-96AE-381FF069FAD4}"/>
    <cellStyle name="20% - Ênfase3 4 2 4" xfId="1883" xr:uid="{78752271-AD28-404B-95AA-20FC50433495}"/>
    <cellStyle name="20% - Ênfase3 4 2 4 2" xfId="4938" xr:uid="{C60E7EEA-493D-4567-9AB1-BD8963444D43}"/>
    <cellStyle name="20% - Ênfase3 4 2 4 2 2" xfId="32346" xr:uid="{686B5950-FA21-406D-8052-58FA167F1051}"/>
    <cellStyle name="20% - Ênfase3 4 2 4 2 2 2" xfId="57377" xr:uid="{55111294-7232-45F7-B21C-9CC13CE2227E}"/>
    <cellStyle name="20% - Ênfase3 4 2 4 2 3" xfId="22116" xr:uid="{E7232665-33B3-4FF1-993E-0319E696617E}"/>
    <cellStyle name="20% - Ênfase3 4 2 4 2 4" xfId="13122" xr:uid="{857BA8A2-DE5B-4BA8-B8A8-277C59F4A2E7}"/>
    <cellStyle name="20% - Ênfase3 4 2 4 2 5" xfId="48230" xr:uid="{02AA6C76-D2F0-4401-88D2-FB0F6A3EE99A}"/>
    <cellStyle name="20% - Ênfase3 4 2 4 3" xfId="7991" xr:uid="{2F5C0706-4FB0-4AFE-B86C-8FB7F3889848}"/>
    <cellStyle name="20% - Ênfase3 4 2 4 3 2" xfId="27228" xr:uid="{A2093D8F-F318-477C-BA72-C64991BAD4B6}"/>
    <cellStyle name="20% - Ênfase3 4 2 4 3 2 2" xfId="60430" xr:uid="{392EB4AA-7256-4921-B8EA-758E427350DC}"/>
    <cellStyle name="20% - Ênfase3 4 2 4 3 3" xfId="51266" xr:uid="{D3D34225-C22F-4302-9ED0-2B7B28D47E12}"/>
    <cellStyle name="20% - Ênfase3 4 2 4 4" xfId="16997" xr:uid="{001127F4-B7DE-4519-9D5F-BC81E1428FEF}"/>
    <cellStyle name="20% - Ênfase3 4 2 4 4 2" xfId="54338" xr:uid="{BA852C39-BAC8-4F14-9D8E-67EDD3908936}"/>
    <cellStyle name="20% - Ênfase3 4 2 4 5" xfId="38674" xr:uid="{FA085F14-C255-4669-8BD4-119007D9AF61}"/>
    <cellStyle name="20% - Ênfase3 4 2 4 6" xfId="10675" xr:uid="{A1C48EF9-DA59-4589-97A6-7CEB3B8EBF65}"/>
    <cellStyle name="20% - Ênfase3 4 2 4 7" xfId="44767" xr:uid="{6F4B8121-F6CC-46C3-BDDE-24EF78E60EFD}"/>
    <cellStyle name="20% - Ênfase3 4 2 5" xfId="3400" xr:uid="{F6850B86-58A2-4FD0-81A9-8576D1E241BE}"/>
    <cellStyle name="20% - Ênfase3 4 2 5 2" xfId="29791" xr:uid="{147C519B-7B4C-4FD9-91D2-8DA54D82D6E6}"/>
    <cellStyle name="20% - Ênfase3 4 2 5 2 2" xfId="55843" xr:uid="{6571C5D5-000E-477B-A756-9E2FCBF5AB1F}"/>
    <cellStyle name="20% - Ênfase3 4 2 5 3" xfId="19561" xr:uid="{080192C0-D466-4B58-98EB-FFF814E0CBA2}"/>
    <cellStyle name="20% - Ênfase3 4 2 5 4" xfId="39967" xr:uid="{9EB38AFA-41BE-4D75-91C6-9366BBBDB980}"/>
    <cellStyle name="20% - Ênfase3 4 2 5 5" xfId="11891" xr:uid="{949F43A8-6D9C-4159-A892-05CD203E3DC0}"/>
    <cellStyle name="20% - Ênfase3 4 2 5 6" xfId="46845" xr:uid="{B07F05B6-B1EB-42C8-A04A-535C4E692B3A}"/>
    <cellStyle name="20% - Ênfase3 4 2 6" xfId="6455" xr:uid="{FE84FF00-9BCE-4AA3-A054-BBD389C02C31}"/>
    <cellStyle name="20% - Ênfase3 4 2 6 2" xfId="41652" xr:uid="{2C1A7B2B-DC12-4ADA-BA29-54430B440D58}"/>
    <cellStyle name="20% - Ênfase3 4 2 6 2 2" xfId="58894" xr:uid="{D92EA3C6-B5EC-4D09-9070-4A04836FF23D}"/>
    <cellStyle name="20% - Ênfase3 4 2 6 3" xfId="34883" xr:uid="{0647EA10-CEFC-424A-9ED1-DFF2CC84F25A}"/>
    <cellStyle name="20% - Ênfase3 4 2 6 4" xfId="49732" xr:uid="{20AFD276-7861-47AD-B56A-8CD6A69B0399}"/>
    <cellStyle name="20% - Ênfase3 4 2 7" xfId="24654" xr:uid="{5E79F718-3F9E-4E6B-A96B-1D5E018BF00D}"/>
    <cellStyle name="20% - Ênfase3 4 2 7 2" xfId="52802" xr:uid="{019F1C86-7501-4518-AEAB-139C458F888B}"/>
    <cellStyle name="20% - Ênfase3 4 2 8" xfId="14418" xr:uid="{8B98861F-F0EB-4BA6-B23C-3C17CBAC9625}"/>
    <cellStyle name="20% - Ênfase3 4 2 9" xfId="37444" xr:uid="{6804DC6B-B4BE-4AB6-BCBA-0CE060F13C1B}"/>
    <cellStyle name="20% - Ênfase3 4 3" xfId="529" xr:uid="{12055291-B00E-49C2-AF92-549E0989D8E2}"/>
    <cellStyle name="20% - Ênfase3 4 3 10" xfId="43749" xr:uid="{E4516B0F-5B43-4DC1-A9ED-4A29DA3591FF}"/>
    <cellStyle name="20% - Ênfase3 4 3 2" xfId="1302" xr:uid="{7595A380-3B32-4DB8-B1B2-2504857C2066}"/>
    <cellStyle name="20% - Ênfase3 4 3 2 2" xfId="2843" xr:uid="{368336B1-F200-4DAC-965B-9523CAD3FCF0}"/>
    <cellStyle name="20% - Ênfase3 4 3 2 2 2" xfId="5898" xr:uid="{B07BE27F-A30E-4844-92B4-71C2E5C3D6DB}"/>
    <cellStyle name="20% - Ênfase3 4 3 2 2 2 2" xfId="33811" xr:uid="{E344A513-1DBA-46EE-90AD-D562B6FD487E}"/>
    <cellStyle name="20% - Ênfase3 4 3 2 2 2 2 2" xfId="58337" xr:uid="{BA161E87-48BD-406B-B401-C9E602D34C29}"/>
    <cellStyle name="20% - Ênfase3 4 3 2 2 2 3" xfId="23581" xr:uid="{15CC396B-A775-4473-A6C4-A7B8A4A361EC}"/>
    <cellStyle name="20% - Ênfase3 4 3 2 2 2 4" xfId="13886" xr:uid="{97FD4128-E2C0-44E6-B42C-4F3201CDED5C}"/>
    <cellStyle name="20% - Ênfase3 4 3 2 2 2 5" xfId="49187" xr:uid="{C3CEF5B8-BB62-4945-89E2-F731BEFF65CD}"/>
    <cellStyle name="20% - Ênfase3 4 3 2 2 3" xfId="8951" xr:uid="{DB025440-5EB5-4A03-9905-37DD1AFB99D3}"/>
    <cellStyle name="20% - Ênfase3 4 3 2 2 3 2" xfId="28693" xr:uid="{E1BEDE8A-F0FD-4076-B93A-B3967F9AEA64}"/>
    <cellStyle name="20% - Ênfase3 4 3 2 2 3 2 2" xfId="61390" xr:uid="{5793BF55-1427-4A5D-B840-E94C36F3F7ED}"/>
    <cellStyle name="20% - Ênfase3 4 3 2 2 3 3" xfId="52226" xr:uid="{9AD35BF9-E83A-42D9-A503-89C40C25DA8F}"/>
    <cellStyle name="20% - Ênfase3 4 3 2 2 4" xfId="18463" xr:uid="{7F91F19A-5E3A-4A31-82B9-7A16D1C73B5C}"/>
    <cellStyle name="20% - Ênfase3 4 3 2 2 4 2" xfId="55298" xr:uid="{6969AAF3-162F-4584-B818-8EDC717F207F}"/>
    <cellStyle name="20% - Ênfase3 4 3 2 2 5" xfId="39438" xr:uid="{0AEE61E0-62AE-4DAF-90D9-150964D78DC8}"/>
    <cellStyle name="20% - Ênfase3 4 3 2 2 6" xfId="11439" xr:uid="{1FC6A637-5CE3-48B2-9CFF-2D24E2405DC4}"/>
    <cellStyle name="20% - Ênfase3 4 3 2 2 7" xfId="46442" xr:uid="{090780DE-AA52-4B80-83F4-46ABCDE00811}"/>
    <cellStyle name="20% - Ênfase3 4 3 2 3" xfId="4360" xr:uid="{D6BD554D-AC51-45B0-BC67-5BDD4F2AF460}"/>
    <cellStyle name="20% - Ênfase3 4 3 2 3 2" xfId="31256" xr:uid="{5E028559-0D44-4E27-823A-47A9101D9318}"/>
    <cellStyle name="20% - Ênfase3 4 3 2 3 2 2" xfId="56801" xr:uid="{D2BD1265-CE04-473C-8D06-799281336639}"/>
    <cellStyle name="20% - Ênfase3 4 3 2 3 3" xfId="21026" xr:uid="{819248C9-500C-4A1D-B65B-CB4265AC38FB}"/>
    <cellStyle name="20% - Ênfase3 4 3 2 3 4" xfId="41195" xr:uid="{66780378-10F5-4F9D-ABC8-DFFD4E731D1E}"/>
    <cellStyle name="20% - Ênfase3 4 3 2 3 5" xfId="12655" xr:uid="{34497D2C-CB68-42EE-A13B-B216C6D5EF0E}"/>
    <cellStyle name="20% - Ênfase3 4 3 2 3 6" xfId="47802" xr:uid="{0EB8A875-3E26-4C28-88AC-5E1950330D5A}"/>
    <cellStyle name="20% - Ênfase3 4 3 2 4" xfId="7415" xr:uid="{914685FC-69E0-46CE-836E-D6FD0C8AE094}"/>
    <cellStyle name="20% - Ênfase3 4 3 2 4 2" xfId="43003" xr:uid="{9B81D4D4-ECB9-4ADB-AD95-3D31A08DDD33}"/>
    <cellStyle name="20% - Ênfase3 4 3 2 4 2 2" xfId="59854" xr:uid="{D6CB7BB9-024E-4972-9BC8-4479D7E54388}"/>
    <cellStyle name="20% - Ênfase3 4 3 2 4 3" xfId="36348" xr:uid="{2EA5F4AF-B229-4B33-841D-F0A9C5843698}"/>
    <cellStyle name="20% - Ênfase3 4 3 2 4 4" xfId="50690" xr:uid="{B50D94CA-389C-4365-AC6E-0E0E8D31983E}"/>
    <cellStyle name="20% - Ênfase3 4 3 2 5" xfId="26119" xr:uid="{69B56B6B-D605-4EF8-9895-B822A7DF8B3C}"/>
    <cellStyle name="20% - Ênfase3 4 3 2 5 2" xfId="53762" xr:uid="{F44D24A4-BCFA-44DB-A84E-47F19BB64EE5}"/>
    <cellStyle name="20% - Ênfase3 4 3 2 6" xfId="15887" xr:uid="{66319D0F-2123-49CC-94E6-2ED125FBBE94}"/>
    <cellStyle name="20% - Ênfase3 4 3 2 7" xfId="38208" xr:uid="{8CAAF1B2-D94B-432A-902B-CA0F23E85795}"/>
    <cellStyle name="20% - Ênfase3 4 3 2 8" xfId="10205" xr:uid="{022006E3-1D82-42DD-A31E-A9278DA00256}"/>
    <cellStyle name="20% - Ênfase3 4 3 2 9" xfId="44959" xr:uid="{A6042C5F-6912-48AF-A344-1EC4EFE4E626}"/>
    <cellStyle name="20% - Ênfase3 4 3 3" xfId="2075" xr:uid="{A93B7EFD-1224-4907-A980-686BBDB993FA}"/>
    <cellStyle name="20% - Ênfase3 4 3 3 2" xfId="5130" xr:uid="{0DFD95C9-881B-41AB-86DE-7848A5556BF1}"/>
    <cellStyle name="20% - Ênfase3 4 3 3 2 2" xfId="32534" xr:uid="{C1708E0F-462E-4A60-9DCF-5222FB588EDD}"/>
    <cellStyle name="20% - Ênfase3 4 3 3 2 2 2" xfId="57569" xr:uid="{33F2123C-9545-45FB-82AD-9B99918C0EF4}"/>
    <cellStyle name="20% - Ênfase3 4 3 3 2 3" xfId="22304" xr:uid="{70143020-E064-4D8D-9ACA-FDD0857AA6D2}"/>
    <cellStyle name="20% - Ênfase3 4 3 3 2 4" xfId="13271" xr:uid="{13799EAF-AC64-49A1-B142-3FC664E208E3}"/>
    <cellStyle name="20% - Ênfase3 4 3 3 2 5" xfId="48419" xr:uid="{238CB989-C1A5-4D0C-8E05-4550555C5C78}"/>
    <cellStyle name="20% - Ênfase3 4 3 3 3" xfId="8183" xr:uid="{567A7D01-3F9F-4091-B213-51FE9469AEFD}"/>
    <cellStyle name="20% - Ênfase3 4 3 3 3 2" xfId="27416" xr:uid="{9B659399-1084-4EB7-B852-C6C6143A0751}"/>
    <cellStyle name="20% - Ênfase3 4 3 3 3 2 2" xfId="60622" xr:uid="{58CBC5C8-63C5-4097-A3A3-F7EC28074ABF}"/>
    <cellStyle name="20% - Ênfase3 4 3 3 3 3" xfId="51458" xr:uid="{6D0DD7F8-AD2B-4A40-A62C-2FD7E5A91C1A}"/>
    <cellStyle name="20% - Ênfase3 4 3 3 4" xfId="17185" xr:uid="{C3322562-E81E-45B2-9A08-8D7E7E3C2FF3}"/>
    <cellStyle name="20% - Ênfase3 4 3 3 4 2" xfId="54530" xr:uid="{F75E1196-B68B-4514-AFC7-CFBE4362D41D}"/>
    <cellStyle name="20% - Ênfase3 4 3 3 5" xfId="38823" xr:uid="{21A80B3B-76A0-40DB-8ED1-6C39DC6BA859}"/>
    <cellStyle name="20% - Ênfase3 4 3 3 6" xfId="10824" xr:uid="{14B56496-4A86-481E-83D6-42D6E65E8DAF}"/>
    <cellStyle name="20% - Ênfase3 4 3 3 7" xfId="45952" xr:uid="{A6AB3BE4-DF53-4926-9471-4B030BA14A56}"/>
    <cellStyle name="20% - Ênfase3 4 3 4" xfId="3592" xr:uid="{6929DBE7-D238-4E66-88B1-329EF50CB7C3}"/>
    <cellStyle name="20% - Ênfase3 4 3 4 2" xfId="29979" xr:uid="{786DA92F-684D-48DE-B180-5D1B7C4381A7}"/>
    <cellStyle name="20% - Ênfase3 4 3 4 2 2" xfId="56033" xr:uid="{D26D1E78-2629-4A6B-825D-81C1A5C13B2D}"/>
    <cellStyle name="20% - Ênfase3 4 3 4 3" xfId="19749" xr:uid="{65092FF2-5286-415B-8E07-CCBA7239819F}"/>
    <cellStyle name="20% - Ênfase3 4 3 4 4" xfId="40155" xr:uid="{43EFBDC1-8196-4DE8-9A2B-0BEA1A11A836}"/>
    <cellStyle name="20% - Ênfase3 4 3 4 5" xfId="12040" xr:uid="{5BD1BBC8-4535-4082-83D1-9865E1FDA276}"/>
    <cellStyle name="20% - Ênfase3 4 3 4 6" xfId="47034" xr:uid="{55B9C59E-6829-425A-81A2-05474D902A26}"/>
    <cellStyle name="20% - Ênfase3 4 3 5" xfId="6647" xr:uid="{EDD49C9A-B0AB-4722-A505-C4BF73FC05D3}"/>
    <cellStyle name="20% - Ênfase3 4 3 5 2" xfId="41842" xr:uid="{C1724E2D-0C1C-49C2-A736-C05B9778269E}"/>
    <cellStyle name="20% - Ênfase3 4 3 5 2 2" xfId="59086" xr:uid="{7F3085BA-CA06-47B1-A2C0-144773854ABB}"/>
    <cellStyle name="20% - Ênfase3 4 3 5 3" xfId="35071" xr:uid="{1A30920C-E204-4A89-8CDE-7F750E1491B7}"/>
    <cellStyle name="20% - Ênfase3 4 3 5 4" xfId="49922" xr:uid="{D013D3E4-B5EB-43FE-B9F1-402AD6B610D2}"/>
    <cellStyle name="20% - Ênfase3 4 3 6" xfId="24842" xr:uid="{7CDDFEA5-2511-476D-98E9-A4BDBD594285}"/>
    <cellStyle name="20% - Ênfase3 4 3 6 2" xfId="52994" xr:uid="{746D2AD8-DD82-4D98-9CF2-2853630A4308}"/>
    <cellStyle name="20% - Ênfase3 4 3 7" xfId="14607" xr:uid="{EBCB6C2D-6987-4678-BA7E-E06DC86F3E0E}"/>
    <cellStyle name="20% - Ênfase3 4 3 8" xfId="37593" xr:uid="{98418411-7CCB-4BA1-A7AB-F8B447CA5EA0}"/>
    <cellStyle name="20% - Ênfase3 4 3 9" xfId="9590" xr:uid="{02183DEE-1025-4F58-9DDA-F6D1A2C14E36}"/>
    <cellStyle name="20% - Ênfase3 4 4" xfId="916" xr:uid="{CF026A39-1F8F-4EF7-83AE-48F83C74CD9F}"/>
    <cellStyle name="20% - Ênfase3 4 4 10" xfId="44049" xr:uid="{BA518610-7F71-46DA-BC2F-F7D7FBAF9D0A}"/>
    <cellStyle name="20% - Ênfase3 4 4 2" xfId="2459" xr:uid="{779434DD-E0FA-4457-A3F0-C8E52129CD7E}"/>
    <cellStyle name="20% - Ênfase3 4 4 2 2" xfId="5514" xr:uid="{F370D686-F281-4D25-B5A0-CAD8F4EAFE15}"/>
    <cellStyle name="20% - Ênfase3 4 4 2 2 2" xfId="23939" xr:uid="{203D2D0A-6A5F-49B1-A163-8823F6457289}"/>
    <cellStyle name="20% - Ênfase3 4 4 2 2 2 2" xfId="34169" xr:uid="{E16746B3-19A1-4F37-9EF1-344706D4CC45}"/>
    <cellStyle name="20% - Ênfase3 4 4 2 2 2 3" xfId="57953" xr:uid="{B874F7F2-B173-4B17-B61B-32E90438CAE6}"/>
    <cellStyle name="20% - Ênfase3 4 4 2 2 3" xfId="29051" xr:uid="{A5E11330-ABA0-421D-96D3-2F36A84F1674}"/>
    <cellStyle name="20% - Ênfase3 4 4 2 2 4" xfId="18821" xr:uid="{66ECABF0-7C26-49F8-9C04-AA93E6A2234C}"/>
    <cellStyle name="20% - Ênfase3 4 4 2 2 5" xfId="13588" xr:uid="{AD52D328-0B4C-4282-ADBA-2ABA8337CC67}"/>
    <cellStyle name="20% - Ênfase3 4 4 2 2 6" xfId="48803" xr:uid="{C8B50F32-E95B-4AC4-A6C3-4E441CF48C6E}"/>
    <cellStyle name="20% - Ênfase3 4 4 2 3" xfId="8567" xr:uid="{6E350FC5-E485-459A-BB54-3CD709CBA907}"/>
    <cellStyle name="20% - Ênfase3 4 4 2 3 2" xfId="31614" xr:uid="{FB12AB90-0558-486E-9E86-F90684FC5386}"/>
    <cellStyle name="20% - Ênfase3 4 4 2 3 2 2" xfId="61006" xr:uid="{CB287F54-CEF0-4F23-9E11-62EFDF35C034}"/>
    <cellStyle name="20% - Ênfase3 4 4 2 3 3" xfId="21384" xr:uid="{DA293894-BACB-4FE3-9609-382C3F044F1A}"/>
    <cellStyle name="20% - Ênfase3 4 4 2 3 4" xfId="51842" xr:uid="{00598387-0BCB-4BB5-B060-100E9711E290}"/>
    <cellStyle name="20% - Ênfase3 4 4 2 4" xfId="36706" xr:uid="{E1997ADA-9F96-409A-9843-D056F9545F4D}"/>
    <cellStyle name="20% - Ênfase3 4 4 2 4 2" xfId="54914" xr:uid="{0FE7B29C-128D-4001-95D3-780A09ADB26C}"/>
    <cellStyle name="20% - Ênfase3 4 4 2 5" xfId="26477" xr:uid="{6CCC7997-63FE-46DD-B565-9F30A9B36E15}"/>
    <cellStyle name="20% - Ênfase3 4 4 2 6" xfId="16245" xr:uid="{3CD294AE-B290-4489-BB5C-1AF18A3EBBCF}"/>
    <cellStyle name="20% - Ênfase3 4 4 2 7" xfId="39140" xr:uid="{B8F42488-CDE3-4A3C-B48E-37D6893EAF55}"/>
    <cellStyle name="20% - Ênfase3 4 4 2 8" xfId="11141" xr:uid="{8617D922-098C-46A5-A6ED-E53C34272A78}"/>
    <cellStyle name="20% - Ênfase3 4 4 2 9" xfId="45259" xr:uid="{5D0091B6-ECE4-4506-97A4-31F17927EE3E}"/>
    <cellStyle name="20% - Ênfase3 4 4 3" xfId="3976" xr:uid="{A7790E09-F189-4FEE-9B06-A7727393E216}"/>
    <cellStyle name="20% - Ênfase3 4 4 3 2" xfId="22662" xr:uid="{5FDD326A-25AF-42C3-B43A-4F667B728CF1}"/>
    <cellStyle name="20% - Ênfase3 4 4 3 2 2" xfId="32892" xr:uid="{F19F56CF-80DF-4AE0-8F46-D655BAFE798F}"/>
    <cellStyle name="20% - Ênfase3 4 4 3 2 3" xfId="56417" xr:uid="{822DDAC1-2F34-4763-8E28-A639C7EB208B}"/>
    <cellStyle name="20% - Ênfase3 4 4 3 3" xfId="27774" xr:uid="{53EACBA3-E8FB-4EE3-BE28-9007072B79D3}"/>
    <cellStyle name="20% - Ênfase3 4 4 3 4" xfId="17543" xr:uid="{05F21A5D-C0C0-4D7D-BB45-8C7BDACA68E4}"/>
    <cellStyle name="20% - Ênfase3 4 4 3 5" xfId="40513" xr:uid="{9647C86A-0D3A-4A37-8F0B-DCB5D8DDAD33}"/>
    <cellStyle name="20% - Ênfase3 4 4 3 6" xfId="12357" xr:uid="{4A512E8A-26CE-45CB-AEE5-399C15F2E8E7}"/>
    <cellStyle name="20% - Ênfase3 4 4 3 7" xfId="47418" xr:uid="{418218C7-556D-4CBE-B393-BCE1A5EC4256}"/>
    <cellStyle name="20% - Ênfase3 4 4 4" xfId="7031" xr:uid="{96A90A0B-1989-46A2-AC20-1A8132BDD8CB}"/>
    <cellStyle name="20% - Ênfase3 4 4 4 2" xfId="30337" xr:uid="{476A6DE0-E377-404B-AB27-1FA9C66F15B7}"/>
    <cellStyle name="20% - Ênfase3 4 4 4 2 2" xfId="59470" xr:uid="{21D6E55C-D855-4A9A-919D-A281118D1D88}"/>
    <cellStyle name="20% - Ênfase3 4 4 4 3" xfId="42200" xr:uid="{456B754C-D43B-43C6-9EC7-1EA9C685E560}"/>
    <cellStyle name="20% - Ênfase3 4 4 4 4" xfId="20107" xr:uid="{C9F4C224-7446-4B26-BBB3-876448BDE18E}"/>
    <cellStyle name="20% - Ênfase3 4 4 4 5" xfId="50306" xr:uid="{79EA1496-87D3-49F2-AB6E-50093B957853}"/>
    <cellStyle name="20% - Ênfase3 4 4 5" xfId="35429" xr:uid="{F97495B9-87A7-4CF1-95B9-7728567B59A8}"/>
    <cellStyle name="20% - Ênfase3 4 4 5 2" xfId="53378" xr:uid="{4CDF1E1C-6B95-4FBB-87A6-F7E7B751572E}"/>
    <cellStyle name="20% - Ênfase3 4 4 6" xfId="25200" xr:uid="{8E9338BC-BC6C-4EF6-9221-FC21D3A73022}"/>
    <cellStyle name="20% - Ênfase3 4 4 7" xfId="14965" xr:uid="{417F8590-F82E-4602-9722-704545625399}"/>
    <cellStyle name="20% - Ênfase3 4 4 8" xfId="37910" xr:uid="{BE4CBAA7-1C7B-4795-9968-D5A620A6375E}"/>
    <cellStyle name="20% - Ênfase3 4 4 9" xfId="9907" xr:uid="{6984A54F-06A1-4243-A7E8-6CC411E72A52}"/>
    <cellStyle name="20% - Ênfase3 4 5" xfId="1691" xr:uid="{B08843E6-8C91-4BA3-BF89-69FE5132EBFD}"/>
    <cellStyle name="20% - Ênfase3 4 5 10" xfId="44382" xr:uid="{CB474311-C4F4-4CA6-87FE-790770E5235F}"/>
    <cellStyle name="20% - Ênfase3 4 5 2" xfId="4746" xr:uid="{D8A96307-22AB-4E17-8355-7B9A4D835195}"/>
    <cellStyle name="20% - Ênfase3 4 5 2 2" xfId="18993" xr:uid="{9AE32ADF-1BDB-4128-9EA8-01A68F1263C7}"/>
    <cellStyle name="20% - Ênfase3 4 5 2 2 2" xfId="24111" xr:uid="{C7AEB9B6-3E75-4C9F-BF5D-B73888C0679A}"/>
    <cellStyle name="20% - Ênfase3 4 5 2 2 2 2" xfId="34341" xr:uid="{1AE267E2-76D5-4763-AFC3-4FA652EB6B12}"/>
    <cellStyle name="20% - Ênfase3 4 5 2 2 3" xfId="29223" xr:uid="{05DB1258-94EB-4D65-83A5-C3E9131C23E2}"/>
    <cellStyle name="20% - Ênfase3 4 5 2 2 4" xfId="57185" xr:uid="{3B115AE2-DF4A-4535-985C-8123067F126D}"/>
    <cellStyle name="20% - Ênfase3 4 5 2 3" xfId="21556" xr:uid="{5EFCC9B0-6F6E-468B-B6A5-A225E85B1B67}"/>
    <cellStyle name="20% - Ênfase3 4 5 2 3 2" xfId="31786" xr:uid="{EF04E337-6981-4C95-9A32-D24E2C039160}"/>
    <cellStyle name="20% - Ênfase3 4 5 2 4" xfId="36878" xr:uid="{812314D7-D5E8-405E-BD76-71F37235AF5A}"/>
    <cellStyle name="20% - Ênfase3 4 5 2 5" xfId="26649" xr:uid="{DE935469-EC23-4439-A473-99E53BFEAC77}"/>
    <cellStyle name="20% - Ênfase3 4 5 2 6" xfId="16417" xr:uid="{C3DAC8E4-0531-4A3C-BE36-8AA1CEF7028E}"/>
    <cellStyle name="20% - Ênfase3 4 5 2 7" xfId="40685" xr:uid="{C3167041-1B4B-4F95-A6FF-7856716FBCCC}"/>
    <cellStyle name="20% - Ênfase3 4 5 2 8" xfId="12973" xr:uid="{BDC1BFCC-A6CC-47D7-9013-E580714D0C52}"/>
    <cellStyle name="20% - Ênfase3 4 5 2 9" xfId="45592" xr:uid="{51F86BA3-D039-4EBF-A10C-E64BB71A592D}"/>
    <cellStyle name="20% - Ênfase3 4 5 3" xfId="7799" xr:uid="{7D1F996A-1E87-45F7-A237-C8F8C5FF75E2}"/>
    <cellStyle name="20% - Ênfase3 4 5 3 2" xfId="22834" xr:uid="{8E72565A-219F-4866-84C5-D4BE1FB6BA7D}"/>
    <cellStyle name="20% - Ênfase3 4 5 3 2 2" xfId="33064" xr:uid="{C07B5F0B-7144-4809-9DD5-08D609B681C0}"/>
    <cellStyle name="20% - Ênfase3 4 5 3 2 3" xfId="60238" xr:uid="{AADC531C-D3CC-4409-9A52-24D41C6431C6}"/>
    <cellStyle name="20% - Ênfase3 4 5 3 3" xfId="27946" xr:uid="{C194CA5D-343F-4FDB-8B4E-F90224910362}"/>
    <cellStyle name="20% - Ênfase3 4 5 3 4" xfId="42372" xr:uid="{E5B286AE-027B-41BD-B120-1790199BB6D7}"/>
    <cellStyle name="20% - Ênfase3 4 5 3 5" xfId="17715" xr:uid="{3DDEE86B-C9F7-4F89-B4CE-DE873C654D82}"/>
    <cellStyle name="20% - Ênfase3 4 5 3 6" xfId="51074" xr:uid="{C66ACFC5-9C82-44E0-B439-26AD86F660A0}"/>
    <cellStyle name="20% - Ênfase3 4 5 4" xfId="20279" xr:uid="{5BF8CA67-5B11-4FA8-AE2F-99AC5F8179C5}"/>
    <cellStyle name="20% - Ênfase3 4 5 4 2" xfId="30509" xr:uid="{339DD102-FDBA-4BB3-B79B-B31337E24416}"/>
    <cellStyle name="20% - Ênfase3 4 5 4 3" xfId="54146" xr:uid="{8C63B429-593D-45F7-8D2C-AA68921EA817}"/>
    <cellStyle name="20% - Ênfase3 4 5 5" xfId="35601" xr:uid="{C60916B7-6212-456B-A992-22629B5FC0CD}"/>
    <cellStyle name="20% - Ênfase3 4 5 6" xfId="25372" xr:uid="{7C38DECD-469E-43B8-87C2-1FD6317859CA}"/>
    <cellStyle name="20% - Ênfase3 4 5 7" xfId="15137" xr:uid="{93E52159-5E55-4940-87B2-22D90CE45260}"/>
    <cellStyle name="20% - Ênfase3 4 5 8" xfId="38525" xr:uid="{46AD1A5F-3A1F-4106-9C8F-F41C3326B77D}"/>
    <cellStyle name="20% - Ênfase3 4 5 9" xfId="10526" xr:uid="{DE6AB59C-73BC-4EB5-AECD-73AF9EDE7361}"/>
    <cellStyle name="20% - Ênfase3 4 6" xfId="3208" xr:uid="{B3D87AD3-B78F-42C1-A8A9-33168B0D22BD}"/>
    <cellStyle name="20% - Ênfase3 4 6 10" xfId="44575" xr:uid="{BDD1197D-F15B-430D-9BC9-94BF1FE90ABC}"/>
    <cellStyle name="20% - Ênfase3 4 6 2" xfId="16591" xr:uid="{B69FDF42-E356-4F9F-BAD2-9193AD599C63}"/>
    <cellStyle name="20% - Ênfase3 4 6 2 2" xfId="19167" xr:uid="{8CF668B5-FE74-4C59-BB5D-E9886277E200}"/>
    <cellStyle name="20% - Ênfase3 4 6 2 2 2" xfId="24285" xr:uid="{B7F0F152-4338-462B-9B03-F84A53FD0A56}"/>
    <cellStyle name="20% - Ênfase3 4 6 2 2 2 2" xfId="34515" xr:uid="{0A7D64F7-2251-4B88-8419-F62D5C478DEA}"/>
    <cellStyle name="20% - Ênfase3 4 6 2 2 3" xfId="29397" xr:uid="{F66E738F-0019-4D82-8F05-DAA9BAB2476C}"/>
    <cellStyle name="20% - Ênfase3 4 6 2 3" xfId="21730" xr:uid="{ED80DF46-4DB6-4FE0-B02C-ABE98616ECFD}"/>
    <cellStyle name="20% - Ênfase3 4 6 2 3 2" xfId="31960" xr:uid="{AEEE15F6-5C86-41BC-8EC8-B8B80F831CFB}"/>
    <cellStyle name="20% - Ênfase3 4 6 2 4" xfId="37052" xr:uid="{6DE5D9A1-7152-44E0-AE7F-7FBFB194B7BE}"/>
    <cellStyle name="20% - Ênfase3 4 6 2 5" xfId="26823" xr:uid="{E989A2B3-5C4F-4CD1-A1B1-B075808EB64C}"/>
    <cellStyle name="20% - Ênfase3 4 6 2 6" xfId="42546" xr:uid="{2C704EFC-769C-443C-964D-0879A511E67D}"/>
    <cellStyle name="20% - Ênfase3 4 6 2 7" xfId="55655" xr:uid="{9EB908A5-3183-41F4-9439-98FF95230C07}"/>
    <cellStyle name="20% - Ênfase3 4 6 3" xfId="17889" xr:uid="{AFED5258-E981-4F80-8BA5-8BFCD9388DB3}"/>
    <cellStyle name="20% - Ênfase3 4 6 3 2" xfId="23008" xr:uid="{453FB4CE-BFFF-4D13-8769-FD786C694968}"/>
    <cellStyle name="20% - Ênfase3 4 6 3 2 2" xfId="33238" xr:uid="{383A42E4-5536-47AC-92D5-DF90DEC2C7A2}"/>
    <cellStyle name="20% - Ênfase3 4 6 3 3" xfId="28120" xr:uid="{66202017-C1B0-4969-9834-EE9E50963937}"/>
    <cellStyle name="20% - Ênfase3 4 6 4" xfId="20453" xr:uid="{50D12226-EAEB-4CA8-94F7-51FA5F90ACC3}"/>
    <cellStyle name="20% - Ênfase3 4 6 4 2" xfId="30683" xr:uid="{DF64F0C6-6559-44E3-B982-F6FDFFDAAF70}"/>
    <cellStyle name="20% - Ênfase3 4 6 5" xfId="35775" xr:uid="{0A967093-1F94-418B-A6D0-EA04F5579EA6}"/>
    <cellStyle name="20% - Ênfase3 4 6 6" xfId="25546" xr:uid="{0A6B553B-FFC2-4FFE-B24D-8BD64A8A42FD}"/>
    <cellStyle name="20% - Ênfase3 4 6 7" xfId="15311" xr:uid="{9EB3FD82-ABE9-43FF-9563-6795AA992C8D}"/>
    <cellStyle name="20% - Ênfase3 4 6 8" xfId="40859" xr:uid="{69F9C88C-D259-464F-9C71-D594DEF86A32}"/>
    <cellStyle name="20% - Ênfase3 4 6 9" xfId="11742" xr:uid="{975B8FE5-BD9F-4C51-9C84-723C1190CA65}"/>
    <cellStyle name="20% - Ênfase3 4 7" xfId="6263" xr:uid="{4C7752B5-36B1-44D8-A6A7-91D3E8AC0331}"/>
    <cellStyle name="20% - Ênfase3 4 7 2" xfId="18087" xr:uid="{8F9B80A6-9DF3-4190-9268-F49476A4B48A}"/>
    <cellStyle name="20% - Ênfase3 4 7 2 2" xfId="23205" xr:uid="{4967545A-B616-4867-B732-F1EEA7042E7C}"/>
    <cellStyle name="20% - Ênfase3 4 7 2 2 2" xfId="33435" xr:uid="{EA9DD557-BE00-4301-98D8-C6B0ED37028B}"/>
    <cellStyle name="20% - Ênfase3 4 7 2 3" xfId="28317" xr:uid="{0A5E8CE8-FFFA-4DC2-9E42-66915A26E7BE}"/>
    <cellStyle name="20% - Ênfase3 4 7 2 4" xfId="58702" xr:uid="{70DEA387-7695-4885-90FF-577571DFAF50}"/>
    <cellStyle name="20% - Ênfase3 4 7 3" xfId="20650" xr:uid="{1CADE953-EC84-485C-88F9-BEE5050CDF83}"/>
    <cellStyle name="20% - Ênfase3 4 7 3 2" xfId="30880" xr:uid="{7D5470CE-29C1-4D6F-8E0A-451DFF88BE56}"/>
    <cellStyle name="20% - Ênfase3 4 7 4" xfId="35972" xr:uid="{947C8E24-BE84-4C71-A2AC-0DBA350B109E}"/>
    <cellStyle name="20% - Ênfase3 4 7 5" xfId="25743" xr:uid="{974CB000-A9D7-4879-B461-C48290571B42}"/>
    <cellStyle name="20% - Ênfase3 4 7 6" xfId="39776" xr:uid="{FEB5233A-3A24-41C0-B556-325A3DB35B7D}"/>
    <cellStyle name="20% - Ênfase3 4 7 7" xfId="15509" xr:uid="{39411073-D05B-4973-BBB4-F7423F23AC51}"/>
    <cellStyle name="20% - Ênfase3 4 7 8" xfId="49544" xr:uid="{FD366580-512F-43D1-A210-55A46FB45294}"/>
    <cellStyle name="20% - Ênfase3 4 8" xfId="16809" xr:uid="{DE665F6D-5263-45EA-9FFB-94BA6782198F}"/>
    <cellStyle name="20% - Ênfase3 4 8 2" xfId="21928" xr:uid="{19B78816-35FA-4280-B2C0-E6E265D93BB5}"/>
    <cellStyle name="20% - Ênfase3 4 8 2 2" xfId="32158" xr:uid="{F7B5EAFC-8FBA-418F-8627-B46B4EC8EB10}"/>
    <cellStyle name="20% - Ênfase3 4 8 3" xfId="27040" xr:uid="{39EB41B2-1835-46E3-9748-0E6960FAC30A}"/>
    <cellStyle name="20% - Ênfase3 4 8 4" xfId="41463" xr:uid="{B7447D69-19E0-42A1-8228-8F032BC41F9E}"/>
    <cellStyle name="20% - Ênfase3 4 8 5" xfId="52610" xr:uid="{933D4836-05F0-44A0-AC8F-19968306BEEA}"/>
    <cellStyle name="20% - Ênfase3 4 9" xfId="19373" xr:uid="{DBABE95A-F1B2-4B3F-8DDB-B691E7D2718D}"/>
    <cellStyle name="20% - Ênfase3 4 9 2" xfId="29603" xr:uid="{827E6AEB-5A93-436F-BE45-A7F551211A41}"/>
    <cellStyle name="20% - Ênfase3 5" xfId="114" xr:uid="{63BA3931-6655-4010-9DFA-4FCA976B3D0E}"/>
    <cellStyle name="20% - Ênfase3 5 10" xfId="34676" xr:uid="{CAE393A6-0863-4639-85C4-47808F2F119D}"/>
    <cellStyle name="20% - Ênfase3 5 11" xfId="24447" xr:uid="{2C06EC14-8BA2-4139-A4A8-1C0DD4FEB09B}"/>
    <cellStyle name="20% - Ênfase3 5 12" xfId="14208" xr:uid="{4F8B47AF-D06E-4E8A-AC82-86413541969F}"/>
    <cellStyle name="20% - Ênfase3 5 13" xfId="37379" xr:uid="{D29D8AC0-E8A7-4283-9430-361301141E9D}"/>
    <cellStyle name="20% - Ênfase3 5 14" xfId="9376" xr:uid="{D78E3F90-3351-4F23-9D6B-BC837651B13B}"/>
    <cellStyle name="20% - Ênfase3 5 15" xfId="43346" xr:uid="{4C96B589-63D7-4AA9-B830-F24BEC9D9078}"/>
    <cellStyle name="20% - Ênfase3 5 2" xfId="312" xr:uid="{BC1AA0EE-8EDE-4DF4-986E-F00045E8674D}"/>
    <cellStyle name="20% - Ênfase3 5 2 10" xfId="9674" xr:uid="{C7BC8FC7-A583-4EF7-8AAE-D28D2FD9D92B}"/>
    <cellStyle name="20% - Ênfase3 5 2 11" xfId="43538" xr:uid="{E9401FEA-08B1-4405-818D-A1467E699B8E}"/>
    <cellStyle name="20% - Ênfase3 5 2 2" xfId="702" xr:uid="{48204E12-0F61-4070-A80A-A901EEF59636}"/>
    <cellStyle name="20% - Ênfase3 5 2 2 10" xfId="43922" xr:uid="{893BD967-DC31-41AF-9CB4-2D265E22E234}"/>
    <cellStyle name="20% - Ênfase3 5 2 2 2" xfId="1475" xr:uid="{01116C4C-5CCA-4FFA-9EDE-A9036DFB344F}"/>
    <cellStyle name="20% - Ênfase3 5 2 2 2 2" xfId="3016" xr:uid="{C7B9C092-BAFA-40AF-9DB3-E4B825E1093F}"/>
    <cellStyle name="20% - Ênfase3 5 2 2 2 2 2" xfId="6071" xr:uid="{A1B5D4EF-5C89-41EA-84E3-0D66C52F2C44}"/>
    <cellStyle name="20% - Ênfase3 5 2 2 2 2 2 2" xfId="33980" xr:uid="{E0FA37D0-7AA3-4AC7-BC24-EDCB83F52A93}"/>
    <cellStyle name="20% - Ênfase3 5 2 2 2 2 2 2 2" xfId="58510" xr:uid="{0BCDB707-68D1-417D-9FFD-43EAD63C303C}"/>
    <cellStyle name="20% - Ênfase3 5 2 2 2 2 2 3" xfId="23750" xr:uid="{7EE9EB5E-8197-445E-A8A3-87E498FAD1F7}"/>
    <cellStyle name="20% - Ênfase3 5 2 2 2 2 2 4" xfId="49360" xr:uid="{E3A75F1F-A539-4499-A959-0094C070E5D0}"/>
    <cellStyle name="20% - Ênfase3 5 2 2 2 2 3" xfId="9124" xr:uid="{B98414E1-406E-4004-B9F7-436192BA9697}"/>
    <cellStyle name="20% - Ênfase3 5 2 2 2 2 3 2" xfId="28862" xr:uid="{EADA1E38-B8F4-4BE2-BCCB-3B4ADCC539EA}"/>
    <cellStyle name="20% - Ênfase3 5 2 2 2 2 3 2 2" xfId="61563" xr:uid="{58917DB9-935F-47AB-8AE0-4C9653CC8251}"/>
    <cellStyle name="20% - Ênfase3 5 2 2 2 2 3 3" xfId="52399" xr:uid="{58F0EB60-3174-472C-9553-5869C7039DF2}"/>
    <cellStyle name="20% - Ênfase3 5 2 2 2 2 4" xfId="18632" xr:uid="{B1C0CDF0-EC33-48CC-9F60-C5E11AAB598D}"/>
    <cellStyle name="20% - Ênfase3 5 2 2 2 2 4 2" xfId="55471" xr:uid="{078F67DD-D96D-4D5C-92B2-4C1BABB0BEFE}"/>
    <cellStyle name="20% - Ênfase3 5 2 2 2 2 5" xfId="13970" xr:uid="{4579DAE0-E6D8-41E8-9B5F-E6034D2676A6}"/>
    <cellStyle name="20% - Ênfase3 5 2 2 2 2 6" xfId="46611" xr:uid="{2EC90F1B-9E22-4801-A423-ED5CFAC82ECB}"/>
    <cellStyle name="20% - Ênfase3 5 2 2 2 3" xfId="4533" xr:uid="{38B63B2B-14C5-47E8-9991-3F8346AC1200}"/>
    <cellStyle name="20% - Ênfase3 5 2 2 2 3 2" xfId="31425" xr:uid="{FB2E1350-BCA4-4512-93C2-0E12F882145F}"/>
    <cellStyle name="20% - Ênfase3 5 2 2 2 3 2 2" xfId="56974" xr:uid="{EB0916FE-8DC6-4565-90B7-A768BF2C8440}"/>
    <cellStyle name="20% - Ênfase3 5 2 2 2 3 3" xfId="21195" xr:uid="{8769518B-D9AF-4D2E-A87B-9729C379627C}"/>
    <cellStyle name="20% - Ênfase3 5 2 2 2 3 4" xfId="47975" xr:uid="{E2A70D41-E30B-467C-ACDB-8AB604922CD5}"/>
    <cellStyle name="20% - Ênfase3 5 2 2 2 4" xfId="7588" xr:uid="{01A8966B-4223-476F-9066-A1006C762478}"/>
    <cellStyle name="20% - Ênfase3 5 2 2 2 4 2" xfId="36517" xr:uid="{93240AB4-F5AA-426A-9226-AEE9E1CEC9A7}"/>
    <cellStyle name="20% - Ênfase3 5 2 2 2 4 2 2" xfId="60027" xr:uid="{C175E4C1-71DE-496E-BACE-B52D31CC9005}"/>
    <cellStyle name="20% - Ênfase3 5 2 2 2 4 3" xfId="50863" xr:uid="{57A14CA8-55E6-4B8C-B12F-FB23AC95B40C}"/>
    <cellStyle name="20% - Ênfase3 5 2 2 2 5" xfId="26288" xr:uid="{852B7823-DACE-4EA4-9E31-09197859DF05}"/>
    <cellStyle name="20% - Ênfase3 5 2 2 2 5 2" xfId="53935" xr:uid="{7E03A71A-B3DB-4BB1-9204-473ACA2CDFE6}"/>
    <cellStyle name="20% - Ênfase3 5 2 2 2 6" xfId="16056" xr:uid="{02C64988-410E-4FC1-9DFB-222F0DD7D44B}"/>
    <cellStyle name="20% - Ênfase3 5 2 2 2 7" xfId="39522" xr:uid="{7162F22C-1D96-4D05-B4A3-A5F290C06599}"/>
    <cellStyle name="20% - Ênfase3 5 2 2 2 8" xfId="11523" xr:uid="{C780BE17-5495-4B73-B4CC-85A7F3AB43F0}"/>
    <cellStyle name="20% - Ênfase3 5 2 2 2 9" xfId="45132" xr:uid="{8F4D02A9-2E9F-44EF-B60B-E7FC329E58F0}"/>
    <cellStyle name="20% - Ênfase3 5 2 2 3" xfId="2248" xr:uid="{CBED9E98-7FF5-4B3B-8A2B-2A52E727296C}"/>
    <cellStyle name="20% - Ênfase3 5 2 2 3 2" xfId="5303" xr:uid="{B9E6DF05-59FF-4701-A888-B8B86182FA16}"/>
    <cellStyle name="20% - Ênfase3 5 2 2 3 2 2" xfId="32703" xr:uid="{672A4300-9CC5-4EB9-8EE4-A0AFEDBF689A}"/>
    <cellStyle name="20% - Ênfase3 5 2 2 3 2 2 2" xfId="57742" xr:uid="{E71F076A-D26F-4A30-8228-1D958B915DE9}"/>
    <cellStyle name="20% - Ênfase3 5 2 2 3 2 3" xfId="22473" xr:uid="{573BA2DC-EA85-42CB-A6C9-1D3F2B5655FB}"/>
    <cellStyle name="20% - Ênfase3 5 2 2 3 2 4" xfId="48592" xr:uid="{C74E05E0-C851-459E-9601-693CE1B6FF08}"/>
    <cellStyle name="20% - Ênfase3 5 2 2 3 3" xfId="8356" xr:uid="{F454CCE2-2CE0-4218-8A39-56C23F9BC79C}"/>
    <cellStyle name="20% - Ênfase3 5 2 2 3 3 2" xfId="27585" xr:uid="{F0977942-6A00-492C-9E73-54D5E4F1777C}"/>
    <cellStyle name="20% - Ênfase3 5 2 2 3 3 2 2" xfId="60795" xr:uid="{41940B11-E34C-41F2-8964-592E16600C84}"/>
    <cellStyle name="20% - Ênfase3 5 2 2 3 3 3" xfId="51631" xr:uid="{EECD7341-C61E-4186-B28F-C0BE1353CAC9}"/>
    <cellStyle name="20% - Ênfase3 5 2 2 3 4" xfId="17354" xr:uid="{7B2225F1-2106-45E1-91AE-1EDD1249A448}"/>
    <cellStyle name="20% - Ênfase3 5 2 2 3 4 2" xfId="54703" xr:uid="{B199A3F7-485E-4272-A6B7-8EEC6B0DBCC7}"/>
    <cellStyle name="20% - Ênfase3 5 2 2 3 5" xfId="40324" xr:uid="{66DD2C97-4AC0-4EA1-A824-9E832812356A}"/>
    <cellStyle name="20% - Ênfase3 5 2 2 3 6" xfId="12739" xr:uid="{9E7C06E6-17E6-4B4B-A9AF-3E91B37D3C8C}"/>
    <cellStyle name="20% - Ênfase3 5 2 2 3 7" xfId="46121" xr:uid="{9ADC6680-C871-488A-AFC3-99020E3F8949}"/>
    <cellStyle name="20% - Ênfase3 5 2 2 4" xfId="3765" xr:uid="{68D4BCA6-AEB6-4F86-A342-7680F0924D99}"/>
    <cellStyle name="20% - Ênfase3 5 2 2 4 2" xfId="30148" xr:uid="{3967AF83-F137-4901-8130-75C29DAF014F}"/>
    <cellStyle name="20% - Ênfase3 5 2 2 4 2 2" xfId="56206" xr:uid="{06DB8F6C-1029-4570-A61A-6AF58F2DEEAA}"/>
    <cellStyle name="20% - Ênfase3 5 2 2 4 3" xfId="42011" xr:uid="{E085FB8C-11E1-4B63-961E-5975C383B9EE}"/>
    <cellStyle name="20% - Ênfase3 5 2 2 4 4" xfId="19918" xr:uid="{114ED987-9518-4FF7-8638-A112C0FD1648}"/>
    <cellStyle name="20% - Ênfase3 5 2 2 4 5" xfId="47207" xr:uid="{2251F69E-0716-4A30-A441-3F941E6DBA99}"/>
    <cellStyle name="20% - Ênfase3 5 2 2 5" xfId="6820" xr:uid="{6E4D382D-4ED5-41AF-A865-BA893544DE2E}"/>
    <cellStyle name="20% - Ênfase3 5 2 2 5 2" xfId="35240" xr:uid="{92C98A6A-CE99-40FB-BCB6-70299FDBDFA3}"/>
    <cellStyle name="20% - Ênfase3 5 2 2 5 2 2" xfId="59259" xr:uid="{BEEC47EC-44AE-460B-9477-6B1615CBB647}"/>
    <cellStyle name="20% - Ênfase3 5 2 2 5 3" xfId="50095" xr:uid="{481880ED-6699-4315-A7D5-19AA02F6999B}"/>
    <cellStyle name="20% - Ênfase3 5 2 2 6" xfId="25011" xr:uid="{62F37ADA-7475-4668-9C9A-72BF5233472C}"/>
    <cellStyle name="20% - Ênfase3 5 2 2 6 2" xfId="53167" xr:uid="{830E41D5-4781-4097-BFAE-B6E8D0F3BB61}"/>
    <cellStyle name="20% - Ênfase3 5 2 2 7" xfId="14776" xr:uid="{D3B4962E-C0A3-48C3-9ECB-F7E700FE57E0}"/>
    <cellStyle name="20% - Ênfase3 5 2 2 8" xfId="38292" xr:uid="{21AF4592-24F3-49AE-B769-303119B1E16D}"/>
    <cellStyle name="20% - Ênfase3 5 2 2 9" xfId="10289" xr:uid="{F6C5DB5E-AA6F-4589-9124-1EF1B8202E39}"/>
    <cellStyle name="20% - Ênfase3 5 2 3" xfId="1089" xr:uid="{CF031D05-2342-4BDF-B611-FCAEFAC38C77}"/>
    <cellStyle name="20% - Ênfase3 5 2 3 2" xfId="2632" xr:uid="{F57D4695-C7B6-4306-927F-C491CD6403AC}"/>
    <cellStyle name="20% - Ênfase3 5 2 3 2 2" xfId="5687" xr:uid="{7E3502C4-E051-4CF7-9521-BABF7ECDEB17}"/>
    <cellStyle name="20% - Ênfase3 5 2 3 2 2 2" xfId="33604" xr:uid="{8BCDBD8A-704D-4FEE-B16F-47C124DBA421}"/>
    <cellStyle name="20% - Ênfase3 5 2 3 2 2 2 2" xfId="58126" xr:uid="{47590FA6-4903-4BD1-A57B-ACEF2ABD738A}"/>
    <cellStyle name="20% - Ênfase3 5 2 3 2 2 3" xfId="23374" xr:uid="{CA81B04F-27C4-4E45-A2AD-C037CFF231F3}"/>
    <cellStyle name="20% - Ênfase3 5 2 3 2 2 4" xfId="48976" xr:uid="{BCAFE232-6C4B-479E-B250-E376A00F6F5D}"/>
    <cellStyle name="20% - Ênfase3 5 2 3 2 3" xfId="8740" xr:uid="{6FE6F97D-4CA1-4D78-8E33-DE9623914933}"/>
    <cellStyle name="20% - Ênfase3 5 2 3 2 3 2" xfId="28486" xr:uid="{E0AEF145-C17A-42E4-8E88-23BBA44EDB59}"/>
    <cellStyle name="20% - Ênfase3 5 2 3 2 3 2 2" xfId="61179" xr:uid="{F4DE1AF3-3EC6-47BE-A8AE-09B8D290E7FD}"/>
    <cellStyle name="20% - Ênfase3 5 2 3 2 3 3" xfId="52015" xr:uid="{6A9FCD7A-EB02-4A34-BBED-744F2B4CD066}"/>
    <cellStyle name="20% - Ênfase3 5 2 3 2 4" xfId="18256" xr:uid="{8B66A612-F1AB-4E80-A41B-707BE7075FF3}"/>
    <cellStyle name="20% - Ênfase3 5 2 3 2 4 2" xfId="55087" xr:uid="{CE010F16-D983-4B84-81D4-78A7130521A4}"/>
    <cellStyle name="20% - Ênfase3 5 2 3 2 5" xfId="43143" xr:uid="{2AC2DFE7-83DE-4F45-9086-DD1C7553DB8E}"/>
    <cellStyle name="20% - Ênfase3 5 2 3 2 6" xfId="13355" xr:uid="{6F609836-81CE-4FEE-814C-6A8A8406238F}"/>
    <cellStyle name="20% - Ênfase3 5 2 3 2 7" xfId="45443" xr:uid="{B1EFAF99-9437-4BD7-B390-70191F57F891}"/>
    <cellStyle name="20% - Ênfase3 5 2 3 3" xfId="4149" xr:uid="{A2A9C27E-EED8-4603-98B0-199B9F818BE4}"/>
    <cellStyle name="20% - Ênfase3 5 2 3 3 2" xfId="31049" xr:uid="{2B48C929-7F1E-4F08-957B-0BCCD6A9A14C}"/>
    <cellStyle name="20% - Ênfase3 5 2 3 3 2 2" xfId="56590" xr:uid="{817E3EB7-CFB0-4546-975E-04E48B75362B}"/>
    <cellStyle name="20% - Ênfase3 5 2 3 3 3" xfId="20819" xr:uid="{32D94928-745D-4A73-8594-FAD44D7C816B}"/>
    <cellStyle name="20% - Ênfase3 5 2 3 3 4" xfId="47591" xr:uid="{F833617C-2ECE-4A2F-AEA1-21B1162430A4}"/>
    <cellStyle name="20% - Ênfase3 5 2 3 4" xfId="7204" xr:uid="{1BE9C8A4-D6DA-4D9A-94F5-356DC6DA0891}"/>
    <cellStyle name="20% - Ênfase3 5 2 3 4 2" xfId="36141" xr:uid="{EFCF5C78-FE24-4C0C-B7C8-4CD0F02B1AF4}"/>
    <cellStyle name="20% - Ênfase3 5 2 3 4 2 2" xfId="59643" xr:uid="{25F34610-C2CD-41AA-BA55-610D35731ADC}"/>
    <cellStyle name="20% - Ênfase3 5 2 3 4 3" xfId="50479" xr:uid="{AE0B8377-9819-4CD5-88E7-0F025C238BEF}"/>
    <cellStyle name="20% - Ênfase3 5 2 3 5" xfId="25912" xr:uid="{5AD47A22-ADEE-4478-BEED-2DABC838D1A8}"/>
    <cellStyle name="20% - Ênfase3 5 2 3 5 2" xfId="53551" xr:uid="{2755F2EF-DF3E-4154-AB7F-23D141B2BE25}"/>
    <cellStyle name="20% - Ênfase3 5 2 3 6" xfId="15678" xr:uid="{1CE55FC7-8F4D-4AF2-A053-B6D726D94DB3}"/>
    <cellStyle name="20% - Ênfase3 5 2 3 7" xfId="38907" xr:uid="{48E4E61D-5140-40AA-837A-39EC05FFDD05}"/>
    <cellStyle name="20% - Ênfase3 5 2 3 8" xfId="10908" xr:uid="{98FFD2FD-5609-4328-A9E0-A0BF8A35D94C}"/>
    <cellStyle name="20% - Ênfase3 5 2 3 9" xfId="44233" xr:uid="{A1E0E074-841A-4137-A1CA-CEB564650C41}"/>
    <cellStyle name="20% - Ênfase3 5 2 4" xfId="1864" xr:uid="{E504A0D2-DDC5-4213-8140-E56212400869}"/>
    <cellStyle name="20% - Ênfase3 5 2 4 2" xfId="4919" xr:uid="{58A59C50-CEFB-4D39-8571-79E4C7B54B3F}"/>
    <cellStyle name="20% - Ênfase3 5 2 4 2 2" xfId="32327" xr:uid="{0FD884A1-1951-4BFD-938D-3566529DDE5C}"/>
    <cellStyle name="20% - Ênfase3 5 2 4 2 2 2" xfId="57358" xr:uid="{2312C2E9-DA72-4411-AE41-ECA22988888F}"/>
    <cellStyle name="20% - Ênfase3 5 2 4 2 3" xfId="22097" xr:uid="{39E9461C-DB21-4F01-BDE6-6BA25D9DBD95}"/>
    <cellStyle name="20% - Ênfase3 5 2 4 2 4" xfId="48211" xr:uid="{CA68D65A-F465-4030-934F-F26FF9D9303B}"/>
    <cellStyle name="20% - Ênfase3 5 2 4 3" xfId="7972" xr:uid="{1F2C3D55-3903-4C70-BDF3-4AC8A5553B4E}"/>
    <cellStyle name="20% - Ênfase3 5 2 4 3 2" xfId="27209" xr:uid="{5D6E105F-6079-446E-BE2E-D0A22AA3FD84}"/>
    <cellStyle name="20% - Ênfase3 5 2 4 3 2 2" xfId="60411" xr:uid="{F222EF59-B4AB-47E4-8985-F04F3E2DFC13}"/>
    <cellStyle name="20% - Ênfase3 5 2 4 3 3" xfId="51247" xr:uid="{36104369-1AA8-49FC-BAD7-16B6357C1DDE}"/>
    <cellStyle name="20% - Ênfase3 5 2 4 4" xfId="16978" xr:uid="{99987BDF-B76F-413D-BD12-12128E8DFDC1}"/>
    <cellStyle name="20% - Ênfase3 5 2 4 4 2" xfId="54319" xr:uid="{F5C249D2-4270-45BA-8AA4-EC6A20EF0B6E}"/>
    <cellStyle name="20% - Ênfase3 5 2 4 5" xfId="39948" xr:uid="{AC2F3D1E-82C8-4057-AC62-52398835CBF3}"/>
    <cellStyle name="20% - Ênfase3 5 2 4 6" xfId="12124" xr:uid="{4D4DEAA9-DB9E-4B10-A90F-826B5B05963B}"/>
    <cellStyle name="20% - Ênfase3 5 2 4 7" xfId="44748" xr:uid="{288812B2-FE69-4F91-87ED-9EBA13721C6D}"/>
    <cellStyle name="20% - Ênfase3 5 2 5" xfId="3381" xr:uid="{8118739A-8088-4EE2-98FA-0ADB6ABA978C}"/>
    <cellStyle name="20% - Ênfase3 5 2 5 2" xfId="29772" xr:uid="{F5FBD1A7-3344-49D4-8012-83A277891CE3}"/>
    <cellStyle name="20% - Ênfase3 5 2 5 2 2" xfId="55824" xr:uid="{984FE6AD-AABA-4CDD-910A-404866344679}"/>
    <cellStyle name="20% - Ênfase3 5 2 5 3" xfId="41632" xr:uid="{AF6136A9-BE44-40F7-A049-31BE07B803B1}"/>
    <cellStyle name="20% - Ênfase3 5 2 5 4" xfId="19542" xr:uid="{AE853DA8-7239-40E1-878A-B827A3E9F9FC}"/>
    <cellStyle name="20% - Ênfase3 5 2 5 5" xfId="46826" xr:uid="{37BDFF0E-0B12-4DC1-8A09-ACEA6C6B215E}"/>
    <cellStyle name="20% - Ênfase3 5 2 6" xfId="6436" xr:uid="{81869B60-0E19-4803-80B7-E5023F067BF4}"/>
    <cellStyle name="20% - Ênfase3 5 2 6 2" xfId="34864" xr:uid="{26D50F7F-D5D0-4DCB-9011-C27267EDC4CD}"/>
    <cellStyle name="20% - Ênfase3 5 2 6 2 2" xfId="58875" xr:uid="{50C5F34B-6DC8-4F91-B87E-49CD1BDABECD}"/>
    <cellStyle name="20% - Ênfase3 5 2 6 3" xfId="49713" xr:uid="{41C8FB26-E87E-4718-9722-AAD3A4F7A131}"/>
    <cellStyle name="20% - Ênfase3 5 2 7" xfId="24635" xr:uid="{A3E89736-3057-4716-9650-4F863D1CA04B}"/>
    <cellStyle name="20% - Ênfase3 5 2 7 2" xfId="52783" xr:uid="{4ED6DE3B-69CC-4671-8CE9-2CC21B95A683}"/>
    <cellStyle name="20% - Ênfase3 5 2 8" xfId="14398" xr:uid="{E05F430A-7C17-4F85-9DE0-2492E66079BC}"/>
    <cellStyle name="20% - Ênfase3 5 2 9" xfId="37677" xr:uid="{7C463AF2-85CE-4EBB-AD8B-36F2E4EE16AB}"/>
    <cellStyle name="20% - Ênfase3 5 3" xfId="510" xr:uid="{E19489AC-5884-4C16-8A40-8DAC9E0B25FE}"/>
    <cellStyle name="20% - Ênfase3 5 3 10" xfId="43730" xr:uid="{9F64CA7E-D50E-4377-BDCC-CD1C59FA712D}"/>
    <cellStyle name="20% - Ênfase3 5 3 2" xfId="1283" xr:uid="{ED9CC9F7-6AF7-4AFA-842E-F3929AF95B50}"/>
    <cellStyle name="20% - Ênfase3 5 3 2 2" xfId="2824" xr:uid="{DAA9EBAE-80F7-4F22-857B-52C4EDBD84A7}"/>
    <cellStyle name="20% - Ênfase3 5 3 2 2 2" xfId="5879" xr:uid="{5AAF0EEF-9132-4F42-BEC9-520CC5D844D5}"/>
    <cellStyle name="20% - Ênfase3 5 3 2 2 2 2" xfId="33792" xr:uid="{E1F497FA-D147-48B3-9CE3-7DE56FEDA6C1}"/>
    <cellStyle name="20% - Ênfase3 5 3 2 2 2 2 2" xfId="58318" xr:uid="{50EBDEBD-0A0B-4534-9C86-4CA993E2A236}"/>
    <cellStyle name="20% - Ênfase3 5 3 2 2 2 3" xfId="23562" xr:uid="{34A5A6F5-4D94-4125-BEF7-3A0395FABF7F}"/>
    <cellStyle name="20% - Ênfase3 5 3 2 2 2 4" xfId="49168" xr:uid="{F61DF3DC-4C3D-4B6C-AB46-8EF9AD44F291}"/>
    <cellStyle name="20% - Ênfase3 5 3 2 2 3" xfId="8932" xr:uid="{DD1740BE-43B3-461D-A696-527FB8C8FEAF}"/>
    <cellStyle name="20% - Ênfase3 5 3 2 2 3 2" xfId="28674" xr:uid="{AC9AC33F-72FD-4135-96EA-56C939E51464}"/>
    <cellStyle name="20% - Ênfase3 5 3 2 2 3 2 2" xfId="61371" xr:uid="{5664B487-8E0A-47E1-AD0C-BB2AB69A7430}"/>
    <cellStyle name="20% - Ênfase3 5 3 2 2 3 3" xfId="52207" xr:uid="{166E6696-85D2-4552-9158-E8FC07C01747}"/>
    <cellStyle name="20% - Ênfase3 5 3 2 2 4" xfId="18444" xr:uid="{B2FFC899-F1DC-40C3-9F85-C0DE0943F75D}"/>
    <cellStyle name="20% - Ênfase3 5 3 2 2 4 2" xfId="55279" xr:uid="{3B35D9C1-444B-488B-B824-C28B3FFE7782}"/>
    <cellStyle name="20% - Ênfase3 5 3 2 2 5" xfId="13672" xr:uid="{D9AC7ADD-34BE-44E0-972B-2D21D8ECB109}"/>
    <cellStyle name="20% - Ênfase3 5 3 2 2 6" xfId="46423" xr:uid="{1BB1ABCB-7408-408A-BB34-E9A17F611E71}"/>
    <cellStyle name="20% - Ênfase3 5 3 2 3" xfId="4341" xr:uid="{820A12FF-5691-43F1-BD47-C07F7570B6E9}"/>
    <cellStyle name="20% - Ênfase3 5 3 2 3 2" xfId="31237" xr:uid="{6B77D04C-4072-483F-B3D0-7FE057D5F855}"/>
    <cellStyle name="20% - Ênfase3 5 3 2 3 2 2" xfId="56782" xr:uid="{5FFB4587-A8F6-4F72-BE67-32672CC918F3}"/>
    <cellStyle name="20% - Ênfase3 5 3 2 3 3" xfId="21007" xr:uid="{240ABB87-A277-4EBF-82A8-62E14AC5F266}"/>
    <cellStyle name="20% - Ênfase3 5 3 2 3 4" xfId="47783" xr:uid="{9CF471F7-70A3-4101-95C4-C6BA18753984}"/>
    <cellStyle name="20% - Ênfase3 5 3 2 4" xfId="7396" xr:uid="{E413C6C9-8EEC-4AC0-A70F-2BEFDECBFAB6}"/>
    <cellStyle name="20% - Ênfase3 5 3 2 4 2" xfId="36329" xr:uid="{08E07D3D-D93F-4577-A47D-9A984DAEA6AC}"/>
    <cellStyle name="20% - Ênfase3 5 3 2 4 2 2" xfId="59835" xr:uid="{C180306C-879A-49DA-8C66-4E619C081C6B}"/>
    <cellStyle name="20% - Ênfase3 5 3 2 4 3" xfId="50671" xr:uid="{29FB33DA-93D8-4620-831A-23CEDEC7EF07}"/>
    <cellStyle name="20% - Ênfase3 5 3 2 5" xfId="26100" xr:uid="{C49F3E40-6FF5-4DD8-B933-D8B75303FA17}"/>
    <cellStyle name="20% - Ênfase3 5 3 2 5 2" xfId="53743" xr:uid="{92DE2025-3F4A-439E-8B11-253B06F4B660}"/>
    <cellStyle name="20% - Ênfase3 5 3 2 6" xfId="15868" xr:uid="{C86F4B63-B4AA-4BC1-BC5C-4344577527ED}"/>
    <cellStyle name="20% - Ênfase3 5 3 2 7" xfId="39224" xr:uid="{981D1822-86BB-4F56-A28E-CE18456418DF}"/>
    <cellStyle name="20% - Ênfase3 5 3 2 8" xfId="11225" xr:uid="{259098AB-E6C6-46F7-BF55-A2B0C82549F3}"/>
    <cellStyle name="20% - Ênfase3 5 3 2 9" xfId="44940" xr:uid="{F17968AC-3612-4EFE-9A1D-718FB5D8505D}"/>
    <cellStyle name="20% - Ênfase3 5 3 3" xfId="2056" xr:uid="{AFAFACD4-6BE7-4646-98CE-48EC2F7E45EF}"/>
    <cellStyle name="20% - Ênfase3 5 3 3 2" xfId="5111" xr:uid="{6F2F2C01-F3C0-41FD-887B-1B0E94AD228C}"/>
    <cellStyle name="20% - Ênfase3 5 3 3 2 2" xfId="32515" xr:uid="{CFEAEC89-E748-4118-8DED-E407DE811C78}"/>
    <cellStyle name="20% - Ênfase3 5 3 3 2 2 2" xfId="57550" xr:uid="{08C45E5C-6E91-49B1-9D28-C03E6FEE3647}"/>
    <cellStyle name="20% - Ênfase3 5 3 3 2 3" xfId="22285" xr:uid="{8B202E26-3A5E-4CD7-9F54-AC6AE6F6CACD}"/>
    <cellStyle name="20% - Ênfase3 5 3 3 2 4" xfId="48400" xr:uid="{E479EF8E-BA50-41E0-8F3F-36E710404BF0}"/>
    <cellStyle name="20% - Ênfase3 5 3 3 3" xfId="8164" xr:uid="{4FE871E9-60A7-4027-A465-0F2C58B212D6}"/>
    <cellStyle name="20% - Ênfase3 5 3 3 3 2" xfId="27397" xr:uid="{163B79C1-27D5-48D8-9FF6-65DB66E2F3C8}"/>
    <cellStyle name="20% - Ênfase3 5 3 3 3 2 2" xfId="60603" xr:uid="{7C726AFC-E156-48D4-9376-BDAF23223627}"/>
    <cellStyle name="20% - Ênfase3 5 3 3 3 3" xfId="51439" xr:uid="{D5D336A3-55AA-40D1-84F3-4BDD67A96DB9}"/>
    <cellStyle name="20% - Ênfase3 5 3 3 4" xfId="17166" xr:uid="{AC0F5C98-87CD-434A-A70E-5A3E240741E0}"/>
    <cellStyle name="20% - Ênfase3 5 3 3 4 2" xfId="54511" xr:uid="{BEC2B18E-D7D9-4940-BF43-9DB8D0CA6885}"/>
    <cellStyle name="20% - Ênfase3 5 3 3 5" xfId="40136" xr:uid="{A0EE320B-4C10-445E-824D-8D181920C206}"/>
    <cellStyle name="20% - Ênfase3 5 3 3 6" xfId="12441" xr:uid="{22192DE5-6023-415D-9C50-E56D5D60D22F}"/>
    <cellStyle name="20% - Ênfase3 5 3 3 7" xfId="45933" xr:uid="{13828F0A-31ED-4B4B-B40E-C8B2A3F2A7C4}"/>
    <cellStyle name="20% - Ênfase3 5 3 4" xfId="3573" xr:uid="{5BC883BF-D128-4FF2-89D0-3A63B6FBFB7F}"/>
    <cellStyle name="20% - Ênfase3 5 3 4 2" xfId="29960" xr:uid="{9621D333-C314-45ED-BB13-8E3C174BC2D5}"/>
    <cellStyle name="20% - Ênfase3 5 3 4 2 2" xfId="56014" xr:uid="{BECFA67B-C39C-4496-9FEF-EE373B91B333}"/>
    <cellStyle name="20% - Ênfase3 5 3 4 3" xfId="41823" xr:uid="{420EDD24-0808-47DF-8C89-C61ACF497A5F}"/>
    <cellStyle name="20% - Ênfase3 5 3 4 4" xfId="19730" xr:uid="{D30C19C6-B511-4136-A040-374277123AB7}"/>
    <cellStyle name="20% - Ênfase3 5 3 4 5" xfId="47015" xr:uid="{21267A0A-6F3D-4E42-AF37-A95678EF37A1}"/>
    <cellStyle name="20% - Ênfase3 5 3 5" xfId="6628" xr:uid="{5EA1B97C-C373-4C37-A7C6-62EAEB3551E1}"/>
    <cellStyle name="20% - Ênfase3 5 3 5 2" xfId="35052" xr:uid="{3F190588-A9AE-428E-BC92-4EF52F815668}"/>
    <cellStyle name="20% - Ênfase3 5 3 5 2 2" xfId="59067" xr:uid="{E09E23E4-8402-43AF-95FA-0AD239ECB7F2}"/>
    <cellStyle name="20% - Ênfase3 5 3 5 3" xfId="49903" xr:uid="{DE088ED4-F7AD-49AE-9F55-DC6685BEDF10}"/>
    <cellStyle name="20% - Ênfase3 5 3 6" xfId="24823" xr:uid="{6B257056-5CA5-404A-995A-9F7AECEF6701}"/>
    <cellStyle name="20% - Ênfase3 5 3 6 2" xfId="52975" xr:uid="{2409EEEB-B168-4112-A202-CDFA5D30454E}"/>
    <cellStyle name="20% - Ênfase3 5 3 7" xfId="14588" xr:uid="{7DA630D1-544C-4E38-8B32-E1C66E53D35E}"/>
    <cellStyle name="20% - Ênfase3 5 3 8" xfId="37994" xr:uid="{9DCDAD24-5C56-4388-9444-B3B8E8A51942}"/>
    <cellStyle name="20% - Ênfase3 5 3 9" xfId="9991" xr:uid="{765FA1E7-8953-419C-A982-CE68D392FA96}"/>
    <cellStyle name="20% - Ênfase3 5 4" xfId="897" xr:uid="{5D2425EB-48DE-4A77-8C62-8DF2D817394D}"/>
    <cellStyle name="20% - Ênfase3 5 4 10" xfId="44118" xr:uid="{1BF0C824-B188-4C80-9DE9-D6545A0B53E7}"/>
    <cellStyle name="20% - Ênfase3 5 4 2" xfId="2440" xr:uid="{4A68E077-5A2B-409B-8809-5B0F26505EF1}"/>
    <cellStyle name="20% - Ênfase3 5 4 2 2" xfId="5495" xr:uid="{8AB1B488-90A5-4E27-B400-D627BB4D293C}"/>
    <cellStyle name="20% - Ênfase3 5 4 2 2 2" xfId="23920" xr:uid="{9A29D510-8990-4D55-8500-60CFB72986F2}"/>
    <cellStyle name="20% - Ênfase3 5 4 2 2 2 2" xfId="34150" xr:uid="{7AED615A-1515-447E-B8DD-9A2BCA52041D}"/>
    <cellStyle name="20% - Ênfase3 5 4 2 2 2 3" xfId="57934" xr:uid="{A7141F20-3293-4881-AD79-DAF1795F91D0}"/>
    <cellStyle name="20% - Ênfase3 5 4 2 2 3" xfId="29032" xr:uid="{868DBA13-4682-4E7F-BD53-8B248153E130}"/>
    <cellStyle name="20% - Ênfase3 5 4 2 2 4" xfId="18802" xr:uid="{E6C02134-7BC4-4E7C-AC97-EBE5551F7B86}"/>
    <cellStyle name="20% - Ênfase3 5 4 2 2 5" xfId="48784" xr:uid="{1F7D8532-6EE1-4927-B910-6F4D9A6488BA}"/>
    <cellStyle name="20% - Ênfase3 5 4 2 3" xfId="8548" xr:uid="{774D371B-A28F-4605-B6B5-FECAE14BE412}"/>
    <cellStyle name="20% - Ênfase3 5 4 2 3 2" xfId="31595" xr:uid="{CDFC5BD6-6E44-439F-9F40-64B96F714B73}"/>
    <cellStyle name="20% - Ênfase3 5 4 2 3 2 2" xfId="60987" xr:uid="{AA9E91B9-9C7E-46A2-A756-3E260CB29043}"/>
    <cellStyle name="20% - Ênfase3 5 4 2 3 3" xfId="21365" xr:uid="{314A7D56-048B-4239-9792-4EF11589DBC9}"/>
    <cellStyle name="20% - Ênfase3 5 4 2 3 4" xfId="51823" xr:uid="{8A4C0511-6AD3-41C4-A2BD-D3E1820F46DC}"/>
    <cellStyle name="20% - Ênfase3 5 4 2 4" xfId="36687" xr:uid="{C5539F1F-4924-4FD3-AA30-50AD9AABFC5B}"/>
    <cellStyle name="20% - Ênfase3 5 4 2 4 2" xfId="54895" xr:uid="{326E33B4-03E3-4409-A3A8-C1D922E44C00}"/>
    <cellStyle name="20% - Ênfase3 5 4 2 5" xfId="26458" xr:uid="{29BD533A-47C0-4D72-BC3E-6C46532520DC}"/>
    <cellStyle name="20% - Ênfase3 5 4 2 6" xfId="16226" xr:uid="{DC3A31A6-2834-4F6D-8F9E-DEC475D04BFF}"/>
    <cellStyle name="20% - Ênfase3 5 4 2 7" xfId="40494" xr:uid="{45800EB7-510B-4876-A865-76A4C13846BF}"/>
    <cellStyle name="20% - Ênfase3 5 4 2 8" xfId="13057" xr:uid="{ADD7CF46-BF9C-431F-AE39-4E2C6A455C14}"/>
    <cellStyle name="20% - Ênfase3 5 4 2 9" xfId="45328" xr:uid="{06422B78-261C-481F-B1AA-45C98E5B4661}"/>
    <cellStyle name="20% - Ênfase3 5 4 3" xfId="3957" xr:uid="{09EE47A6-44B3-43A2-9B63-36A1192993F2}"/>
    <cellStyle name="20% - Ênfase3 5 4 3 2" xfId="22643" xr:uid="{5BEB59A4-24FA-4D8C-996D-F8333876C893}"/>
    <cellStyle name="20% - Ênfase3 5 4 3 2 2" xfId="32873" xr:uid="{3CC854DD-A116-4583-9D30-7A74E50DE85E}"/>
    <cellStyle name="20% - Ênfase3 5 4 3 2 3" xfId="56398" xr:uid="{42979884-A91B-4052-AE3A-1115E4601801}"/>
    <cellStyle name="20% - Ênfase3 5 4 3 3" xfId="27755" xr:uid="{44287439-199E-4653-B4BD-8A516E539D9E}"/>
    <cellStyle name="20% - Ênfase3 5 4 3 4" xfId="42181" xr:uid="{6481EB61-F924-4A22-905D-E90CF338FE3C}"/>
    <cellStyle name="20% - Ênfase3 5 4 3 5" xfId="17524" xr:uid="{A1D49A49-4F5E-414A-84E1-D2CDE4A40701}"/>
    <cellStyle name="20% - Ênfase3 5 4 3 6" xfId="47399" xr:uid="{60C97290-E834-4DE9-9074-E0B2045AD9A2}"/>
    <cellStyle name="20% - Ênfase3 5 4 4" xfId="7012" xr:uid="{70BD8280-225F-4AC5-BBCB-64D34D616D93}"/>
    <cellStyle name="20% - Ênfase3 5 4 4 2" xfId="30318" xr:uid="{04753B56-72B1-444A-BA65-DB89D0F96DBC}"/>
    <cellStyle name="20% - Ênfase3 5 4 4 2 2" xfId="59451" xr:uid="{D1081281-7A1D-4595-AEBF-CDB070F2ADE4}"/>
    <cellStyle name="20% - Ênfase3 5 4 4 3" xfId="20088" xr:uid="{41EAC9CE-C9E4-4E18-ADB9-8DF8F58CDB7D}"/>
    <cellStyle name="20% - Ênfase3 5 4 4 4" xfId="50287" xr:uid="{5BA82DAE-4342-4B62-88E5-F78CEA0EA54C}"/>
    <cellStyle name="20% - Ênfase3 5 4 5" xfId="35410" xr:uid="{56DC62DB-CD31-4577-A44E-0ADEC4ED2D88}"/>
    <cellStyle name="20% - Ênfase3 5 4 5 2" xfId="53359" xr:uid="{1AD49680-4545-40AF-88C8-5F7B4154CBD3}"/>
    <cellStyle name="20% - Ênfase3 5 4 6" xfId="25181" xr:uid="{03BD94F8-CF97-4971-A2DA-62CCEBCDF3C8}"/>
    <cellStyle name="20% - Ênfase3 5 4 7" xfId="14946" xr:uid="{CC3B8664-5D5C-4EDC-A92D-BF54D99AB96E}"/>
    <cellStyle name="20% - Ênfase3 5 4 8" xfId="38609" xr:uid="{EEB906F8-99E3-4D9E-959F-7D0263F09D72}"/>
    <cellStyle name="20% - Ênfase3 5 4 9" xfId="10610" xr:uid="{F6E58F9C-6430-45AA-A6E6-07635F4D7357}"/>
    <cellStyle name="20% - Ênfase3 5 5" xfId="1672" xr:uid="{DAD5B7CE-DF37-4024-AA9A-D596F5B0C5F3}"/>
    <cellStyle name="20% - Ênfase3 5 5 10" xfId="44363" xr:uid="{643A70F9-D1D1-4936-B0F6-E4D29177EC31}"/>
    <cellStyle name="20% - Ênfase3 5 5 2" xfId="4727" xr:uid="{8E0E5F2F-DF61-4834-80C1-7842C938C6BE}"/>
    <cellStyle name="20% - Ênfase3 5 5 2 2" xfId="18974" xr:uid="{F4124934-3B5B-4383-B271-CC287E0E73D0}"/>
    <cellStyle name="20% - Ênfase3 5 5 2 2 2" xfId="24092" xr:uid="{E9BA6076-C9E8-46A3-BD29-3F0B61047761}"/>
    <cellStyle name="20% - Ênfase3 5 5 2 2 2 2" xfId="34322" xr:uid="{D8A11B8C-3ABF-4371-9B2D-BB67BA866301}"/>
    <cellStyle name="20% - Ênfase3 5 5 2 2 3" xfId="29204" xr:uid="{8007C058-C0C8-40D4-A4E5-654DE42079B1}"/>
    <cellStyle name="20% - Ênfase3 5 5 2 2 4" xfId="57166" xr:uid="{FB59C0AD-0680-4C85-B9A8-CFCC2F60BEAF}"/>
    <cellStyle name="20% - Ênfase3 5 5 2 3" xfId="21537" xr:uid="{AC9210E1-56B0-46C8-8CEC-2B7FF6B0CD26}"/>
    <cellStyle name="20% - Ênfase3 5 5 2 3 2" xfId="31767" xr:uid="{0FC93B21-C10C-427E-94A6-12C5BA48244F}"/>
    <cellStyle name="20% - Ênfase3 5 5 2 4" xfId="36859" xr:uid="{2D229CD3-E752-40DA-9218-2973AB993ABC}"/>
    <cellStyle name="20% - Ênfase3 5 5 2 5" xfId="26630" xr:uid="{1DAB6D47-B9D5-4C68-AEA7-162E915F5434}"/>
    <cellStyle name="20% - Ênfase3 5 5 2 6" xfId="42353" xr:uid="{6665E115-BC4A-4D61-B4D9-8E6969AFECBC}"/>
    <cellStyle name="20% - Ênfase3 5 5 2 7" xfId="16398" xr:uid="{AA4BE80C-84B7-43BE-8608-E172B676B0A4}"/>
    <cellStyle name="20% - Ênfase3 5 5 2 8" xfId="45573" xr:uid="{1050FEB7-4B92-4681-8A83-A588C8BBD41C}"/>
    <cellStyle name="20% - Ênfase3 5 5 3" xfId="7780" xr:uid="{D3AC9FBB-94E5-491A-BAD4-8ED4FDDF4765}"/>
    <cellStyle name="20% - Ênfase3 5 5 3 2" xfId="22815" xr:uid="{69C65B3C-0252-4D40-BDD9-47EE061BED50}"/>
    <cellStyle name="20% - Ênfase3 5 5 3 2 2" xfId="33045" xr:uid="{F704F587-2D38-49DD-85FB-D359528F30F7}"/>
    <cellStyle name="20% - Ênfase3 5 5 3 2 3" xfId="60219" xr:uid="{5127C34A-D0E9-4B5F-A1B3-54BEE150782C}"/>
    <cellStyle name="20% - Ênfase3 5 5 3 3" xfId="27927" xr:uid="{D1F68CD4-2C67-4804-A661-C3D2B73BE6BA}"/>
    <cellStyle name="20% - Ênfase3 5 5 3 4" xfId="17696" xr:uid="{B2613CFE-5795-407F-8F75-BD2EF653E6EE}"/>
    <cellStyle name="20% - Ênfase3 5 5 3 5" xfId="51055" xr:uid="{132E3BF0-62AD-4699-A814-69616ABF26BB}"/>
    <cellStyle name="20% - Ênfase3 5 5 4" xfId="20260" xr:uid="{077E0555-0933-45A7-B445-2C78F131C1DB}"/>
    <cellStyle name="20% - Ênfase3 5 5 4 2" xfId="30490" xr:uid="{0A633100-DBCD-4B00-9CD8-8D3D8E1094B9}"/>
    <cellStyle name="20% - Ênfase3 5 5 4 3" xfId="54127" xr:uid="{79E58DBA-8011-412E-9233-BD49A6FA1DD0}"/>
    <cellStyle name="20% - Ênfase3 5 5 5" xfId="35582" xr:uid="{983D93AC-2FCE-4C79-B784-FA1D102F65EB}"/>
    <cellStyle name="20% - Ênfase3 5 5 6" xfId="25353" xr:uid="{BE4637DE-3F11-4C2D-ABCB-786F2BBA4C13}"/>
    <cellStyle name="20% - Ênfase3 5 5 7" xfId="15118" xr:uid="{51484AC3-0279-47C2-B486-0199DEC71618}"/>
    <cellStyle name="20% - Ênfase3 5 5 8" xfId="40666" xr:uid="{70B16A2C-FA81-4F5F-A8AD-AFCEE43C73F0}"/>
    <cellStyle name="20% - Ênfase3 5 5 9" xfId="11826" xr:uid="{EB887B60-EBB7-4217-A206-0559B48EFDA4}"/>
    <cellStyle name="20% - Ênfase3 5 6" xfId="3189" xr:uid="{6CCFE8A6-4DF1-43DE-9629-00FE6863E0FC}"/>
    <cellStyle name="20% - Ênfase3 5 6 2" xfId="16572" xr:uid="{A49BDB31-BA2A-4039-BAF7-96E28E843A79}"/>
    <cellStyle name="20% - Ênfase3 5 6 2 2" xfId="19148" xr:uid="{F258B022-6C51-4F02-95FB-C00EF113F589}"/>
    <cellStyle name="20% - Ênfase3 5 6 2 2 2" xfId="24266" xr:uid="{8E445A43-E58E-43B1-BB23-9A1F4BB021DE}"/>
    <cellStyle name="20% - Ênfase3 5 6 2 2 2 2" xfId="34496" xr:uid="{94747DD0-1782-4F2D-B181-C16A7D0C21DA}"/>
    <cellStyle name="20% - Ênfase3 5 6 2 2 3" xfId="29378" xr:uid="{B9620EDA-7E87-45F8-BDA4-AA3C9E97C6C1}"/>
    <cellStyle name="20% - Ênfase3 5 6 2 3" xfId="21711" xr:uid="{F70BF450-36EA-4E11-8A90-24497E0765F9}"/>
    <cellStyle name="20% - Ênfase3 5 6 2 3 2" xfId="31941" xr:uid="{9AABE8F9-2B35-44B5-92CD-0A339494BC96}"/>
    <cellStyle name="20% - Ênfase3 5 6 2 4" xfId="37033" xr:uid="{EEA5B391-5A8A-475B-ABCC-779815F160DF}"/>
    <cellStyle name="20% - Ênfase3 5 6 2 5" xfId="26804" xr:uid="{9068C686-6000-4B43-8D9E-8E61ED2E3ED0}"/>
    <cellStyle name="20% - Ênfase3 5 6 2 6" xfId="42527" xr:uid="{B66EB271-1E3B-438D-8C56-01FD9199FFCB}"/>
    <cellStyle name="20% - Ênfase3 5 6 2 7" xfId="55636" xr:uid="{2204744E-3EB4-4C8A-8983-86E1731CFBED}"/>
    <cellStyle name="20% - Ênfase3 5 6 3" xfId="17870" xr:uid="{DC3B5958-A972-439A-866E-0E6F387155E4}"/>
    <cellStyle name="20% - Ênfase3 5 6 3 2" xfId="22989" xr:uid="{3114787F-ACF2-4925-B29D-907426E64CD0}"/>
    <cellStyle name="20% - Ênfase3 5 6 3 2 2" xfId="33219" xr:uid="{3A9B7FDC-D175-49E5-B547-F4538270A538}"/>
    <cellStyle name="20% - Ênfase3 5 6 3 3" xfId="28101" xr:uid="{F47283B2-ED3E-4C37-A609-404A6BE69674}"/>
    <cellStyle name="20% - Ênfase3 5 6 4" xfId="20434" xr:uid="{33F1F708-71FD-4133-A0BC-B3C22C7BB3F8}"/>
    <cellStyle name="20% - Ênfase3 5 6 4 2" xfId="30664" xr:uid="{5C2BCE16-2E37-4A8D-AF85-F205C5047F12}"/>
    <cellStyle name="20% - Ênfase3 5 6 5" xfId="35756" xr:uid="{563BB95F-7A56-49E3-ADB6-42EB54573C59}"/>
    <cellStyle name="20% - Ênfase3 5 6 6" xfId="25527" xr:uid="{E850F2E2-3DCE-47FD-8076-E0841E64B3BC}"/>
    <cellStyle name="20% - Ênfase3 5 6 7" xfId="40840" xr:uid="{1C286323-BC36-49A6-9211-0A61587F5F36}"/>
    <cellStyle name="20% - Ênfase3 5 6 8" xfId="15292" xr:uid="{E9BA19EE-C80D-4F38-A896-36FADF52FC99}"/>
    <cellStyle name="20% - Ênfase3 5 6 9" xfId="44556" xr:uid="{62150EFF-2E0F-4C22-9759-8EF6540E9B37}"/>
    <cellStyle name="20% - Ênfase3 5 7" xfId="6244" xr:uid="{D08CC17B-2ADD-4DCC-8B48-950AC2B62CAA}"/>
    <cellStyle name="20% - Ênfase3 5 7 2" xfId="18068" xr:uid="{A9BD2C90-6DE6-45B5-83E1-19FAA8B9E603}"/>
    <cellStyle name="20% - Ênfase3 5 7 2 2" xfId="23186" xr:uid="{933505A6-414F-4074-A4BA-CAEAFBBD9E21}"/>
    <cellStyle name="20% - Ênfase3 5 7 2 2 2" xfId="33416" xr:uid="{10A2F063-0DA9-4E93-AB84-B9DEB9DAECC7}"/>
    <cellStyle name="20% - Ênfase3 5 7 2 3" xfId="28298" xr:uid="{46B8BE23-911C-46AD-9F95-0D5F3B5E93D0}"/>
    <cellStyle name="20% - Ênfase3 5 7 2 4" xfId="58683" xr:uid="{0D560D00-B6D8-41DD-9D26-630D9B2D57C8}"/>
    <cellStyle name="20% - Ênfase3 5 7 3" xfId="20631" xr:uid="{FE59DA13-3D15-4720-96C5-3A5C81EA76A8}"/>
    <cellStyle name="20% - Ênfase3 5 7 3 2" xfId="30861" xr:uid="{378E69A3-475B-41E7-B865-1FDA8F9683D6}"/>
    <cellStyle name="20% - Ênfase3 5 7 4" xfId="35953" xr:uid="{48CAA752-750E-4AA5-B05B-333B235D0487}"/>
    <cellStyle name="20% - Ênfase3 5 7 5" xfId="25724" xr:uid="{E8AFC0E9-2A4B-45B8-8A99-8FE498AC1F2E}"/>
    <cellStyle name="20% - Ênfase3 5 7 6" xfId="39757" xr:uid="{5792CD15-C991-4854-A277-C1484A8E2D27}"/>
    <cellStyle name="20% - Ênfase3 5 7 7" xfId="15490" xr:uid="{07059AAE-D077-4068-A3CD-FBB6D221DA92}"/>
    <cellStyle name="20% - Ênfase3 5 7 8" xfId="49525" xr:uid="{BCD6D52D-5E42-4894-9F64-5315C8CE066F}"/>
    <cellStyle name="20% - Ênfase3 5 8" xfId="16790" xr:uid="{E5592467-BD32-4A67-BFB6-3197AD1DEB99}"/>
    <cellStyle name="20% - Ênfase3 5 8 2" xfId="21909" xr:uid="{E5E82703-7748-4BAF-8EAC-0B6B134C79B1}"/>
    <cellStyle name="20% - Ênfase3 5 8 2 2" xfId="32139" xr:uid="{4AB46542-C5EF-4036-A3D0-F1056030F55D}"/>
    <cellStyle name="20% - Ênfase3 5 8 3" xfId="27021" xr:uid="{33D44E1A-CAEF-4888-839A-59A4C8E31941}"/>
    <cellStyle name="20% - Ênfase3 5 8 4" xfId="41444" xr:uid="{B5BF9110-4747-42C7-8685-2BC3064A29FC}"/>
    <cellStyle name="20% - Ênfase3 5 8 5" xfId="52591" xr:uid="{5FD5AEB2-B9F2-449D-8BD1-8EEA86D8280F}"/>
    <cellStyle name="20% - Ênfase3 5 9" xfId="19354" xr:uid="{E6325E81-AA56-43CE-A20F-67C68573D614}"/>
    <cellStyle name="20% - Ênfase3 5 9 2" xfId="29584" xr:uid="{FE0719B2-50B5-4926-9581-22D8869B09B7}"/>
    <cellStyle name="20% - Ênfase3 6" xfId="234" xr:uid="{E9C46FB3-220D-495F-B230-66EE88FA5138}"/>
    <cellStyle name="20% - Ênfase3 6 10" xfId="9357" xr:uid="{9B03DD45-7BDD-465A-8055-2DE44CDCB017}"/>
    <cellStyle name="20% - Ênfase3 6 11" xfId="43461" xr:uid="{1BDC1DBE-ED99-4A85-9425-07BCAC2708B7}"/>
    <cellStyle name="20% - Ênfase3 6 2" xfId="625" xr:uid="{92E88C33-8146-416E-B549-1DD575CE21B4}"/>
    <cellStyle name="20% - Ênfase3 6 2 10" xfId="43845" xr:uid="{213E7311-8D47-4AC4-826D-FE132AD68C99}"/>
    <cellStyle name="20% - Ênfase3 6 2 2" xfId="1398" xr:uid="{1E6B61EE-C956-4416-B9EC-E4B782EB8614}"/>
    <cellStyle name="20% - Ênfase3 6 2 2 2" xfId="2939" xr:uid="{D85D878C-27D7-4155-8B86-1AA3E30AE409}"/>
    <cellStyle name="20% - Ênfase3 6 2 2 2 2" xfId="5994" xr:uid="{B0706F17-E4A1-4BEB-AE56-75F1B97B3283}"/>
    <cellStyle name="20% - Ênfase3 6 2 2 2 2 2" xfId="33905" xr:uid="{FD3041BE-FF32-4228-BFD0-8C7D5F02F84C}"/>
    <cellStyle name="20% - Ênfase3 6 2 2 2 2 2 2" xfId="58433" xr:uid="{30D9D197-2F9C-49A0-9E27-54E947205098}"/>
    <cellStyle name="20% - Ênfase3 6 2 2 2 2 3" xfId="23675" xr:uid="{3252DB3A-534F-488E-ABE0-D0A415D5A2FC}"/>
    <cellStyle name="20% - Ênfase3 6 2 2 2 2 4" xfId="13951" xr:uid="{301771F9-BD81-450A-9779-27301071E8DC}"/>
    <cellStyle name="20% - Ênfase3 6 2 2 2 2 5" xfId="49283" xr:uid="{58F8F1F3-7F5E-4726-A9C0-FBEDBB57EB40}"/>
    <cellStyle name="20% - Ênfase3 6 2 2 2 3" xfId="9047" xr:uid="{4A946CB4-17E5-4D83-939F-C98BD91FFF38}"/>
    <cellStyle name="20% - Ênfase3 6 2 2 2 3 2" xfId="28787" xr:uid="{B03C8621-AEAA-4758-A533-49546B188687}"/>
    <cellStyle name="20% - Ênfase3 6 2 2 2 3 2 2" xfId="61486" xr:uid="{92AB5A05-3555-405F-ACDD-9225E98F7747}"/>
    <cellStyle name="20% - Ênfase3 6 2 2 2 3 3" xfId="52322" xr:uid="{13D5D9DB-DB28-4ABE-B11F-14E7285D937D}"/>
    <cellStyle name="20% - Ênfase3 6 2 2 2 4" xfId="18557" xr:uid="{B977D0E8-245C-42F9-A51D-6942B66FC4DC}"/>
    <cellStyle name="20% - Ênfase3 6 2 2 2 4 2" xfId="55394" xr:uid="{3A68E7F4-BABF-457E-BA63-F306BCE72273}"/>
    <cellStyle name="20% - Ênfase3 6 2 2 2 5" xfId="39503" xr:uid="{6A5B711D-F3C5-4D20-87D0-E7A4D9903EBE}"/>
    <cellStyle name="20% - Ênfase3 6 2 2 2 6" xfId="11504" xr:uid="{5504A186-F2DE-4FA2-B996-7FEFFCE34996}"/>
    <cellStyle name="20% - Ênfase3 6 2 2 2 7" xfId="46536" xr:uid="{E49F8138-5645-444D-81A3-921634228301}"/>
    <cellStyle name="20% - Ênfase3 6 2 2 3" xfId="4456" xr:uid="{09DAC34C-1AC6-4B30-8C57-7785A43B6C12}"/>
    <cellStyle name="20% - Ênfase3 6 2 2 3 2" xfId="31350" xr:uid="{5960F5CB-8565-4641-8906-F4B0BFEC365C}"/>
    <cellStyle name="20% - Ênfase3 6 2 2 3 2 2" xfId="56897" xr:uid="{9D331CC6-913F-4917-96C2-31F00C874C2C}"/>
    <cellStyle name="20% - Ênfase3 6 2 2 3 3" xfId="21120" xr:uid="{8C699CCB-34EE-480E-B1F5-7BF6135EB6F3}"/>
    <cellStyle name="20% - Ênfase3 6 2 2 3 4" xfId="41306" xr:uid="{9F059792-F8C2-4D37-8F85-6AD64EACFE69}"/>
    <cellStyle name="20% - Ênfase3 6 2 2 3 5" xfId="12720" xr:uid="{7A85803B-83E1-443C-AB50-6FC5048297AA}"/>
    <cellStyle name="20% - Ênfase3 6 2 2 3 6" xfId="47898" xr:uid="{C8E252B5-0B88-4C01-8565-FD0114605615}"/>
    <cellStyle name="20% - Ênfase3 6 2 2 4" xfId="7511" xr:uid="{DFCF1A5D-390B-4A15-939B-DCE006F704E7}"/>
    <cellStyle name="20% - Ênfase3 6 2 2 4 2" xfId="42695" xr:uid="{C7686E54-8277-4D4A-86F4-A8AC95243F00}"/>
    <cellStyle name="20% - Ênfase3 6 2 2 4 2 2" xfId="59950" xr:uid="{F34CFD2E-26EB-4FA4-A969-305148D2B196}"/>
    <cellStyle name="20% - Ênfase3 6 2 2 4 3" xfId="36442" xr:uid="{FC903D21-8C63-4D9D-B66E-A703240A1B25}"/>
    <cellStyle name="20% - Ênfase3 6 2 2 4 4" xfId="50786" xr:uid="{01AACA02-292C-4901-A475-511787FAFC0D}"/>
    <cellStyle name="20% - Ênfase3 6 2 2 5" xfId="26213" xr:uid="{DB6E9856-AC43-486F-B701-BE4B4A13D063}"/>
    <cellStyle name="20% - Ênfase3 6 2 2 5 2" xfId="53858" xr:uid="{CBFF314F-8E46-45EC-8D4E-17F65A29E280}"/>
    <cellStyle name="20% - Ênfase3 6 2 2 6" xfId="15981" xr:uid="{536981B0-963B-4727-98A6-9DDDDAF80252}"/>
    <cellStyle name="20% - Ênfase3 6 2 2 7" xfId="38273" xr:uid="{E38A6CD1-8052-407D-B997-0569E57142DA}"/>
    <cellStyle name="20% - Ênfase3 6 2 2 8" xfId="10270" xr:uid="{D7DB07CF-B6AE-483A-9978-60A78AD5897B}"/>
    <cellStyle name="20% - Ênfase3 6 2 2 9" xfId="45055" xr:uid="{ED736591-6E4C-454C-A0D5-CF96BF65F1C0}"/>
    <cellStyle name="20% - Ênfase3 6 2 3" xfId="2171" xr:uid="{502F52FF-6D79-4C12-86A9-347422A250B4}"/>
    <cellStyle name="20% - Ênfase3 6 2 3 2" xfId="5226" xr:uid="{6824829D-6834-4065-BD7D-2465D1AF7FF3}"/>
    <cellStyle name="20% - Ênfase3 6 2 3 2 2" xfId="32628" xr:uid="{38E2CAFA-ED2D-42DF-B173-50FC6F7B1298}"/>
    <cellStyle name="20% - Ênfase3 6 2 3 2 2 2" xfId="57665" xr:uid="{483FFA31-C077-40A2-A9F7-2767EC4D9628}"/>
    <cellStyle name="20% - Ênfase3 6 2 3 2 3" xfId="22398" xr:uid="{097289D2-0D86-4E14-98E3-15EBC706BEC3}"/>
    <cellStyle name="20% - Ênfase3 6 2 3 2 4" xfId="13336" xr:uid="{8AE79382-38C3-48F5-8102-111230CAE119}"/>
    <cellStyle name="20% - Ênfase3 6 2 3 2 5" xfId="48515" xr:uid="{0224E6B7-A396-428D-B39A-CD91C36E96A7}"/>
    <cellStyle name="20% - Ênfase3 6 2 3 3" xfId="8279" xr:uid="{41311AFD-2386-4198-99DA-89D47A65CA13}"/>
    <cellStyle name="20% - Ênfase3 6 2 3 3 2" xfId="27510" xr:uid="{14CC4736-E0D2-4342-A083-E178FB665AD5}"/>
    <cellStyle name="20% - Ênfase3 6 2 3 3 2 2" xfId="60718" xr:uid="{0074F756-DF9D-41EF-A000-23E2D389C380}"/>
    <cellStyle name="20% - Ênfase3 6 2 3 3 3" xfId="51554" xr:uid="{883133C8-8E45-4A77-A275-BE20CD624506}"/>
    <cellStyle name="20% - Ênfase3 6 2 3 4" xfId="17279" xr:uid="{E545896E-81E3-4AA8-8711-23AC867534B2}"/>
    <cellStyle name="20% - Ênfase3 6 2 3 4 2" xfId="54626" xr:uid="{342EC0EA-ECB4-42DB-A865-DF1A1E605A16}"/>
    <cellStyle name="20% - Ênfase3 6 2 3 5" xfId="38888" xr:uid="{15E9E073-DC0F-44C0-A002-B6FC5CFFB596}"/>
    <cellStyle name="20% - Ênfase3 6 2 3 6" xfId="10889" xr:uid="{664CA210-D1FB-4282-9DEF-C2F089136DD0}"/>
    <cellStyle name="20% - Ênfase3 6 2 3 7" xfId="46046" xr:uid="{B74F676B-3888-4F75-9FFF-DBB9C3BC34C6}"/>
    <cellStyle name="20% - Ênfase3 6 2 4" xfId="3688" xr:uid="{DC942A5E-624A-4009-B2D4-D6248FFE7E90}"/>
    <cellStyle name="20% - Ênfase3 6 2 4 2" xfId="30073" xr:uid="{37D044DA-D0AD-41DF-A89A-ECC998578DFD}"/>
    <cellStyle name="20% - Ênfase3 6 2 4 2 2" xfId="56129" xr:uid="{5299A0E2-6B46-42A8-9008-A928F8AA2A3C}"/>
    <cellStyle name="20% - Ênfase3 6 2 4 3" xfId="19843" xr:uid="{9864D3F0-C117-469D-9281-2AE99A058DA4}"/>
    <cellStyle name="20% - Ênfase3 6 2 4 4" xfId="40249" xr:uid="{CCB9DD54-6F20-45FB-B36E-5817E976EB49}"/>
    <cellStyle name="20% - Ênfase3 6 2 4 5" xfId="12105" xr:uid="{7E7C13DB-2779-46E9-A9D0-3568EEA8A422}"/>
    <cellStyle name="20% - Ênfase3 6 2 4 6" xfId="47130" xr:uid="{F39B09A3-8799-4002-A696-44E92B0E8AF8}"/>
    <cellStyle name="20% - Ênfase3 6 2 5" xfId="6743" xr:uid="{73C6C17A-EDB3-4A55-A8D1-CD1B4B5B538A}"/>
    <cellStyle name="20% - Ênfase3 6 2 5 2" xfId="41936" xr:uid="{6BF6FBD7-1637-43E7-850B-4F3DEFE7ED52}"/>
    <cellStyle name="20% - Ênfase3 6 2 5 2 2" xfId="59182" xr:uid="{03AD0637-783E-46C7-899D-EB7C9FB1EC1C}"/>
    <cellStyle name="20% - Ênfase3 6 2 5 3" xfId="35165" xr:uid="{0E06D174-E8C4-4D4A-BD1E-AF9F6F5B6BCE}"/>
    <cellStyle name="20% - Ênfase3 6 2 5 4" xfId="50018" xr:uid="{C6878500-8EC1-40F4-9C13-437CC7898D8E}"/>
    <cellStyle name="20% - Ênfase3 6 2 6" xfId="24936" xr:uid="{0211D1A2-7AFB-423A-9556-EB997052FE3A}"/>
    <cellStyle name="20% - Ênfase3 6 2 6 2" xfId="53090" xr:uid="{1A9FC0FC-E0FE-45FF-BED8-417961D6225D}"/>
    <cellStyle name="20% - Ênfase3 6 2 7" xfId="14701" xr:uid="{807684FE-E9C1-441B-86EC-BAEA53F0E672}"/>
    <cellStyle name="20% - Ênfase3 6 2 8" xfId="37658" xr:uid="{9F9B3DEF-A064-4CCE-9011-3047A1F1B479}"/>
    <cellStyle name="20% - Ênfase3 6 2 9" xfId="9655" xr:uid="{C6E5487A-3807-4BAC-8DC2-9F9513CB02C1}"/>
    <cellStyle name="20% - Ênfase3 6 3" xfId="1012" xr:uid="{76F0EAC8-FAF6-48C4-A744-673410A88AF7}"/>
    <cellStyle name="20% - Ênfase3 6 3 2" xfId="2555" xr:uid="{0B4C1CEE-7D55-4859-A9D7-B2C4045DB8A3}"/>
    <cellStyle name="20% - Ênfase3 6 3 2 2" xfId="5610" xr:uid="{659A0B91-3AD0-47C3-B886-39B69286A61F}"/>
    <cellStyle name="20% - Ênfase3 6 3 2 2 2" xfId="33529" xr:uid="{1A557950-8473-4494-ADC4-CC04738AE0C3}"/>
    <cellStyle name="20% - Ênfase3 6 3 2 2 2 2" xfId="58049" xr:uid="{E6B6F3AE-1147-4520-B417-E99F50739B51}"/>
    <cellStyle name="20% - Ênfase3 6 3 2 2 3" xfId="23299" xr:uid="{3EC525BC-A039-4574-8219-25CDF89A059F}"/>
    <cellStyle name="20% - Ênfase3 6 3 2 2 4" xfId="13653" xr:uid="{E63E10EC-4B97-4F46-941A-36981DED6015}"/>
    <cellStyle name="20% - Ênfase3 6 3 2 2 5" xfId="48899" xr:uid="{66183F57-74B5-413D-819C-70CF87F79EC9}"/>
    <cellStyle name="20% - Ênfase3 6 3 2 3" xfId="8663" xr:uid="{3F48181B-FFB9-4756-93E3-6D16D3E2675E}"/>
    <cellStyle name="20% - Ênfase3 6 3 2 3 2" xfId="28411" xr:uid="{24852DF7-DCEA-49B1-B64B-E6CBDCDAB6CF}"/>
    <cellStyle name="20% - Ênfase3 6 3 2 3 2 2" xfId="61102" xr:uid="{A63931B1-9FFC-4FDA-B848-7A2E6CFAD61D}"/>
    <cellStyle name="20% - Ênfase3 6 3 2 3 3" xfId="51938" xr:uid="{4BF68EB7-3CBE-43AA-B25F-208D6C0CDB9A}"/>
    <cellStyle name="20% - Ênfase3 6 3 2 4" xfId="18181" xr:uid="{64E5951C-4334-4D7D-819E-ECD0A5AFDBC9}"/>
    <cellStyle name="20% - Ênfase3 6 3 2 4 2" xfId="55010" xr:uid="{26DC9E6A-CBA0-40A9-BC78-C4AB8A03B778}"/>
    <cellStyle name="20% - Ênfase3 6 3 2 5" xfId="39205" xr:uid="{F2C78108-F0F0-49C8-B257-48A536C92E54}"/>
    <cellStyle name="20% - Ênfase3 6 3 2 6" xfId="11206" xr:uid="{3FD3564E-D9E2-4308-BA67-0C3D79084082}"/>
    <cellStyle name="20% - Ênfase3 6 3 2 7" xfId="45458" xr:uid="{B24C4154-6BB3-465D-8D14-AA62416A1B69}"/>
    <cellStyle name="20% - Ênfase3 6 3 3" xfId="4072" xr:uid="{CDADBCEF-A95E-4518-B8D5-3073E9F2E818}"/>
    <cellStyle name="20% - Ênfase3 6 3 3 2" xfId="30974" xr:uid="{D9D4CF91-9874-4D49-AD31-BE1521DF292F}"/>
    <cellStyle name="20% - Ênfase3 6 3 3 2 2" xfId="56513" xr:uid="{3C860A98-5A61-42A4-91B6-911E76669F14}"/>
    <cellStyle name="20% - Ênfase3 6 3 3 3" xfId="20744" xr:uid="{3D3F23D3-E9CC-4E00-9AC3-A67111E857FB}"/>
    <cellStyle name="20% - Ênfase3 6 3 3 4" xfId="41092" xr:uid="{E15F908C-4BEF-441B-81B1-C1DFC24BC076}"/>
    <cellStyle name="20% - Ênfase3 6 3 3 5" xfId="12422" xr:uid="{A90426DF-785F-4CA8-B82D-322BE656F6E1}"/>
    <cellStyle name="20% - Ênfase3 6 3 3 6" xfId="47514" xr:uid="{48D5A192-C324-4346-82F7-3519B1A42928}"/>
    <cellStyle name="20% - Ênfase3 6 3 4" xfId="7127" xr:uid="{6F5CED22-C4AD-4149-86AD-610499FE0242}"/>
    <cellStyle name="20% - Ênfase3 6 3 4 2" xfId="43024" xr:uid="{2BE27044-42BE-4268-B3AF-E8A3C99461B9}"/>
    <cellStyle name="20% - Ênfase3 6 3 4 2 2" xfId="59566" xr:uid="{922F7685-1C8A-4F27-8811-59CC47FA32B8}"/>
    <cellStyle name="20% - Ênfase3 6 3 4 3" xfId="36066" xr:uid="{8AA855C0-643F-47B3-B732-8E058155DDC9}"/>
    <cellStyle name="20% - Ênfase3 6 3 4 4" xfId="50402" xr:uid="{34C4B1A9-5C39-43DC-9561-734B41014A6E}"/>
    <cellStyle name="20% - Ênfase3 6 3 5" xfId="25837" xr:uid="{9B1B7A6A-C59C-42AB-85D7-345203F4972B}"/>
    <cellStyle name="20% - Ênfase3 6 3 5 2" xfId="53474" xr:uid="{069BCD8B-ECBB-4700-8D97-9C9106C46A10}"/>
    <cellStyle name="20% - Ênfase3 6 3 6" xfId="15603" xr:uid="{99A99C83-4579-4D56-8C3F-C7C5315A45A2}"/>
    <cellStyle name="20% - Ênfase3 6 3 7" xfId="37975" xr:uid="{7DD0FC6B-2077-4187-ACE5-21E8E91FD56B}"/>
    <cellStyle name="20% - Ênfase3 6 3 8" xfId="9972" xr:uid="{B8787027-F2FC-41F0-A6A6-38495B25D3A3}"/>
    <cellStyle name="20% - Ênfase3 6 3 9" xfId="44248" xr:uid="{505B99ED-6C8F-433A-8B98-2924635D0C41}"/>
    <cellStyle name="20% - Ênfase3 6 4" xfId="1787" xr:uid="{5214BFA1-3980-46BF-9C0A-05ED4AA614D5}"/>
    <cellStyle name="20% - Ênfase3 6 4 2" xfId="4842" xr:uid="{D7AA2442-BFE1-4763-9379-6FC7CAFB50D8}"/>
    <cellStyle name="20% - Ênfase3 6 4 2 2" xfId="32252" xr:uid="{7B2EA820-9024-4199-9EBF-9EDB302C366A}"/>
    <cellStyle name="20% - Ênfase3 6 4 2 2 2" xfId="57281" xr:uid="{C596BF2C-E674-4D6A-935D-18C711B82883}"/>
    <cellStyle name="20% - Ênfase3 6 4 2 3" xfId="22022" xr:uid="{7E19099B-393F-4D72-9DFB-73C5976DB39C}"/>
    <cellStyle name="20% - Ênfase3 6 4 2 4" xfId="13038" xr:uid="{0A833B5B-A586-4513-9DC0-B25B4564EF60}"/>
    <cellStyle name="20% - Ênfase3 6 4 2 5" xfId="48136" xr:uid="{B731C5BC-F2CC-458C-AA4C-A6B2964EF46A}"/>
    <cellStyle name="20% - Ênfase3 6 4 3" xfId="7895" xr:uid="{75934CC6-7FD6-4526-92F0-D930AE84AACA}"/>
    <cellStyle name="20% - Ênfase3 6 4 3 2" xfId="27134" xr:uid="{E05E79CF-F4DA-46FC-BE79-A099257E579E}"/>
    <cellStyle name="20% - Ênfase3 6 4 3 2 2" xfId="60334" xr:uid="{4A931583-A57F-4EC3-9D6D-2B7A10089DDA}"/>
    <cellStyle name="20% - Ênfase3 6 4 3 3" xfId="51170" xr:uid="{39414056-34A3-4C8D-9D6C-0245B5880F70}"/>
    <cellStyle name="20% - Ênfase3 6 4 4" xfId="16903" xr:uid="{3D1456B3-B69E-4C1C-AF65-C20E9EB711F2}"/>
    <cellStyle name="20% - Ênfase3 6 4 4 2" xfId="54242" xr:uid="{3D505A1F-13C8-43F3-B06B-7F74A5DEB79E}"/>
    <cellStyle name="20% - Ênfase3 6 4 5" xfId="38590" xr:uid="{131BB5F3-B330-43C7-8BF3-B11B67BA7722}"/>
    <cellStyle name="20% - Ênfase3 6 4 6" xfId="10591" xr:uid="{A1EBDF98-F0A5-40A0-9DF4-06BD13C5C7CD}"/>
    <cellStyle name="20% - Ênfase3 6 4 7" xfId="44671" xr:uid="{54A016D5-8329-421D-BF98-B61781FCD3C2}"/>
    <cellStyle name="20% - Ênfase3 6 5" xfId="3304" xr:uid="{00449BEE-25F4-4B83-9175-1869C6990F6E}"/>
    <cellStyle name="20% - Ênfase3 6 5 2" xfId="29697" xr:uid="{2C53501E-E049-4C90-A46C-41E7EFEF9A75}"/>
    <cellStyle name="20% - Ênfase3 6 5 2 2" xfId="55749" xr:uid="{83DB4C3E-D425-4015-BC07-9716542284D9}"/>
    <cellStyle name="20% - Ênfase3 6 5 3" xfId="19467" xr:uid="{9E4DA7BD-4190-4D40-B828-832E5689BF0E}"/>
    <cellStyle name="20% - Ênfase3 6 5 4" xfId="39872" xr:uid="{B93AAEEB-F582-4E1C-A56D-2A6531B1F16E}"/>
    <cellStyle name="20% - Ênfase3 6 5 5" xfId="11807" xr:uid="{C362943A-74FF-45AD-920C-B6560BA8ABE5}"/>
    <cellStyle name="20% - Ênfase3 6 5 6" xfId="46751" xr:uid="{FDB72CD2-3B8A-416F-9B6A-3BA3B53BE74C}"/>
    <cellStyle name="20% - Ênfase3 6 6" xfId="6359" xr:uid="{01B250F6-A49E-44C6-A72A-72354FDD8F67}"/>
    <cellStyle name="20% - Ênfase3 6 6 2" xfId="41557" xr:uid="{ED8E6849-6D32-4D1C-9088-70940E066AE1}"/>
    <cellStyle name="20% - Ênfase3 6 6 2 2" xfId="58798" xr:uid="{0FFFA2AA-C9E0-4226-9E3F-B7F77BB1CF36}"/>
    <cellStyle name="20% - Ênfase3 6 6 3" xfId="34789" xr:uid="{DA325A96-F080-4E89-B230-AD6F50D77C17}"/>
    <cellStyle name="20% - Ênfase3 6 6 4" xfId="49638" xr:uid="{207C5863-D969-4897-837C-F45A1107030F}"/>
    <cellStyle name="20% - Ênfase3 6 7" xfId="24560" xr:uid="{451A185A-82AA-4EC9-AFE0-B9A89C52065F}"/>
    <cellStyle name="20% - Ênfase3 6 7 2" xfId="52706" xr:uid="{363021CA-F133-403B-924B-8BA467F13C5E}"/>
    <cellStyle name="20% - Ênfase3 6 8" xfId="14322" xr:uid="{6D13DD58-4481-4A3F-B6A7-0DE2D4FCB878}"/>
    <cellStyle name="20% - Ênfase3 6 9" xfId="37360" xr:uid="{C53A9B6B-DE50-496D-806A-4F0E66B2B5CE}"/>
    <cellStyle name="20% - Ênfase3 7" xfId="214" xr:uid="{1DFEB5A3-CA4B-421B-AD82-27064FBB8379}"/>
    <cellStyle name="20% - Ênfase3 7 10" xfId="9525" xr:uid="{F6541FF8-ECF1-4DF6-9E20-E99F495BFC9D}"/>
    <cellStyle name="20% - Ênfase3 7 11" xfId="43442" xr:uid="{06182CCA-1306-4878-9C6D-D80392B0C39F}"/>
    <cellStyle name="20% - Ênfase3 7 2" xfId="606" xr:uid="{21D1B22F-61E0-4FAC-9026-16F15A403C4B}"/>
    <cellStyle name="20% - Ênfase3 7 2 10" xfId="43826" xr:uid="{7842C026-DDF6-4B12-9C05-1C9C93FF4524}"/>
    <cellStyle name="20% - Ênfase3 7 2 2" xfId="1379" xr:uid="{767BCAF1-6062-4DC7-998F-AC60F5875F25}"/>
    <cellStyle name="20% - Ênfase3 7 2 2 2" xfId="2920" xr:uid="{9600F7C7-1834-47F4-B434-CC8A16B625C3}"/>
    <cellStyle name="20% - Ênfase3 7 2 2 2 2" xfId="5975" xr:uid="{D020407D-7FCB-43B5-8400-C4FC28AEE616}"/>
    <cellStyle name="20% - Ênfase3 7 2 2 2 2 2" xfId="33886" xr:uid="{711AE5D2-9431-42F8-9405-05C7D976EA60}"/>
    <cellStyle name="20% - Ênfase3 7 2 2 2 2 2 2" xfId="58414" xr:uid="{23BD2F76-8FCD-438A-935D-9763E45895A4}"/>
    <cellStyle name="20% - Ênfase3 7 2 2 2 2 3" xfId="23656" xr:uid="{1671BC45-353D-4204-9ADA-1A9521225FE7}"/>
    <cellStyle name="20% - Ênfase3 7 2 2 2 2 4" xfId="49264" xr:uid="{7B6EF87C-6904-470F-A84A-281B053FF654}"/>
    <cellStyle name="20% - Ênfase3 7 2 2 2 3" xfId="9028" xr:uid="{682B8E76-5EEB-40BC-BD8C-32298C35B82B}"/>
    <cellStyle name="20% - Ênfase3 7 2 2 2 3 2" xfId="28768" xr:uid="{1C6AD342-3EE6-400E-97D7-8F5C2BB96C2C}"/>
    <cellStyle name="20% - Ênfase3 7 2 2 2 3 2 2" xfId="61467" xr:uid="{47AAA258-51D6-451F-B5E9-88EF17D1A926}"/>
    <cellStyle name="20% - Ênfase3 7 2 2 2 3 3" xfId="52303" xr:uid="{422AB0D9-7991-49FB-AD2C-A628920C27E9}"/>
    <cellStyle name="20% - Ênfase3 7 2 2 2 4" xfId="18538" xr:uid="{F87D5A18-D31C-468B-8E01-19CB64D31448}"/>
    <cellStyle name="20% - Ênfase3 7 2 2 2 4 2" xfId="55375" xr:uid="{0FFAE58F-1FC2-4F1D-B647-658158757B60}"/>
    <cellStyle name="20% - Ênfase3 7 2 2 2 5" xfId="13821" xr:uid="{85A5B788-BAA5-4EA2-AF24-C61B4A2729A5}"/>
    <cellStyle name="20% - Ênfase3 7 2 2 2 6" xfId="46517" xr:uid="{87F174DA-8F01-4920-B2C8-ADE58BFD8D4C}"/>
    <cellStyle name="20% - Ênfase3 7 2 2 3" xfId="4437" xr:uid="{054972CA-10E1-4371-AD1E-4428FD0BEE82}"/>
    <cellStyle name="20% - Ênfase3 7 2 2 3 2" xfId="31331" xr:uid="{2085FD9F-9DA2-428F-ACC6-1BEE004F3BEE}"/>
    <cellStyle name="20% - Ênfase3 7 2 2 3 2 2" xfId="56878" xr:uid="{F4C4717B-1057-423C-99E2-A27A5113B4DF}"/>
    <cellStyle name="20% - Ênfase3 7 2 2 3 3" xfId="21101" xr:uid="{C44E2B04-A9C0-44A7-B850-2C70E2158FC8}"/>
    <cellStyle name="20% - Ênfase3 7 2 2 3 4" xfId="47879" xr:uid="{C8D1B9BC-9447-47DA-A83B-96B1F207DAE0}"/>
    <cellStyle name="20% - Ênfase3 7 2 2 4" xfId="7492" xr:uid="{81C9A002-8DB1-4805-B21F-9ABFE574D424}"/>
    <cellStyle name="20% - Ênfase3 7 2 2 4 2" xfId="36423" xr:uid="{DDBF8F5C-9ECE-4B50-9EE0-B289C7A7C8D2}"/>
    <cellStyle name="20% - Ênfase3 7 2 2 4 2 2" xfId="59931" xr:uid="{4EECF5F5-E9F4-4CD5-AE57-D17A482FA100}"/>
    <cellStyle name="20% - Ênfase3 7 2 2 4 3" xfId="50767" xr:uid="{C374BFE0-499A-49DB-B965-8A2C7D37AFB0}"/>
    <cellStyle name="20% - Ênfase3 7 2 2 5" xfId="26194" xr:uid="{C77619C0-BC39-4DEF-AF53-9DA4D80AF54C}"/>
    <cellStyle name="20% - Ênfase3 7 2 2 5 2" xfId="53839" xr:uid="{F7466AED-D26A-47B1-AA51-DC047BF7DF82}"/>
    <cellStyle name="20% - Ênfase3 7 2 2 6" xfId="15962" xr:uid="{2C8A964E-5297-42BB-9B83-F92D3DC2AC06}"/>
    <cellStyle name="20% - Ênfase3 7 2 2 7" xfId="39373" xr:uid="{A1FADD95-4543-43F0-83AA-DA61EA1D9A73}"/>
    <cellStyle name="20% - Ênfase3 7 2 2 8" xfId="11374" xr:uid="{18E41A7A-9B80-46A5-8F61-CD411C8AF004}"/>
    <cellStyle name="20% - Ênfase3 7 2 2 9" xfId="45036" xr:uid="{0E61EF62-373D-4BC9-86ED-F87E78F0D630}"/>
    <cellStyle name="20% - Ênfase3 7 2 3" xfId="2152" xr:uid="{B01BA35E-739B-41E3-BF5C-B7267D3D1BDE}"/>
    <cellStyle name="20% - Ênfase3 7 2 3 2" xfId="5207" xr:uid="{76279F5E-E502-4681-A007-5CBD0FBA6117}"/>
    <cellStyle name="20% - Ênfase3 7 2 3 2 2" xfId="32609" xr:uid="{05D0259C-2E8B-4512-99BE-DD7FEE7E6613}"/>
    <cellStyle name="20% - Ênfase3 7 2 3 2 2 2" xfId="57646" xr:uid="{EBD96DE4-F4B6-46C6-8E01-5F19B2AD18BF}"/>
    <cellStyle name="20% - Ênfase3 7 2 3 2 3" xfId="22379" xr:uid="{10A7EDCE-23B7-4E84-80C8-80D7390B4BC2}"/>
    <cellStyle name="20% - Ênfase3 7 2 3 2 4" xfId="48496" xr:uid="{6BA9EFC1-802D-4F3E-A778-16E61862F0EA}"/>
    <cellStyle name="20% - Ênfase3 7 2 3 3" xfId="8260" xr:uid="{BA7723F0-9CFF-4AEF-A191-FC5FA89F3492}"/>
    <cellStyle name="20% - Ênfase3 7 2 3 3 2" xfId="27491" xr:uid="{01017D31-EFEC-4CFD-821F-1E640B5D6183}"/>
    <cellStyle name="20% - Ênfase3 7 2 3 3 2 2" xfId="60699" xr:uid="{D2C87011-B8CD-4D3D-9A51-C6E7724AFDFA}"/>
    <cellStyle name="20% - Ênfase3 7 2 3 3 3" xfId="51535" xr:uid="{A49D2654-FDF7-463E-B41E-DA30A220E66B}"/>
    <cellStyle name="20% - Ênfase3 7 2 3 4" xfId="17260" xr:uid="{1224CCD8-B4B1-440B-9940-6FD3BB6B9648}"/>
    <cellStyle name="20% - Ênfase3 7 2 3 4 2" xfId="54607" xr:uid="{3C2A3295-9E98-43B5-8B11-861A6EF75519}"/>
    <cellStyle name="20% - Ênfase3 7 2 3 5" xfId="40230" xr:uid="{0F7D85BA-A8CE-48D3-8847-48E87EDB3A85}"/>
    <cellStyle name="20% - Ênfase3 7 2 3 6" xfId="12590" xr:uid="{3749E891-6D1D-43B3-94BE-44F4B6C1CC5B}"/>
    <cellStyle name="20% - Ênfase3 7 2 3 7" xfId="46027" xr:uid="{5BA945C1-527D-40D4-BF85-455EFB5514B0}"/>
    <cellStyle name="20% - Ênfase3 7 2 4" xfId="3669" xr:uid="{E2C50600-D3FB-428C-92AB-01E3126F3562}"/>
    <cellStyle name="20% - Ênfase3 7 2 4 2" xfId="30054" xr:uid="{BFCE4457-6809-4F67-BB00-33A47ABAEE12}"/>
    <cellStyle name="20% - Ênfase3 7 2 4 2 2" xfId="56110" xr:uid="{D8D50C74-DF48-4FC6-A9CA-A459C3D161C1}"/>
    <cellStyle name="20% - Ênfase3 7 2 4 3" xfId="41917" xr:uid="{12CDBF2A-7B7A-433F-87A3-2806A7CC3BDE}"/>
    <cellStyle name="20% - Ênfase3 7 2 4 4" xfId="19824" xr:uid="{2D43ADA7-535B-48A1-8107-4D80FFD910FA}"/>
    <cellStyle name="20% - Ênfase3 7 2 4 5" xfId="47111" xr:uid="{7656870F-06D6-42FC-8091-89F93078F21B}"/>
    <cellStyle name="20% - Ênfase3 7 2 5" xfId="6724" xr:uid="{ED503258-14A4-45D5-94DB-CE6DB84270F3}"/>
    <cellStyle name="20% - Ênfase3 7 2 5 2" xfId="35146" xr:uid="{FF41A36D-0D74-4054-BB45-410424B29706}"/>
    <cellStyle name="20% - Ênfase3 7 2 5 2 2" xfId="59163" xr:uid="{B0828A9F-21AE-46B6-B6FD-24A592E25598}"/>
    <cellStyle name="20% - Ênfase3 7 2 5 3" xfId="49999" xr:uid="{9F4210D4-28B7-4669-A021-B691B8CF621F}"/>
    <cellStyle name="20% - Ênfase3 7 2 6" xfId="24917" xr:uid="{6EE4182A-1D55-49EE-B8CE-C89243D74267}"/>
    <cellStyle name="20% - Ênfase3 7 2 6 2" xfId="53071" xr:uid="{EBC4224F-3F08-4188-BA71-622511348D6C}"/>
    <cellStyle name="20% - Ênfase3 7 2 7" xfId="14682" xr:uid="{E42939F2-C505-4AE2-B799-BFA9E8FD874F}"/>
    <cellStyle name="20% - Ênfase3 7 2 8" xfId="38143" xr:uid="{EC952030-1901-4898-82FA-6212C365ADBF}"/>
    <cellStyle name="20% - Ênfase3 7 2 9" xfId="10140" xr:uid="{EAB3D826-8F79-4CEB-9D21-E046EED24917}"/>
    <cellStyle name="20% - Ênfase3 7 3" xfId="993" xr:uid="{E33B88B2-BB98-4F94-9B0A-3DD45298B4E0}"/>
    <cellStyle name="20% - Ênfase3 7 3 2" xfId="2536" xr:uid="{90CF149E-821E-4EB2-835B-69B69DDADED7}"/>
    <cellStyle name="20% - Ênfase3 7 3 2 2" xfId="5591" xr:uid="{E8CAED19-9E0D-4253-8F76-17EE6D35A5CF}"/>
    <cellStyle name="20% - Ênfase3 7 3 2 2 2" xfId="33510" xr:uid="{385C8451-D6D7-442B-8367-5ED4A708586C}"/>
    <cellStyle name="20% - Ênfase3 7 3 2 2 2 2" xfId="58030" xr:uid="{3D315DCA-8DDC-44D2-97EB-C62E20CDF4E8}"/>
    <cellStyle name="20% - Ênfase3 7 3 2 2 3" xfId="23280" xr:uid="{C10D256E-0A49-4AF5-8797-578543503D20}"/>
    <cellStyle name="20% - Ênfase3 7 3 2 2 4" xfId="48880" xr:uid="{3483B2B0-70B3-4F46-8CC8-D84824A8DE48}"/>
    <cellStyle name="20% - Ênfase3 7 3 2 3" xfId="8644" xr:uid="{7287C770-93F8-4B1A-B832-178502B44743}"/>
    <cellStyle name="20% - Ênfase3 7 3 2 3 2" xfId="28392" xr:uid="{B1023FC3-44BF-45B8-9933-F398ED83C9C7}"/>
    <cellStyle name="20% - Ênfase3 7 3 2 3 2 2" xfId="61083" xr:uid="{3A19D2D6-A91F-4793-864F-39639B083692}"/>
    <cellStyle name="20% - Ênfase3 7 3 2 3 3" xfId="51919" xr:uid="{2FCAFD63-323D-41CA-8A2D-614182AF063F}"/>
    <cellStyle name="20% - Ênfase3 7 3 2 4" xfId="18162" xr:uid="{9F8F8558-E52D-42DD-A0BC-A2A5771BCD5B}"/>
    <cellStyle name="20% - Ênfase3 7 3 2 4 2" xfId="54991" xr:uid="{13CEE911-5267-44EC-A5B1-3211F882AEFB}"/>
    <cellStyle name="20% - Ênfase3 7 3 2 5" xfId="43206" xr:uid="{0893B77A-17C9-49DC-94FE-081EE27F2B60}"/>
    <cellStyle name="20% - Ênfase3 7 3 2 6" xfId="13206" xr:uid="{BCACDC6B-3C4B-4DCD-B586-554C97587080}"/>
    <cellStyle name="20% - Ênfase3 7 3 2 7" xfId="45343" xr:uid="{4C0BCF8B-57A8-4AF8-8A6D-9245AEDAF26C}"/>
    <cellStyle name="20% - Ênfase3 7 3 3" xfId="4053" xr:uid="{A32F1A83-2268-46CE-B957-723228E50C28}"/>
    <cellStyle name="20% - Ênfase3 7 3 3 2" xfId="30955" xr:uid="{76685D47-2410-49D3-AC5A-74B2E98C76A5}"/>
    <cellStyle name="20% - Ênfase3 7 3 3 2 2" xfId="56494" xr:uid="{7F1527BB-F39B-4266-B7B8-B5B64FD11306}"/>
    <cellStyle name="20% - Ênfase3 7 3 3 3" xfId="20725" xr:uid="{E8287B7E-3C33-44CF-BD92-C0E60419BD14}"/>
    <cellStyle name="20% - Ênfase3 7 3 3 4" xfId="47495" xr:uid="{198E76EF-154D-4DBB-A070-78CF9848C19F}"/>
    <cellStyle name="20% - Ênfase3 7 3 4" xfId="7108" xr:uid="{74CE3294-4201-462F-8805-161B4437B8D0}"/>
    <cellStyle name="20% - Ênfase3 7 3 4 2" xfId="36047" xr:uid="{BD25C9B3-35F4-42CF-A027-03EC77F8B0F3}"/>
    <cellStyle name="20% - Ênfase3 7 3 4 2 2" xfId="59547" xr:uid="{9DAC14ED-EF39-4821-B794-4146966A4747}"/>
    <cellStyle name="20% - Ênfase3 7 3 4 3" xfId="50383" xr:uid="{33EA7CB0-F35C-4233-9920-D756B4D1DC65}"/>
    <cellStyle name="20% - Ênfase3 7 3 5" xfId="25818" xr:uid="{DF13D5D8-67B1-4B83-B3FA-F4E0BBBDBB20}"/>
    <cellStyle name="20% - Ênfase3 7 3 5 2" xfId="53455" xr:uid="{1B091C3C-ACC4-411F-82ED-8ADC40E0C8D0}"/>
    <cellStyle name="20% - Ênfase3 7 3 6" xfId="15584" xr:uid="{E30F8676-FBCB-49E2-A319-1CC19E7011AB}"/>
    <cellStyle name="20% - Ênfase3 7 3 7" xfId="38758" xr:uid="{C45F359C-AB43-4C14-9964-032A25A86AA9}"/>
    <cellStyle name="20% - Ênfase3 7 3 8" xfId="10759" xr:uid="{7E4785DB-1721-445F-84CF-B59F14F0A0FE}"/>
    <cellStyle name="20% - Ênfase3 7 3 9" xfId="44133" xr:uid="{E880C395-AA74-41FB-A25B-02C9FB53327C}"/>
    <cellStyle name="20% - Ênfase3 7 4" xfId="1768" xr:uid="{4E5D050C-331A-420B-AD2E-21C032490427}"/>
    <cellStyle name="20% - Ênfase3 7 4 2" xfId="4823" xr:uid="{142F0358-D926-45E8-84E3-8DFD4DA8D2BC}"/>
    <cellStyle name="20% - Ênfase3 7 4 2 2" xfId="32233" xr:uid="{A0E37825-F8C8-4923-9F83-4C78D26FC032}"/>
    <cellStyle name="20% - Ênfase3 7 4 2 2 2" xfId="57262" xr:uid="{75E08282-BB99-4AE4-8BC6-257B79EB5FAA}"/>
    <cellStyle name="20% - Ênfase3 7 4 2 3" xfId="22003" xr:uid="{89B36369-BD50-482C-AAD5-2DB10AAC78B4}"/>
    <cellStyle name="20% - Ênfase3 7 4 2 4" xfId="48117" xr:uid="{AB9713F5-2000-4A78-A155-B7AEA071D0DD}"/>
    <cellStyle name="20% - Ênfase3 7 4 3" xfId="7876" xr:uid="{86613B10-6158-4904-AF9D-E02AC0F035ED}"/>
    <cellStyle name="20% - Ênfase3 7 4 3 2" xfId="27115" xr:uid="{5E34BB93-0821-4B6B-9978-02CB6B17DFBC}"/>
    <cellStyle name="20% - Ênfase3 7 4 3 2 2" xfId="60315" xr:uid="{07974A02-FB76-4ED2-90C7-896BE8B1243E}"/>
    <cellStyle name="20% - Ênfase3 7 4 3 3" xfId="51151" xr:uid="{3BEFCB93-BE96-4474-A872-38B0836B2D75}"/>
    <cellStyle name="20% - Ênfase3 7 4 4" xfId="16884" xr:uid="{4FE82EB8-4CB9-4CA0-ADD5-AB16811F4DC2}"/>
    <cellStyle name="20% - Ênfase3 7 4 4 2" xfId="54223" xr:uid="{06C394DB-58D9-43A8-B281-BE6C54EFC362}"/>
    <cellStyle name="20% - Ênfase3 7 4 5" xfId="39853" xr:uid="{447C7D3C-CA41-4D15-B814-C4FB19046298}"/>
    <cellStyle name="20% - Ênfase3 7 4 6" xfId="11975" xr:uid="{C8E9B497-16EF-49B2-AEED-8402DAAB2842}"/>
    <cellStyle name="20% - Ênfase3 7 4 7" xfId="44652" xr:uid="{0E28D030-623A-4E93-BCA0-FC3F00F320FD}"/>
    <cellStyle name="20% - Ênfase3 7 5" xfId="3285" xr:uid="{1F925BFB-C3C3-478E-BAD3-5682841FF1EE}"/>
    <cellStyle name="20% - Ênfase3 7 5 2" xfId="29678" xr:uid="{C0FEB72A-0DAF-412F-B25C-B3439C892662}"/>
    <cellStyle name="20% - Ênfase3 7 5 2 2" xfId="55730" xr:uid="{EBE2B2E3-E700-418D-87EB-E8C13256087F}"/>
    <cellStyle name="20% - Ênfase3 7 5 3" xfId="41538" xr:uid="{5997CB7B-CC24-4434-883D-5C934E37C253}"/>
    <cellStyle name="20% - Ênfase3 7 5 4" xfId="19448" xr:uid="{0F991175-3F1C-4613-B701-56BB9F0FD8FA}"/>
    <cellStyle name="20% - Ênfase3 7 5 5" xfId="46732" xr:uid="{1EE02EEC-DA81-4C16-B0A7-ED35AD7C5E73}"/>
    <cellStyle name="20% - Ênfase3 7 6" xfId="6340" xr:uid="{F9BC5883-EE8D-4B1F-88CB-230E0D4FCABE}"/>
    <cellStyle name="20% - Ênfase3 7 6 2" xfId="34770" xr:uid="{AFF24E23-384D-478C-879E-F1A866DA61B8}"/>
    <cellStyle name="20% - Ênfase3 7 6 2 2" xfId="58779" xr:uid="{6ADC2376-5523-4AE9-8987-4A6499BCD0AD}"/>
    <cellStyle name="20% - Ênfase3 7 6 3" xfId="49619" xr:uid="{BF730188-BBAC-4316-824C-05FB53C38088}"/>
    <cellStyle name="20% - Ênfase3 7 7" xfId="24541" xr:uid="{D1669842-396B-4827-85AE-21DF4C429DC3}"/>
    <cellStyle name="20% - Ênfase3 7 7 2" xfId="52687" xr:uid="{6EAFB985-C971-4D84-A5B6-1DD0289A270D}"/>
    <cellStyle name="20% - Ênfase3 7 8" xfId="14303" xr:uid="{B709F556-8C38-4692-A00A-B28B7CB15EC4}"/>
    <cellStyle name="20% - Ênfase3 7 9" xfId="37528" xr:uid="{AB4AC324-92FA-4A83-B15B-DC55D9EE9455}"/>
    <cellStyle name="20% - Ênfase3 8" xfId="432" xr:uid="{A2811683-0137-4B64-8DB5-EB2B3E87028B}"/>
    <cellStyle name="20% - Ênfase3 8 10" xfId="43653" xr:uid="{D5037182-B923-4670-818E-FA9563FDB3AD}"/>
    <cellStyle name="20% - Ênfase3 8 2" xfId="1206" xr:uid="{BCBB2FAB-D27B-4D1A-9FFB-8EF93E469473}"/>
    <cellStyle name="20% - Ênfase3 8 2 2" xfId="2747" xr:uid="{C0914730-B5A8-4FE6-82FF-D08B78E82EB6}"/>
    <cellStyle name="20% - Ênfase3 8 2 2 2" xfId="5802" xr:uid="{D3035E8A-B861-4874-883E-772425157E84}"/>
    <cellStyle name="20% - Ênfase3 8 2 2 2 2" xfId="33717" xr:uid="{65849F0C-AB92-4FFF-A3E0-198B22466600}"/>
    <cellStyle name="20% - Ênfase3 8 2 2 2 2 2" xfId="58241" xr:uid="{E7A3C059-13FA-40E1-9A15-72F445554D8C}"/>
    <cellStyle name="20% - Ênfase3 8 2 2 2 3" xfId="23487" xr:uid="{FEA85CEB-B091-4AA3-9D68-5C98973D64AA}"/>
    <cellStyle name="20% - Ênfase3 8 2 2 2 4" xfId="13802" xr:uid="{D8F57DB8-2F1C-4E73-8C0F-DC0331B19634}"/>
    <cellStyle name="20% - Ênfase3 8 2 2 2 5" xfId="49091" xr:uid="{F8B9DE74-52B2-4949-9E8A-29510EDE4D54}"/>
    <cellStyle name="20% - Ênfase3 8 2 2 3" xfId="8855" xr:uid="{5FE006C5-5FF8-4B9A-AC06-575C1E6CA627}"/>
    <cellStyle name="20% - Ênfase3 8 2 2 3 2" xfId="28599" xr:uid="{99391294-61C3-49CD-956B-991D16082B3C}"/>
    <cellStyle name="20% - Ênfase3 8 2 2 3 2 2" xfId="61294" xr:uid="{058941B5-EB45-400E-823E-ECE07979DB3C}"/>
    <cellStyle name="20% - Ênfase3 8 2 2 3 3" xfId="52130" xr:uid="{15C431D6-2D8A-41C4-B038-19A09080D027}"/>
    <cellStyle name="20% - Ênfase3 8 2 2 4" xfId="18369" xr:uid="{FBDEB82E-7FCD-4088-9771-BE882409F54E}"/>
    <cellStyle name="20% - Ênfase3 8 2 2 4 2" xfId="55202" xr:uid="{92BC9D24-AC92-4232-B8FF-32BC6F26C7A0}"/>
    <cellStyle name="20% - Ênfase3 8 2 2 5" xfId="39354" xr:uid="{9A6518BA-45EE-4F44-BCF5-31BDAE1E3E83}"/>
    <cellStyle name="20% - Ênfase3 8 2 2 6" xfId="11355" xr:uid="{9282542F-429D-4E8F-82BC-DA69288C7899}"/>
    <cellStyle name="20% - Ênfase3 8 2 2 7" xfId="46348" xr:uid="{DAC370E5-6A8C-48D2-A126-B69FDE4286DA}"/>
    <cellStyle name="20% - Ênfase3 8 2 3" xfId="4264" xr:uid="{F62BBFE8-BACF-4A0F-A2F8-7F6D675FEEBE}"/>
    <cellStyle name="20% - Ênfase3 8 2 3 2" xfId="31162" xr:uid="{F37043B4-905F-4A6B-8102-955D0E31D31C}"/>
    <cellStyle name="20% - Ênfase3 8 2 3 2 2" xfId="56705" xr:uid="{ED20B47D-B49C-4A58-9F02-AF88C198CE70}"/>
    <cellStyle name="20% - Ênfase3 8 2 3 3" xfId="20932" xr:uid="{638222A9-7489-4EAE-BDC4-7699D5FB2864}"/>
    <cellStyle name="20% - Ênfase3 8 2 3 4" xfId="41084" xr:uid="{6B6919BC-AA5A-42B0-9970-627FFC6472A0}"/>
    <cellStyle name="20% - Ênfase3 8 2 3 5" xfId="12571" xr:uid="{9D92E1EC-744F-4998-A3D1-003B622D067B}"/>
    <cellStyle name="20% - Ênfase3 8 2 3 6" xfId="47706" xr:uid="{5E2B0C46-7025-4F20-9C04-4CEC90CC8DDD}"/>
    <cellStyle name="20% - Ênfase3 8 2 4" xfId="7319" xr:uid="{E5FB22F6-18BA-4215-80E7-B0DE72C38B94}"/>
    <cellStyle name="20% - Ênfase3 8 2 4 2" xfId="42698" xr:uid="{A79364B3-40F6-4527-908B-6B6D37E86AC4}"/>
    <cellStyle name="20% - Ênfase3 8 2 4 2 2" xfId="59758" xr:uid="{49883A4B-7D81-4BA5-B6F2-96D279323B37}"/>
    <cellStyle name="20% - Ênfase3 8 2 4 3" xfId="36254" xr:uid="{AE9B8208-3F81-46A4-975B-1F12535972F3}"/>
    <cellStyle name="20% - Ênfase3 8 2 4 4" xfId="50594" xr:uid="{B74C7EB5-2BD2-40DD-8122-173088A203B0}"/>
    <cellStyle name="20% - Ênfase3 8 2 5" xfId="26025" xr:uid="{CE93FE35-1CAA-4891-B73A-D1948DFBEF7F}"/>
    <cellStyle name="20% - Ênfase3 8 2 5 2" xfId="53666" xr:uid="{ABD30953-C1A9-4152-9954-7A830F161C10}"/>
    <cellStyle name="20% - Ênfase3 8 2 6" xfId="15793" xr:uid="{4598DBDE-0F74-4154-8C14-6F85B4BE8B72}"/>
    <cellStyle name="20% - Ênfase3 8 2 7" xfId="38124" xr:uid="{69806276-123D-4E16-9A00-F8CD58EC64E0}"/>
    <cellStyle name="20% - Ênfase3 8 2 8" xfId="10121" xr:uid="{4DC12627-8FFF-4B59-A2BD-7DEC428D3704}"/>
    <cellStyle name="20% - Ênfase3 8 2 9" xfId="44863" xr:uid="{A0B20BBC-6D71-4216-A5F9-A6D87C6FBFEC}"/>
    <cellStyle name="20% - Ênfase3 8 3" xfId="1979" xr:uid="{12151088-4E0B-4076-99EE-496F8401EFBC}"/>
    <cellStyle name="20% - Ênfase3 8 3 2" xfId="5034" xr:uid="{063CDB29-5B1D-4405-8B61-CB20F4072AB3}"/>
    <cellStyle name="20% - Ênfase3 8 3 2 2" xfId="32440" xr:uid="{E4C898DF-D941-4EB2-AA54-82FBF5CF75BB}"/>
    <cellStyle name="20% - Ênfase3 8 3 2 2 2" xfId="57473" xr:uid="{413626B1-FF45-4A3C-A1F0-07335F9DB417}"/>
    <cellStyle name="20% - Ênfase3 8 3 2 3" xfId="22210" xr:uid="{3525B392-1F46-48A6-9FDA-44D9F5BEF68D}"/>
    <cellStyle name="20% - Ênfase3 8 3 2 4" xfId="13187" xr:uid="{FD9AB9AD-5010-4636-A978-FAAA38E3E748}"/>
    <cellStyle name="20% - Ênfase3 8 3 2 5" xfId="48324" xr:uid="{EB64676D-9757-4954-8B98-FFF35E2B5AF2}"/>
    <cellStyle name="20% - Ênfase3 8 3 3" xfId="8087" xr:uid="{6F250608-FA88-441D-B389-B1CB79D67E70}"/>
    <cellStyle name="20% - Ênfase3 8 3 3 2" xfId="27322" xr:uid="{5DD849FD-0F47-4DE4-AC3B-D7F0863D9AC5}"/>
    <cellStyle name="20% - Ênfase3 8 3 3 2 2" xfId="60526" xr:uid="{6EEED215-3952-4092-ACE4-20D5097052D8}"/>
    <cellStyle name="20% - Ênfase3 8 3 3 3" xfId="51362" xr:uid="{40DE74AB-051E-4A0C-940B-20A9B2076C13}"/>
    <cellStyle name="20% - Ênfase3 8 3 4" xfId="17091" xr:uid="{BD512355-393D-425B-86A8-A4295F22C33A}"/>
    <cellStyle name="20% - Ênfase3 8 3 4 2" xfId="54434" xr:uid="{2312FD20-5D4F-41E1-969B-3684490EFD9A}"/>
    <cellStyle name="20% - Ênfase3 8 3 5" xfId="38739" xr:uid="{2EC880B3-76F6-4474-80BD-99AF40894C23}"/>
    <cellStyle name="20% - Ênfase3 8 3 6" xfId="10740" xr:uid="{B0AA6863-9FE1-4258-9D8A-92973C58AAA1}"/>
    <cellStyle name="20% - Ênfase3 8 3 7" xfId="45858" xr:uid="{C63E87D8-85AC-4C94-B9C5-7A34F4934DD2}"/>
    <cellStyle name="20% - Ênfase3 8 4" xfId="3496" xr:uid="{940D47D7-6C62-4831-825F-90AB6CA165BD}"/>
    <cellStyle name="20% - Ênfase3 8 4 2" xfId="29885" xr:uid="{589E628C-2674-4FED-A945-E7E230F0AF8A}"/>
    <cellStyle name="20% - Ênfase3 8 4 2 2" xfId="55937" xr:uid="{554B95CA-27BF-4352-AD9F-64BE2EB1224C}"/>
    <cellStyle name="20% - Ênfase3 8 4 3" xfId="19655" xr:uid="{A2A1BB0F-5552-4FE8-B60C-E8FC14F55B94}"/>
    <cellStyle name="20% - Ênfase3 8 4 4" xfId="40061" xr:uid="{4C7F80B1-57D9-411A-96D3-DA480BEE49D5}"/>
    <cellStyle name="20% - Ênfase3 8 4 5" xfId="11956" xr:uid="{09D0FD36-2304-4D38-8EF3-05AB662E5015}"/>
    <cellStyle name="20% - Ênfase3 8 4 6" xfId="46939" xr:uid="{D9398E96-281A-4C17-8B53-43D3EB064828}"/>
    <cellStyle name="20% - Ênfase3 8 5" xfId="6551" xr:uid="{63074540-5A22-448C-9B78-EC2CFBE19901}"/>
    <cellStyle name="20% - Ênfase3 8 5 2" xfId="41747" xr:uid="{F79ACBCF-1FD3-4C8E-8986-3CA085AE520E}"/>
    <cellStyle name="20% - Ênfase3 8 5 2 2" xfId="58990" xr:uid="{6E608046-D8A2-43EB-A1A5-DDBF968F9253}"/>
    <cellStyle name="20% - Ênfase3 8 5 3" xfId="34977" xr:uid="{DA941B2A-F14C-4865-8719-65D588137D81}"/>
    <cellStyle name="20% - Ênfase3 8 5 4" xfId="49826" xr:uid="{E7800C78-7EDC-433E-A19A-47BDA077407E}"/>
    <cellStyle name="20% - Ênfase3 8 6" xfId="24748" xr:uid="{AF567541-EAAD-4E6B-86C8-D96B433F4B3C}"/>
    <cellStyle name="20% - Ênfase3 8 6 2" xfId="52898" xr:uid="{A67E0D97-A145-4EEF-9DA8-0317F16C64DE}"/>
    <cellStyle name="20% - Ênfase3 8 7" xfId="14513" xr:uid="{9D3679D2-083D-4E6E-9FB8-E91FEFAE4A59}"/>
    <cellStyle name="20% - Ênfase3 8 8" xfId="37509" xr:uid="{FAA52719-3CD5-4321-86B7-BBB35BA3E117}"/>
    <cellStyle name="20% - Ênfase3 8 9" xfId="9506" xr:uid="{CF5C09CA-3D1E-4386-9776-815920877A93}"/>
    <cellStyle name="20% - Ênfase3 9" xfId="411" xr:uid="{E36B93E6-13AE-4149-8C25-70274CA75ABB}"/>
    <cellStyle name="20% - Ênfase3 9 10" xfId="43634" xr:uid="{C3EA4A87-9941-4E5C-9EA8-4E2D50E48F75}"/>
    <cellStyle name="20% - Ênfase3 9 2" xfId="1186" xr:uid="{F483EE5B-0D75-4130-BDC5-54051BB42CD7}"/>
    <cellStyle name="20% - Ênfase3 9 2 2" xfId="2728" xr:uid="{15D3E9B7-56AF-4E66-A04E-2966954374E4}"/>
    <cellStyle name="20% - Ênfase3 9 2 2 2" xfId="5783" xr:uid="{19B7CAAA-3F29-4E78-B2DF-C929F3D30229}"/>
    <cellStyle name="20% - Ênfase3 9 2 2 2 2" xfId="33698" xr:uid="{170AE88D-EB34-432F-85DD-8D8A0BE51B92}"/>
    <cellStyle name="20% - Ênfase3 9 2 2 2 2 2" xfId="58222" xr:uid="{DB2F621A-79EA-4CEE-B34A-DB7994CE47B2}"/>
    <cellStyle name="20% - Ênfase3 9 2 2 2 3" xfId="23468" xr:uid="{87E14676-D9F2-4A04-BF80-009870D85950}"/>
    <cellStyle name="20% - Ênfase3 9 2 2 2 4" xfId="14100" xr:uid="{1ED6E6DE-85A8-4585-8CDF-9C0F01970C51}"/>
    <cellStyle name="20% - Ênfase3 9 2 2 2 5" xfId="49072" xr:uid="{8F7B8344-B2A9-4023-9918-2F1E239856C6}"/>
    <cellStyle name="20% - Ênfase3 9 2 2 3" xfId="8836" xr:uid="{414BB64A-48B1-4DFA-8311-F6716F084160}"/>
    <cellStyle name="20% - Ênfase3 9 2 2 3 2" xfId="28580" xr:uid="{72EBED07-8D56-4D37-9096-B30A0DD5959B}"/>
    <cellStyle name="20% - Ênfase3 9 2 2 3 2 2" xfId="61275" xr:uid="{611C23B0-1E22-4FAA-8AEA-A01CD2AF461B}"/>
    <cellStyle name="20% - Ênfase3 9 2 2 3 3" xfId="52111" xr:uid="{14A19BFC-599C-479C-8B4E-F2F9F7F576CE}"/>
    <cellStyle name="20% - Ênfase3 9 2 2 4" xfId="18350" xr:uid="{6D5AAE25-4115-4319-92D9-8081E42B3E7D}"/>
    <cellStyle name="20% - Ênfase3 9 2 2 4 2" xfId="55183" xr:uid="{FAC15BAE-C99F-4BBC-80B4-6DB2470F3149}"/>
    <cellStyle name="20% - Ênfase3 9 2 2 5" xfId="39652" xr:uid="{FE1B8BB4-6535-413E-AA9F-08FC4AA827EF}"/>
    <cellStyle name="20% - Ênfase3 9 2 2 6" xfId="11653" xr:uid="{A8BB0AD2-D598-4BBD-8C01-DEC723D1DCB4}"/>
    <cellStyle name="20% - Ênfase3 9 2 2 7" xfId="46329" xr:uid="{606F114A-5E16-46D6-B2EA-716180441317}"/>
    <cellStyle name="20% - Ênfase3 9 2 3" xfId="4245" xr:uid="{3407C4E2-A77D-4FB9-86F3-B11FA3952C6C}"/>
    <cellStyle name="20% - Ênfase3 9 2 3 2" xfId="31143" xr:uid="{E67C2DE4-BF1B-49C5-8163-8E4579426E6E}"/>
    <cellStyle name="20% - Ênfase3 9 2 3 2 2" xfId="56686" xr:uid="{A5B23C62-27D0-4D1D-BC7E-6E2A95D673B0}"/>
    <cellStyle name="20% - Ênfase3 9 2 3 3" xfId="20913" xr:uid="{3257237D-A87B-4275-8BA2-9ADED56392FC}"/>
    <cellStyle name="20% - Ênfase3 9 2 3 4" xfId="12869" xr:uid="{DC386D93-6B4B-49BE-949E-7857F50B4B6E}"/>
    <cellStyle name="20% - Ênfase3 9 2 3 5" xfId="47687" xr:uid="{F24D980D-15F8-46AD-B96D-3D027CB831BC}"/>
    <cellStyle name="20% - Ênfase3 9 2 4" xfId="7300" xr:uid="{8DA5E146-1A87-494E-8391-D9FADA89E2B4}"/>
    <cellStyle name="20% - Ênfase3 9 2 4 2" xfId="36235" xr:uid="{9DF29346-06AE-4E26-A006-ED314927042D}"/>
    <cellStyle name="20% - Ênfase3 9 2 4 2 2" xfId="59739" xr:uid="{37EEE81A-2625-4276-BEF1-A90449BFF46A}"/>
    <cellStyle name="20% - Ênfase3 9 2 4 3" xfId="50575" xr:uid="{F602F474-1390-44CD-AC41-D7F1E86EEE5A}"/>
    <cellStyle name="20% - Ênfase3 9 2 5" xfId="26006" xr:uid="{94D45D14-CCF8-4458-A104-DFBF7A72E23F}"/>
    <cellStyle name="20% - Ênfase3 9 2 5 2" xfId="53647" xr:uid="{ABD25678-3A9B-477E-B6DA-2F5068DA5FCE}"/>
    <cellStyle name="20% - Ênfase3 9 2 6" xfId="15773" xr:uid="{8BDBA829-1A8F-4950-B0EB-563997E60E7A}"/>
    <cellStyle name="20% - Ênfase3 9 2 7" xfId="38422" xr:uid="{112E0229-18A3-4D8C-9C77-5278608240B5}"/>
    <cellStyle name="20% - Ênfase3 9 2 8" xfId="10419" xr:uid="{CB8CC18A-7E5B-47E0-A35A-134E93C34174}"/>
    <cellStyle name="20% - Ênfase3 9 2 9" xfId="44844" xr:uid="{EF9D3F65-83E7-4BA9-8E39-6CFBB6328856}"/>
    <cellStyle name="20% - Ênfase3 9 3" xfId="1960" xr:uid="{06066B76-60D7-466E-8ADA-9CBE0BA19C44}"/>
    <cellStyle name="20% - Ênfase3 9 3 2" xfId="5015" xr:uid="{BE27B6D0-9E60-405E-B7B1-3E59EA036DFB}"/>
    <cellStyle name="20% - Ênfase3 9 3 2 2" xfId="32421" xr:uid="{2DA5BE96-1AAF-4277-9200-E6172ADDBF23}"/>
    <cellStyle name="20% - Ênfase3 9 3 2 2 2" xfId="57454" xr:uid="{F81F7F60-CC51-4291-A0C1-72B6CB33206B}"/>
    <cellStyle name="20% - Ênfase3 9 3 2 3" xfId="22191" xr:uid="{17628033-A02B-4089-94BD-98574252FFF8}"/>
    <cellStyle name="20% - Ênfase3 9 3 2 4" xfId="13485" xr:uid="{F2DF8410-57B7-45A8-8486-F50DBE239441}"/>
    <cellStyle name="20% - Ênfase3 9 3 2 5" xfId="48305" xr:uid="{9335AFE3-411F-4005-A12E-084EDF1302BB}"/>
    <cellStyle name="20% - Ênfase3 9 3 3" xfId="8068" xr:uid="{598FFE8A-62E0-4705-A07E-040F1E5EF8B6}"/>
    <cellStyle name="20% - Ênfase3 9 3 3 2" xfId="27303" xr:uid="{19B10D4C-EECF-4428-9259-0D430DD4627A}"/>
    <cellStyle name="20% - Ênfase3 9 3 3 2 2" xfId="60507" xr:uid="{8E5C3703-AD23-4643-973E-80EC46E842CE}"/>
    <cellStyle name="20% - Ênfase3 9 3 3 3" xfId="51343" xr:uid="{8FD2B663-BD53-4C3A-B469-75EAA09B1E3F}"/>
    <cellStyle name="20% - Ênfase3 9 3 4" xfId="17072" xr:uid="{CEF61538-CD06-41DF-984D-73CCB1365692}"/>
    <cellStyle name="20% - Ênfase3 9 3 4 2" xfId="54415" xr:uid="{60E27DF7-BF73-45B5-BB1D-389E3DB2E60A}"/>
    <cellStyle name="20% - Ênfase3 9 3 5" xfId="39037" xr:uid="{68B6A28D-2070-48B9-A1C0-1CE23760F553}"/>
    <cellStyle name="20% - Ênfase3 9 3 6" xfId="11038" xr:uid="{F8683EB6-8B9C-4723-8247-64D04D9629AD}"/>
    <cellStyle name="20% - Ênfase3 9 3 7" xfId="45839" xr:uid="{D737CF08-A1B0-4CB3-A1BA-67D43E38293A}"/>
    <cellStyle name="20% - Ênfase3 9 4" xfId="3477" xr:uid="{2D06839D-45AA-4F93-8C90-E90DC2DF4001}"/>
    <cellStyle name="20% - Ênfase3 9 4 2" xfId="29866" xr:uid="{8ACB6D9F-F068-478E-9C39-907312D75636}"/>
    <cellStyle name="20% - Ênfase3 9 4 2 2" xfId="55918" xr:uid="{58829CA6-BBF0-48D9-A480-C7A4A8047BE0}"/>
    <cellStyle name="20% - Ênfase3 9 4 3" xfId="19636" xr:uid="{D97526CB-98C8-4D7F-97BE-135C65C8FBB0}"/>
    <cellStyle name="20% - Ênfase3 9 4 4" xfId="40042" xr:uid="{4F8FEF01-1471-40FF-8C05-FA736F060D6E}"/>
    <cellStyle name="20% - Ênfase3 9 4 5" xfId="12254" xr:uid="{2678E3B5-0552-4869-90DB-ED96EFE9F1EB}"/>
    <cellStyle name="20% - Ênfase3 9 4 6" xfId="46920" xr:uid="{29F248EC-6C74-4C96-A157-F362B76E5F17}"/>
    <cellStyle name="20% - Ênfase3 9 5" xfId="6532" xr:uid="{23D9EF58-401E-4848-8A44-D35DD9C25D72}"/>
    <cellStyle name="20% - Ênfase3 9 5 2" xfId="41728" xr:uid="{113804A8-9828-4A45-A80D-E29DA11D39AE}"/>
    <cellStyle name="20% - Ênfase3 9 5 2 2" xfId="58971" xr:uid="{7AEFF699-A621-4FF2-A9F6-A981C008D3F1}"/>
    <cellStyle name="20% - Ênfase3 9 5 3" xfId="34958" xr:uid="{D7853396-2882-4D31-BAF9-6F564E522C5E}"/>
    <cellStyle name="20% - Ênfase3 9 5 4" xfId="49807" xr:uid="{5C68A10C-843A-4E26-84B9-91E582B5B24F}"/>
    <cellStyle name="20% - Ênfase3 9 6" xfId="24729" xr:uid="{1F295B44-E259-4F8E-9D3A-1CB41CD2D14F}"/>
    <cellStyle name="20% - Ênfase3 9 6 2" xfId="52879" xr:uid="{1950E44F-2692-4B0D-BC3E-9F9683C9A0C7}"/>
    <cellStyle name="20% - Ênfase3 9 7" xfId="14494" xr:uid="{D7FDF811-6B92-4246-834D-C36002539622}"/>
    <cellStyle name="20% - Ênfase3 9 8" xfId="37807" xr:uid="{B5480BFD-E72E-4D18-B218-7566DC549432}"/>
    <cellStyle name="20% - Ênfase3 9 9" xfId="9804" xr:uid="{7C9EB7D5-E889-4370-9D74-93EBAD90D7A4}"/>
    <cellStyle name="20% - Ênfase4" xfId="31" builtinId="42" customBuiltin="1"/>
    <cellStyle name="20% - Ênfase4 10" xfId="822" xr:uid="{207F4906-E427-4EA9-9E7A-65B92B9A365E}"/>
    <cellStyle name="20% - Ênfase4 10 10" xfId="44021" xr:uid="{5EE4658E-39B5-4C8C-BC65-FA54D7D63DF0}"/>
    <cellStyle name="20% - Ênfase4 10 2" xfId="2366" xr:uid="{4520837A-FECB-4303-B4E6-1CD141F64C9E}"/>
    <cellStyle name="20% - Ênfase4 10 2 2" xfId="5421" xr:uid="{1C6C3B3D-620B-44BF-B34E-C8629C35FC6B}"/>
    <cellStyle name="20% - Ênfase4 10 2 2 2" xfId="23847" xr:uid="{EF75D24C-34D8-4EDC-AF68-AFC6C10C7866}"/>
    <cellStyle name="20% - Ênfase4 10 2 2 2 2" xfId="34077" xr:uid="{30AA813B-979A-408C-B51C-D4E6ADD3D638}"/>
    <cellStyle name="20% - Ênfase4 10 2 2 2 3" xfId="57860" xr:uid="{E3EAC730-0774-45B8-B1D6-B329F5AD3498}"/>
    <cellStyle name="20% - Ênfase4 10 2 2 3" xfId="28959" xr:uid="{B252AF47-9498-4731-BB09-2AD9549F592E}"/>
    <cellStyle name="20% - Ênfase4 10 2 2 4" xfId="18729" xr:uid="{C9B3A075-2B2F-4329-8C1B-DE9889F0C935}"/>
    <cellStyle name="20% - Ênfase4 10 2 2 5" xfId="13526" xr:uid="{D0041D9C-F3A9-402C-85CA-D9D055F3694B}"/>
    <cellStyle name="20% - Ênfase4 10 2 2 6" xfId="48710" xr:uid="{CCB60723-D135-4C00-BA0E-B7044D827CA5}"/>
    <cellStyle name="20% - Ênfase4 10 2 3" xfId="8474" xr:uid="{F34131F1-C728-419C-83D6-EAD754984EBC}"/>
    <cellStyle name="20% - Ênfase4 10 2 3 2" xfId="31522" xr:uid="{65823604-E3F8-47E3-9622-A6833EA6645B}"/>
    <cellStyle name="20% - Ênfase4 10 2 3 2 2" xfId="60913" xr:uid="{A22331C1-3ECE-46C9-8BFB-6B070E4A8047}"/>
    <cellStyle name="20% - Ênfase4 10 2 3 3" xfId="21292" xr:uid="{0C213F00-C5C8-43BA-BC82-F2792D3B2265}"/>
    <cellStyle name="20% - Ênfase4 10 2 3 4" xfId="51749" xr:uid="{AD8FC5DB-BAEC-4338-B810-E40316459CB4}"/>
    <cellStyle name="20% - Ênfase4 10 2 4" xfId="36614" xr:uid="{B53FCAAE-2DAF-4195-B374-DDF4F7036887}"/>
    <cellStyle name="20% - Ênfase4 10 2 4 2" xfId="54821" xr:uid="{8A9FAE30-F581-43FA-AE0F-D1B3EEBAB0E7}"/>
    <cellStyle name="20% - Ênfase4 10 2 5" xfId="26385" xr:uid="{0BF0600E-E7A1-4C13-9C93-8BB88E4650F1}"/>
    <cellStyle name="20% - Ênfase4 10 2 6" xfId="16153" xr:uid="{BF3404FC-C6AC-48CD-8E07-1D53DF3634C1}"/>
    <cellStyle name="20% - Ênfase4 10 2 7" xfId="39078" xr:uid="{5C94104C-37E1-4F7A-9F64-900AFF26F7CA}"/>
    <cellStyle name="20% - Ênfase4 10 2 8" xfId="11079" xr:uid="{37D41EAE-050D-49B2-AA95-69AD952ADDD0}"/>
    <cellStyle name="20% - Ênfase4 10 2 9" xfId="45231" xr:uid="{D5A318E2-FB22-4A04-9446-3594A892380C}"/>
    <cellStyle name="20% - Ênfase4 10 3" xfId="3883" xr:uid="{B33769C7-3E0E-4599-9027-1F2BFDF3DD70}"/>
    <cellStyle name="20% - Ênfase4 10 3 2" xfId="22570" xr:uid="{9BE68BA0-2D18-41CA-AC7F-EC3B7F8DC2B1}"/>
    <cellStyle name="20% - Ênfase4 10 3 2 2" xfId="32800" xr:uid="{FE6B1502-51AA-4FF8-B11C-7A0003B0E03F}"/>
    <cellStyle name="20% - Ênfase4 10 3 2 3" xfId="56324" xr:uid="{8C17C7E9-4D4B-43B8-9B3A-AB3FA0B48BD6}"/>
    <cellStyle name="20% - Ênfase4 10 3 3" xfId="27682" xr:uid="{26D240FC-A5A7-44BA-9224-A6FF1C10DBF6}"/>
    <cellStyle name="20% - Ênfase4 10 3 4" xfId="17451" xr:uid="{4D9E13D1-52A7-4160-83FB-AC0372AB75B4}"/>
    <cellStyle name="20% - Ênfase4 10 3 5" xfId="40421" xr:uid="{13E87BCD-8F80-436B-B205-2E3D64D7281B}"/>
    <cellStyle name="20% - Ênfase4 10 3 6" xfId="12295" xr:uid="{903B64A0-8E49-43BF-9CB3-745F4AD2ED85}"/>
    <cellStyle name="20% - Ênfase4 10 3 7" xfId="47325" xr:uid="{1299962E-EC32-4772-9427-399F8F928D29}"/>
    <cellStyle name="20% - Ênfase4 10 4" xfId="6938" xr:uid="{0E76285A-8378-4BD4-B41A-BFEA138C960D}"/>
    <cellStyle name="20% - Ênfase4 10 4 2" xfId="30245" xr:uid="{8AC363C3-64EE-48D3-9188-E6EA4BFD6786}"/>
    <cellStyle name="20% - Ênfase4 10 4 2 2" xfId="59377" xr:uid="{A269FA76-70B8-4FD5-B4B4-47FB2E12BC53}"/>
    <cellStyle name="20% - Ênfase4 10 4 3" xfId="42108" xr:uid="{6592D66E-4D56-4C1D-A3E1-C73184D2B26C}"/>
    <cellStyle name="20% - Ênfase4 10 4 4" xfId="20015" xr:uid="{C72882CA-ECE7-458F-B874-BFF3FF3734EC}"/>
    <cellStyle name="20% - Ênfase4 10 4 5" xfId="50213" xr:uid="{63CD59BB-8914-4BF9-9EFA-51C4AFADB848}"/>
    <cellStyle name="20% - Ênfase4 10 5" xfId="35337" xr:uid="{C65D9C89-BF0D-495E-8225-733D2144D5E5}"/>
    <cellStyle name="20% - Ênfase4 10 5 2" xfId="53285" xr:uid="{D7F4D86E-C2D1-4714-B0DE-329D96CC7B97}"/>
    <cellStyle name="20% - Ênfase4 10 6" xfId="25108" xr:uid="{18A3FC4E-44AB-41F4-915D-AC17490A02D0}"/>
    <cellStyle name="20% - Ênfase4 10 7" xfId="14873" xr:uid="{5323C4C7-AB6D-46F7-AD27-4BF5F9BA04A1}"/>
    <cellStyle name="20% - Ênfase4 10 8" xfId="37848" xr:uid="{2EEF82F9-4563-40F6-AAAD-0D721FDFAB66}"/>
    <cellStyle name="20% - Ênfase4 10 9" xfId="9845" xr:uid="{4808F40F-F04E-4E52-B254-81C5A3FB08BD}"/>
    <cellStyle name="20% - Ênfase4 11" xfId="801" xr:uid="{9949F97A-DEF5-4020-B7A4-90E91E234FBD}"/>
    <cellStyle name="20% - Ênfase4 11 10" xfId="44289" xr:uid="{A423215E-9BF9-4C8F-AA81-FE20B3A8C253}"/>
    <cellStyle name="20% - Ênfase4 11 2" xfId="2347" xr:uid="{8E8949B2-9197-4C4D-BD95-FE2CCFF3F73F}"/>
    <cellStyle name="20% - Ênfase4 11 2 2" xfId="5402" xr:uid="{CD4390EC-4E3D-43D3-8EFD-29A177277A7A}"/>
    <cellStyle name="20% - Ênfase4 11 2 2 2" xfId="24019" xr:uid="{412D2C9C-9D04-4FCA-A3F7-FAFE049C0EA9}"/>
    <cellStyle name="20% - Ênfase4 11 2 2 2 2" xfId="34249" xr:uid="{AC9E2A58-BC5F-4178-AD40-BCDA39BFF82C}"/>
    <cellStyle name="20% - Ênfase4 11 2 2 2 3" xfId="57841" xr:uid="{831315E4-6AC9-4559-B1A3-193117DBBB29}"/>
    <cellStyle name="20% - Ênfase4 11 2 2 3" xfId="29131" xr:uid="{2A90C844-5A15-4FE4-8451-EA0AC6E42FD1}"/>
    <cellStyle name="20% - Ênfase4 11 2 2 4" xfId="18901" xr:uid="{E415A052-901A-4715-AA8B-EC0D72305251}"/>
    <cellStyle name="20% - Ênfase4 11 2 2 5" xfId="13507" xr:uid="{7CDEEC9D-A3B8-435E-9C04-96243D3185AC}"/>
    <cellStyle name="20% - Ênfase4 11 2 2 6" xfId="48691" xr:uid="{21E8521E-6BA7-43B8-95D9-621AB30A5059}"/>
    <cellStyle name="20% - Ênfase4 11 2 3" xfId="8455" xr:uid="{AFBD1321-65DE-4B30-80C5-ADF688509A37}"/>
    <cellStyle name="20% - Ênfase4 11 2 3 2" xfId="31694" xr:uid="{A80E1557-5672-4B90-B320-0DD628741299}"/>
    <cellStyle name="20% - Ênfase4 11 2 3 2 2" xfId="60894" xr:uid="{086D970A-C970-49EF-9EA4-193DF1550C13}"/>
    <cellStyle name="20% - Ênfase4 11 2 3 3" xfId="21464" xr:uid="{0F9DB84E-4258-499B-99EA-A0B97A9D1F43}"/>
    <cellStyle name="20% - Ênfase4 11 2 3 4" xfId="51730" xr:uid="{676791DA-FAC5-4244-8A0A-FF913552AC55}"/>
    <cellStyle name="20% - Ênfase4 11 2 4" xfId="36786" xr:uid="{E4C6F23B-C1A6-4237-A063-71BCA0A51493}"/>
    <cellStyle name="20% - Ênfase4 11 2 4 2" xfId="54802" xr:uid="{BFE95742-C4D9-4F40-ABA5-D2144479520D}"/>
    <cellStyle name="20% - Ênfase4 11 2 5" xfId="26557" xr:uid="{5B0BB232-C47C-4183-B8D7-71AA6BCF8BDE}"/>
    <cellStyle name="20% - Ênfase4 11 2 6" xfId="16325" xr:uid="{C7854321-B1B4-430D-B6A7-92D6B7C2CC63}"/>
    <cellStyle name="20% - Ênfase4 11 2 7" xfId="39059" xr:uid="{7B154B14-91FD-4398-A7DF-6D2AF0A5F46C}"/>
    <cellStyle name="20% - Ênfase4 11 2 8" xfId="11060" xr:uid="{0AB884B7-7F2E-42A2-8E64-966ACC9F6C82}"/>
    <cellStyle name="20% - Ênfase4 11 2 9" xfId="45499" xr:uid="{65B8FE6A-11D8-4381-A8C7-71FC91E6E8B9}"/>
    <cellStyle name="20% - Ênfase4 11 3" xfId="3864" xr:uid="{8CA1C0EE-601A-470C-8C3F-FFC29DB10909}"/>
    <cellStyle name="20% - Ênfase4 11 3 2" xfId="22742" xr:uid="{C2FAEDBA-C473-49A2-962B-9D50772A03E3}"/>
    <cellStyle name="20% - Ênfase4 11 3 2 2" xfId="32972" xr:uid="{43342A9E-5E7C-435D-86AB-C37BD2E3DEF3}"/>
    <cellStyle name="20% - Ênfase4 11 3 2 3" xfId="56305" xr:uid="{235DCA9B-A68E-4A15-ACF1-D3792E2B3410}"/>
    <cellStyle name="20% - Ênfase4 11 3 3" xfId="27854" xr:uid="{1057B187-1CAE-4B44-8297-E3D74AF7C285}"/>
    <cellStyle name="20% - Ênfase4 11 3 4" xfId="17623" xr:uid="{AC19483D-93B3-46FE-A5C2-CB2E458661B2}"/>
    <cellStyle name="20% - Ênfase4 11 3 5" xfId="40593" xr:uid="{390CAEB6-884F-4099-8EEB-5609A19271AD}"/>
    <cellStyle name="20% - Ênfase4 11 3 6" xfId="12276" xr:uid="{9D9ADADB-5E1B-4E3D-A82E-F28A56C4B7D8}"/>
    <cellStyle name="20% - Ênfase4 11 3 7" xfId="47306" xr:uid="{C5EE7D95-7D12-4D90-A49F-D81A76143088}"/>
    <cellStyle name="20% - Ênfase4 11 4" xfId="6919" xr:uid="{724B4546-EBE8-4FB2-BD2F-05479A47691F}"/>
    <cellStyle name="20% - Ênfase4 11 4 2" xfId="30417" xr:uid="{AA982B9E-6CF5-4CF5-BACC-B66B82ACBD90}"/>
    <cellStyle name="20% - Ênfase4 11 4 2 2" xfId="59358" xr:uid="{1E1A6A00-0C1C-40CD-8944-5E04F06E12C4}"/>
    <cellStyle name="20% - Ênfase4 11 4 3" xfId="42280" xr:uid="{0411CE14-3B62-4CCE-B3FF-9ED0AB3B6ABE}"/>
    <cellStyle name="20% - Ênfase4 11 4 4" xfId="20187" xr:uid="{5F97B720-A6CA-4D09-B8A8-44A7D9926976}"/>
    <cellStyle name="20% - Ênfase4 11 4 5" xfId="50194" xr:uid="{FE011BC5-9077-4E8C-9920-BC66A42901E5}"/>
    <cellStyle name="20% - Ênfase4 11 5" xfId="35509" xr:uid="{6D950640-3DC8-4363-A738-150671778A52}"/>
    <cellStyle name="20% - Ênfase4 11 5 2" xfId="53266" xr:uid="{DEFE5866-727D-4923-96D9-17EC759FCFB4}"/>
    <cellStyle name="20% - Ênfase4 11 6" xfId="25280" xr:uid="{A46094AA-96A5-4B81-8E32-4C277B7E4357}"/>
    <cellStyle name="20% - Ênfase4 11 7" xfId="15045" xr:uid="{57631BA6-9878-4A36-94F9-64AFEBE3947F}"/>
    <cellStyle name="20% - Ênfase4 11 8" xfId="37829" xr:uid="{D029F655-E175-4505-8A40-51A0B7099A9B}"/>
    <cellStyle name="20% - Ênfase4 11 9" xfId="9826" xr:uid="{00906678-12F5-4CB0-AFE9-91373D4041E5}"/>
    <cellStyle name="20% - Ênfase4 12" xfId="1597" xr:uid="{B402C12C-83B0-4DBE-8650-BC4DC9C37896}"/>
    <cellStyle name="20% - Ênfase4 12 10" xfId="44482" xr:uid="{62CE0241-E281-48F2-981E-1E67431D6B13}"/>
    <cellStyle name="20% - Ênfase4 12 2" xfId="4653" xr:uid="{CED42600-D48B-4DAC-907F-838014F7289E}"/>
    <cellStyle name="20% - Ênfase4 12 2 2" xfId="19074" xr:uid="{3DBFA11B-9713-433F-B376-1ADB6179A618}"/>
    <cellStyle name="20% - Ênfase4 12 2 2 2" xfId="24192" xr:uid="{EA3F9AF6-011C-43A1-BADE-F0ACCFBE1F24}"/>
    <cellStyle name="20% - Ênfase4 12 2 2 2 2" xfId="34422" xr:uid="{5BA336FB-62D2-4763-A73C-DB7BFE5FDEB1}"/>
    <cellStyle name="20% - Ênfase4 12 2 2 3" xfId="29304" xr:uid="{388BD922-CC64-43CE-A61F-B8B6AFFAA211}"/>
    <cellStyle name="20% - Ênfase4 12 2 2 4" xfId="57092" xr:uid="{C2C6561A-325D-4F1F-9146-3856498B1EB4}"/>
    <cellStyle name="20% - Ênfase4 12 2 3" xfId="21637" xr:uid="{4AA75E81-96CC-442E-8DE9-24955CC7C285}"/>
    <cellStyle name="20% - Ênfase4 12 2 3 2" xfId="31867" xr:uid="{371F0D7C-E16F-45BB-8855-944E80A9666E}"/>
    <cellStyle name="20% - Ênfase4 12 2 4" xfId="36959" xr:uid="{BD82877F-72FA-4DBC-A0A7-BA342BECE076}"/>
    <cellStyle name="20% - Ênfase4 12 2 5" xfId="26730" xr:uid="{E4F273C8-05DA-4CAE-AA02-57ADA9B07847}"/>
    <cellStyle name="20% - Ênfase4 12 2 6" xfId="16498" xr:uid="{03D30B4D-A8DA-4F4C-96CD-10145D14F312}"/>
    <cellStyle name="20% - Ênfase4 12 2 7" xfId="40766" xr:uid="{65397747-3F59-4DE6-AE8C-8AFF6354D618}"/>
    <cellStyle name="20% - Ênfase4 12 2 8" xfId="12911" xr:uid="{0B70CD9E-A28C-469A-9E13-C05E452ACDDB}"/>
    <cellStyle name="20% - Ênfase4 12 2 9" xfId="48093" xr:uid="{65EB8F61-C7F2-40EF-B89B-8901C3E14391}"/>
    <cellStyle name="20% - Ênfase4 12 3" xfId="7706" xr:uid="{D7AE46A0-C57F-4D8E-85B3-C8BB2FE8FCCF}"/>
    <cellStyle name="20% - Ênfase4 12 3 2" xfId="22915" xr:uid="{9A256F76-C5E2-469D-B123-45C8A19D7A2B}"/>
    <cellStyle name="20% - Ênfase4 12 3 2 2" xfId="33145" xr:uid="{D4251315-462F-4CD6-B14D-89803E7A43BB}"/>
    <cellStyle name="20% - Ênfase4 12 3 2 3" xfId="60145" xr:uid="{89724806-9126-4045-BC8A-DBF1E3E2EA88}"/>
    <cellStyle name="20% - Ênfase4 12 3 3" xfId="28027" xr:uid="{0F6369DD-7172-4CEE-B3BA-B4CA96BDD218}"/>
    <cellStyle name="20% - Ênfase4 12 3 4" xfId="42453" xr:uid="{1DEB993A-3F20-4924-B137-C1482E669DCD}"/>
    <cellStyle name="20% - Ênfase4 12 3 5" xfId="17796" xr:uid="{238DDC81-905D-4D40-AE4C-7C94002CB1EA}"/>
    <cellStyle name="20% - Ênfase4 12 3 6" xfId="50981" xr:uid="{3FEF0715-6540-41A9-AFC7-63E4581F5491}"/>
    <cellStyle name="20% - Ênfase4 12 4" xfId="20360" xr:uid="{E6B3936C-0F05-46B2-9218-05D521E5B625}"/>
    <cellStyle name="20% - Ênfase4 12 4 2" xfId="30590" xr:uid="{2B029177-B420-4EEA-86BC-4F207AC21300}"/>
    <cellStyle name="20% - Ênfase4 12 4 3" xfId="54053" xr:uid="{49339D1B-0C5D-49BD-83C6-DE8FF7270EF1}"/>
    <cellStyle name="20% - Ênfase4 12 5" xfId="35682" xr:uid="{6037C44E-99B5-41B4-AF8F-94F9B651DB6E}"/>
    <cellStyle name="20% - Ênfase4 12 6" xfId="25453" xr:uid="{DED9CBB9-97DD-4DF7-A2E8-B39E5B889BA2}"/>
    <cellStyle name="20% - Ênfase4 12 7" xfId="15218" xr:uid="{389206F7-0489-4815-AAE4-FFBE716ABE35}"/>
    <cellStyle name="20% - Ênfase4 12 8" xfId="38463" xr:uid="{314D5F79-776A-47EF-8429-1A5B604D30C7}"/>
    <cellStyle name="20% - Ênfase4 12 9" xfId="10464" xr:uid="{18003FC4-1411-4426-AEBD-461AB6C6C152}"/>
    <cellStyle name="20% - Ênfase4 13" xfId="1576" xr:uid="{CD7A1097-521E-46E9-8A63-2CFF294B1C09}"/>
    <cellStyle name="20% - Ênfase4 13 2" xfId="4633" xr:uid="{A0E35920-7449-4514-9DFA-DB2AC5FABDA2}"/>
    <cellStyle name="20% - Ênfase4 13 2 2" xfId="23114" xr:uid="{AC580A9D-F74F-477B-808C-B8DAFB839F8A}"/>
    <cellStyle name="20% - Ênfase4 13 2 2 2" xfId="33344" xr:uid="{A795FFF4-6771-4D7A-B368-C005CD3DF843}"/>
    <cellStyle name="20% - Ênfase4 13 2 2 3" xfId="57073" xr:uid="{24B5A25F-C568-49A7-9085-5969EC9BDDB1}"/>
    <cellStyle name="20% - Ênfase4 13 2 3" xfId="28226" xr:uid="{6AE7AAF4-3576-4C47-A03D-AFB2E7D29126}"/>
    <cellStyle name="20% - Ênfase4 13 2 4" xfId="17996" xr:uid="{A4E27BFD-4EAC-47E0-95BC-23BF2CBCB797}"/>
    <cellStyle name="20% - Ênfase4 13 2 5" xfId="40946" xr:uid="{5511D2ED-83E0-42BA-98E6-81ECC27CF9E9}"/>
    <cellStyle name="20% - Ênfase4 13 2 6" xfId="12891" xr:uid="{665944D6-0197-4620-BFBD-39B7EBCAE5F1}"/>
    <cellStyle name="20% - Ênfase4 13 2 7" xfId="48074" xr:uid="{8C7349EC-D287-477C-9AE0-6467C9429EF6}"/>
    <cellStyle name="20% - Ênfase4 13 3" xfId="7687" xr:uid="{A6DD9F83-4C80-4FD6-A9A7-63658BD8529C}"/>
    <cellStyle name="20% - Ênfase4 13 3 2" xfId="30789" xr:uid="{10B8C309-4756-4DD8-BAD4-5792EB7C8F8C}"/>
    <cellStyle name="20% - Ênfase4 13 3 2 2" xfId="60126" xr:uid="{CE65BD19-E30A-4139-875C-960B92166D41}"/>
    <cellStyle name="20% - Ênfase4 13 3 3" xfId="42633" xr:uid="{2348E3E3-C378-429D-9330-984C738F572B}"/>
    <cellStyle name="20% - Ênfase4 13 3 4" xfId="20559" xr:uid="{4C318023-065B-48E5-A783-E6CC27474193}"/>
    <cellStyle name="20% - Ênfase4 13 3 5" xfId="50962" xr:uid="{C7DC6799-A92E-4E90-9B74-2D78E413C064}"/>
    <cellStyle name="20% - Ênfase4 13 4" xfId="35881" xr:uid="{233C3165-5414-452B-9290-9C44DDA24AC6}"/>
    <cellStyle name="20% - Ênfase4 13 4 2" xfId="54034" xr:uid="{3F3D175D-7721-415F-B3A4-E7272E44F90A}"/>
    <cellStyle name="20% - Ênfase4 13 5" xfId="25652" xr:uid="{CC683346-90B9-456E-BEFB-59EDFF2EAC10}"/>
    <cellStyle name="20% - Ênfase4 13 6" xfId="15418" xr:uid="{77E68BF6-80DB-4385-8DAD-90115E03B1F2}"/>
    <cellStyle name="20% - Ênfase4 13 7" xfId="38444" xr:uid="{60C470FA-3D1E-40FB-A86E-D9B998FB76E7}"/>
    <cellStyle name="20% - Ênfase4 13 8" xfId="10445" xr:uid="{FB1C3EA5-76D8-405A-9F83-B659C0A39581}"/>
    <cellStyle name="20% - Ênfase4 13 9" xfId="44463" xr:uid="{7014AE8A-7581-410E-870B-EDD4E64AA7E9}"/>
    <cellStyle name="20% - Ênfase4 14" xfId="3115" xr:uid="{01DAB1FA-5484-4499-B858-28C132CACAB3}"/>
    <cellStyle name="20% - Ênfase4 14 2" xfId="17976" xr:uid="{E149128C-BD54-4D9C-AC8D-47B495CC8B32}"/>
    <cellStyle name="20% - Ênfase4 14 2 2" xfId="23095" xr:uid="{0D7F0692-9E67-450E-B73C-E4841F24A6EF}"/>
    <cellStyle name="20% - Ênfase4 14 2 2 2" xfId="33325" xr:uid="{FF970470-D5E3-4FAB-82DE-423C0F53BE3B}"/>
    <cellStyle name="20% - Ênfase4 14 2 3" xfId="28207" xr:uid="{032BA573-81D0-4D52-B376-CAA38CF96A54}"/>
    <cellStyle name="20% - Ênfase4 14 2 4" xfId="55570" xr:uid="{51AC8749-A0CF-4779-B37A-9B72A992585F}"/>
    <cellStyle name="20% - Ênfase4 14 3" xfId="20540" xr:uid="{93183144-2C00-44B3-B1CE-9E06AEA75FE0}"/>
    <cellStyle name="20% - Ênfase4 14 3 2" xfId="30770" xr:uid="{F679BAAA-C4E3-46B6-927B-FB06AAA702E6}"/>
    <cellStyle name="20% - Ênfase4 14 4" xfId="35862" xr:uid="{F9AB47AC-D170-45B6-BBD2-CB0F157A95B8}"/>
    <cellStyle name="20% - Ênfase4 14 5" xfId="25633" xr:uid="{CD360D72-59F2-4729-90DF-B34B5A7E7E2B}"/>
    <cellStyle name="20% - Ênfase4 14 6" xfId="15399" xr:uid="{1994E458-D125-4C74-B568-89A343ADFF42}"/>
    <cellStyle name="20% - Ênfase4 14 7" xfId="39680" xr:uid="{24BEC391-9A49-432F-AA42-AE1197DD7677}"/>
    <cellStyle name="20% - Ênfase4 14 8" xfId="11680" xr:uid="{3D939DB0-02FF-4F08-8AF6-6651C7DDAC36}"/>
    <cellStyle name="20% - Ênfase4 14 9" xfId="46708" xr:uid="{7170FA4A-562D-436A-AFAF-18C76ED6E684}"/>
    <cellStyle name="20% - Ênfase4 15" xfId="6170" xr:uid="{4A936DE4-0A6A-4194-AEC2-7A5293A24320}"/>
    <cellStyle name="20% - Ênfase4 15 2" xfId="19254" xr:uid="{505DA656-12BE-4D4C-B448-6520F3266AD3}"/>
    <cellStyle name="20% - Ênfase4 15 2 2" xfId="29484" xr:uid="{8A8B6187-5785-4C0C-A87B-28882165E274}"/>
    <cellStyle name="20% - Ênfase4 15 2 3" xfId="58609" xr:uid="{7562ED7E-1E9C-4437-80E9-16491FD80902}"/>
    <cellStyle name="20% - Ênfase4 15 3" xfId="21817" xr:uid="{E79A3FB1-7F5F-4C3F-8455-A97020DD92E6}"/>
    <cellStyle name="20% - Ênfase4 15 3 2" xfId="32047" xr:uid="{1EBC2EAB-7866-422F-B3D0-D8F2B9D34C98}"/>
    <cellStyle name="20% - Ênfase4 15 4" xfId="37139" xr:uid="{0CBF94D6-5B28-4602-A263-06AF58C73291}"/>
    <cellStyle name="20% - Ênfase4 15 5" xfId="26910" xr:uid="{A9394E15-1B38-4B84-9C3D-EF361E4E8D72}"/>
    <cellStyle name="20% - Ênfase4 15 6" xfId="41370" xr:uid="{08D96778-25F8-4BD9-A536-56991925057F}"/>
    <cellStyle name="20% - Ênfase4 15 7" xfId="16678" xr:uid="{604FF49A-DA05-40A8-921A-4FA9D7E222EB}"/>
    <cellStyle name="20% - Ênfase4 15 8" xfId="49459" xr:uid="{24FFE064-6CE8-45CC-87A2-719C222C2ED3}"/>
    <cellStyle name="20% - Ênfase4 16" xfId="16718" xr:uid="{4B493FAF-5397-4CD5-96D0-0DE7F890270C}"/>
    <cellStyle name="20% - Ênfase4 16 2" xfId="21837" xr:uid="{F216385B-3D9D-45F1-8460-D677D5F7AD14}"/>
    <cellStyle name="20% - Ênfase4 16 2 2" xfId="32067" xr:uid="{86025175-06A3-4B7C-BC34-BF8A8C96269E}"/>
    <cellStyle name="20% - Ênfase4 16 3" xfId="26949" xr:uid="{F89FA45E-4B57-4B69-BF3A-D8E56849A42A}"/>
    <cellStyle name="20% - Ênfase4 16 4" xfId="52517" xr:uid="{DD18137E-A392-4965-9B6B-1696AA643734}"/>
    <cellStyle name="20% - Ênfase4 17" xfId="16698" xr:uid="{A0F486CA-4133-4F7B-857F-54D5F27F7010}"/>
    <cellStyle name="20% - Ênfase4 17 2" xfId="26930" xr:uid="{F9EC836E-B782-4B31-882C-4B5699EFEF64}"/>
    <cellStyle name="20% - Ênfase4 17 3" xfId="52498" xr:uid="{5CCA1248-0686-40A2-925B-4D7DA8ED503F}"/>
    <cellStyle name="20% - Ênfase4 18" xfId="19282" xr:uid="{0FD70BE9-71DB-4DE8-99B0-EA377221D3C9}"/>
    <cellStyle name="20% - Ênfase4 18 2" xfId="29512" xr:uid="{A264E343-8900-44E3-9BAD-E231914F75C8}"/>
    <cellStyle name="20% - Ênfase4 19" xfId="34604" xr:uid="{E22C6AFE-E0FA-4A16-8E76-9C47EF93346A}"/>
    <cellStyle name="20% - Ênfase4 2" xfId="87" xr:uid="{B1D91D0D-4752-4F31-ABAD-322902DB7F5B}"/>
    <cellStyle name="20% - Ênfase4 2 10" xfId="19329" xr:uid="{F3A725F4-5C69-41D8-8A44-D9F7615764F1}"/>
    <cellStyle name="20% - Ênfase4 2 10 2" xfId="29559" xr:uid="{66B15F2C-6581-427F-8A66-3E6984F2E9BE}"/>
    <cellStyle name="20% - Ênfase4 2 11" xfId="34651" xr:uid="{D2F4F21F-1933-42D0-8321-D099B322EACD}"/>
    <cellStyle name="20% - Ênfase4 2 12" xfId="24422" xr:uid="{57571F56-3A93-4722-BC3F-824A38082630}"/>
    <cellStyle name="20% - Ênfase4 2 13" xfId="14183" xr:uid="{386B6A49-E234-4AE8-BE1F-6DBCE79B3242}"/>
    <cellStyle name="20% - Ênfase4 2 14" xfId="37275" xr:uid="{1F50E38F-E0D8-4373-8E6B-21DE983435BF}"/>
    <cellStyle name="20% - Ênfase4 2 15" xfId="9272" xr:uid="{348722AB-DCC9-415F-9838-C6F539098932}"/>
    <cellStyle name="20% - Ênfase4 2 16" xfId="43320" xr:uid="{FFCF3016-7CCE-48BD-AE73-323CD237098B}"/>
    <cellStyle name="20% - Ênfase4 2 2" xfId="188" xr:uid="{DE57F2F0-CFE0-47B2-9A94-D02D2DD227EF}"/>
    <cellStyle name="20% - Ênfase4 2 2 10" xfId="34745" xr:uid="{8E333BB8-717D-4ECD-82F7-7B528C6BB33D}"/>
    <cellStyle name="20% - Ênfase4 2 2 11" xfId="24516" xr:uid="{D5EF4B1B-507F-4E83-B2E2-7F439D211505}"/>
    <cellStyle name="20% - Ênfase4 2 2 12" xfId="14278" xr:uid="{7482B993-5698-481C-9C7D-87E5CF310DCC}"/>
    <cellStyle name="20% - Ênfase4 2 2 13" xfId="37340" xr:uid="{2E63D735-4A2D-443E-B04D-0BA7EC4DD80A}"/>
    <cellStyle name="20% - Ênfase4 2 2 14" xfId="9337" xr:uid="{BF4FA90F-760F-41B3-99CD-7B17092C77D5}"/>
    <cellStyle name="20% - Ênfase4 2 2 15" xfId="43416" xr:uid="{AF7082EC-3234-469F-9640-50170306D9CC}"/>
    <cellStyle name="20% - Ênfase4 2 2 2" xfId="382" xr:uid="{24691BA1-8C22-4EFB-8C47-8CA8F8E113D3}"/>
    <cellStyle name="20% - Ênfase4 2 2 2 10" xfId="9486" xr:uid="{DC84C019-0110-44E2-B8A1-7139B5778651}"/>
    <cellStyle name="20% - Ênfase4 2 2 2 11" xfId="43608" xr:uid="{FAB91307-FD99-46DB-A0AD-89E5EF1E3E1C}"/>
    <cellStyle name="20% - Ênfase4 2 2 2 2" xfId="772" xr:uid="{76EC1A27-83D2-4016-A62D-E5F8D4827188}"/>
    <cellStyle name="20% - Ênfase4 2 2 2 2 10" xfId="43992" xr:uid="{4CB5C018-95CC-47D0-A52F-BA1B9A7622B2}"/>
    <cellStyle name="20% - Ênfase4 2 2 2 2 2" xfId="1545" xr:uid="{E9F3F3D1-B6E8-4AB8-A0A4-CFBD8634808F}"/>
    <cellStyle name="20% - Ênfase4 2 2 2 2 2 2" xfId="3086" xr:uid="{32BAF614-DACF-47CE-B484-E715F21444A0}"/>
    <cellStyle name="20% - Ênfase4 2 2 2 2 2 2 2" xfId="6141" xr:uid="{39499653-A098-464F-BB5B-61C88FCA231F}"/>
    <cellStyle name="20% - Ênfase4 2 2 2 2 2 2 2 2" xfId="34049" xr:uid="{AEB59924-7AFB-417B-B3CE-CFEBE61D3213}"/>
    <cellStyle name="20% - Ênfase4 2 2 2 2 2 2 2 2 2" xfId="58580" xr:uid="{4A52B101-5A6F-4F03-A354-07D806D152D3}"/>
    <cellStyle name="20% - Ênfase4 2 2 2 2 2 2 2 3" xfId="23819" xr:uid="{3214D5FD-2E57-4403-8684-8225F56BCCC8}"/>
    <cellStyle name="20% - Ênfase4 2 2 2 2 2 2 2 4" xfId="14080" xr:uid="{952C168E-E74F-48D6-8039-CCA887F87C0D}"/>
    <cellStyle name="20% - Ênfase4 2 2 2 2 2 2 2 5" xfId="49430" xr:uid="{20328A7F-2822-44F2-B538-AD64103F1055}"/>
    <cellStyle name="20% - Ênfase4 2 2 2 2 2 2 3" xfId="9194" xr:uid="{5B3722F6-F320-4A4E-A8B7-97B653C5527F}"/>
    <cellStyle name="20% - Ênfase4 2 2 2 2 2 2 3 2" xfId="28931" xr:uid="{853892EB-9FB8-4557-B7EC-043BC8C4D03B}"/>
    <cellStyle name="20% - Ênfase4 2 2 2 2 2 2 3 2 2" xfId="61633" xr:uid="{1D1E502A-8B9B-41B6-988C-BC87700A17CE}"/>
    <cellStyle name="20% - Ênfase4 2 2 2 2 2 2 3 3" xfId="52469" xr:uid="{B6930F2A-76DA-4B6D-97A3-136C4EC777FF}"/>
    <cellStyle name="20% - Ênfase4 2 2 2 2 2 2 4" xfId="18701" xr:uid="{5DD5660F-BA6C-4B5B-B1A9-A7287CC5DF58}"/>
    <cellStyle name="20% - Ênfase4 2 2 2 2 2 2 4 2" xfId="55541" xr:uid="{F5EE2AFA-D80F-4150-BB65-8D0DB4FF0440}"/>
    <cellStyle name="20% - Ênfase4 2 2 2 2 2 2 5" xfId="39632" xr:uid="{8AAB40DD-BB42-4A58-AD42-74CD0D350F1E}"/>
    <cellStyle name="20% - Ênfase4 2 2 2 2 2 2 6" xfId="11633" xr:uid="{8C926681-E2B0-4E72-922B-491F893F31BC}"/>
    <cellStyle name="20% - Ênfase4 2 2 2 2 2 2 7" xfId="46680" xr:uid="{9677F5EA-37CA-4843-90FE-16F08F94AC0B}"/>
    <cellStyle name="20% - Ênfase4 2 2 2 2 2 3" xfId="4603" xr:uid="{85167DEC-9EF6-4B92-AAC2-4CDAB79BB662}"/>
    <cellStyle name="20% - Ênfase4 2 2 2 2 2 3 2" xfId="31494" xr:uid="{3BC67CCD-E6F0-45B7-88C9-FD1C7CC6AD74}"/>
    <cellStyle name="20% - Ênfase4 2 2 2 2 2 3 2 2" xfId="57044" xr:uid="{3B630404-1ACB-4019-9CCD-6094C750C3D8}"/>
    <cellStyle name="20% - Ênfase4 2 2 2 2 2 3 3" xfId="21264" xr:uid="{FD2B919B-7229-4516-B984-556D4A58D055}"/>
    <cellStyle name="20% - Ênfase4 2 2 2 2 2 3 4" xfId="41108" xr:uid="{E128AD44-43D6-48D8-B60F-D47BBB7837D3}"/>
    <cellStyle name="20% - Ênfase4 2 2 2 2 2 3 5" xfId="12849" xr:uid="{C2833714-7828-4C27-914D-C25036EE842C}"/>
    <cellStyle name="20% - Ênfase4 2 2 2 2 2 3 6" xfId="48045" xr:uid="{F1C48A98-3709-42A3-884B-060F25CD568E}"/>
    <cellStyle name="20% - Ênfase4 2 2 2 2 2 4" xfId="7658" xr:uid="{40F1CDD9-C122-4B69-ACB7-62169D63D4CF}"/>
    <cellStyle name="20% - Ênfase4 2 2 2 2 2 4 2" xfId="42801" xr:uid="{8FBFBA75-C2EB-4A7A-AD56-3F0D04EFAA44}"/>
    <cellStyle name="20% - Ênfase4 2 2 2 2 2 4 2 2" xfId="60097" xr:uid="{1E69FA6D-065A-4D4A-B652-34DA7D865F4C}"/>
    <cellStyle name="20% - Ênfase4 2 2 2 2 2 4 3" xfId="36586" xr:uid="{2535F3C4-7B92-42F7-9C62-CD04C6560266}"/>
    <cellStyle name="20% - Ênfase4 2 2 2 2 2 4 4" xfId="50933" xr:uid="{6A8F88E7-AFA2-4223-A6DB-98CC88FF05F5}"/>
    <cellStyle name="20% - Ênfase4 2 2 2 2 2 5" xfId="26357" xr:uid="{07E224FB-A073-4124-9605-97B80044320B}"/>
    <cellStyle name="20% - Ênfase4 2 2 2 2 2 5 2" xfId="54005" xr:uid="{D72E8A9D-3CDE-4698-A3F0-C68542BCAB9D}"/>
    <cellStyle name="20% - Ênfase4 2 2 2 2 2 6" xfId="16125" xr:uid="{83368772-9E8E-4319-9574-DC36F4E8BD6D}"/>
    <cellStyle name="20% - Ênfase4 2 2 2 2 2 7" xfId="38402" xr:uid="{85A30979-D947-42A1-9B9D-83309067DAB6}"/>
    <cellStyle name="20% - Ênfase4 2 2 2 2 2 8" xfId="10399" xr:uid="{B757BEE4-4BFA-4803-A96D-5D8687295382}"/>
    <cellStyle name="20% - Ênfase4 2 2 2 2 2 9" xfId="45202" xr:uid="{A4C3E1C0-322A-4A81-979D-E31E9209D705}"/>
    <cellStyle name="20% - Ênfase4 2 2 2 2 3" xfId="2318" xr:uid="{A6627054-9191-40EF-95E6-43B410BD30AA}"/>
    <cellStyle name="20% - Ênfase4 2 2 2 2 3 2" xfId="5373" xr:uid="{E584DB8A-8001-486D-96A2-EE19BA44F8D4}"/>
    <cellStyle name="20% - Ênfase4 2 2 2 2 3 2 2" xfId="32772" xr:uid="{78C6DCC6-FB4A-4A77-BECE-BD4AD3DA962D}"/>
    <cellStyle name="20% - Ênfase4 2 2 2 2 3 2 2 2" xfId="57812" xr:uid="{8C312470-D2E4-40F9-AAA4-20B350B99FCA}"/>
    <cellStyle name="20% - Ênfase4 2 2 2 2 3 2 3" xfId="22542" xr:uid="{B51F1C1B-AF21-4092-BBF4-67010036932A}"/>
    <cellStyle name="20% - Ênfase4 2 2 2 2 3 2 4" xfId="13465" xr:uid="{0118FB0B-334C-4DC4-A92E-30A72198EEDD}"/>
    <cellStyle name="20% - Ênfase4 2 2 2 2 3 2 5" xfId="48662" xr:uid="{F52A9543-FD78-47FC-A997-695766D65019}"/>
    <cellStyle name="20% - Ênfase4 2 2 2 2 3 3" xfId="8426" xr:uid="{423A9EA5-F3F2-4D57-8519-B8FE57923D12}"/>
    <cellStyle name="20% - Ênfase4 2 2 2 2 3 3 2" xfId="27654" xr:uid="{E765F497-5640-47F5-8BD2-F4F9F7E96C51}"/>
    <cellStyle name="20% - Ênfase4 2 2 2 2 3 3 2 2" xfId="60865" xr:uid="{5B798571-7BBF-4F4E-A15E-D76088047E1F}"/>
    <cellStyle name="20% - Ênfase4 2 2 2 2 3 3 3" xfId="51701" xr:uid="{45FD079A-2881-4067-BE55-2633A5ECF561}"/>
    <cellStyle name="20% - Ênfase4 2 2 2 2 3 4" xfId="17423" xr:uid="{849EA1FC-6C37-476F-B88C-F1F6C10DAA71}"/>
    <cellStyle name="20% - Ênfase4 2 2 2 2 3 4 2" xfId="54773" xr:uid="{4DF4DF4A-D54D-4F74-A570-8692AD61351E}"/>
    <cellStyle name="20% - Ênfase4 2 2 2 2 3 5" xfId="39017" xr:uid="{C2D4BF7C-C1AC-40D4-8D04-A810DB033F4F}"/>
    <cellStyle name="20% - Ênfase4 2 2 2 2 3 6" xfId="11018" xr:uid="{3E0D7C2C-B980-4EEB-B791-E1AAC88F5A96}"/>
    <cellStyle name="20% - Ênfase4 2 2 2 2 3 7" xfId="46190" xr:uid="{6253AFA7-14A8-4A2E-A07F-115A103B391B}"/>
    <cellStyle name="20% - Ênfase4 2 2 2 2 4" xfId="3835" xr:uid="{3D7827DD-2276-40C0-907F-474074A8F852}"/>
    <cellStyle name="20% - Ênfase4 2 2 2 2 4 2" xfId="30217" xr:uid="{BF356C82-35D3-49D1-A63F-B96E42199643}"/>
    <cellStyle name="20% - Ênfase4 2 2 2 2 4 2 2" xfId="56276" xr:uid="{BDFB9C91-83B1-4843-843F-FC18505E9643}"/>
    <cellStyle name="20% - Ênfase4 2 2 2 2 4 3" xfId="19987" xr:uid="{BE647778-F8DA-43C0-92C2-F69B1674F728}"/>
    <cellStyle name="20% - Ênfase4 2 2 2 2 4 4" xfId="40393" xr:uid="{C7233A3F-5761-4BF1-B0F9-95B2EFD291A9}"/>
    <cellStyle name="20% - Ênfase4 2 2 2 2 4 5" xfId="12234" xr:uid="{EB14AB2C-C4F0-4F82-B774-C6C31D85FD3A}"/>
    <cellStyle name="20% - Ênfase4 2 2 2 2 4 6" xfId="47277" xr:uid="{BA9309DE-32BE-4532-8777-26A46FE73160}"/>
    <cellStyle name="20% - Ênfase4 2 2 2 2 5" xfId="6890" xr:uid="{2C33CE36-6BCE-443F-8088-0AEBCD556DD1}"/>
    <cellStyle name="20% - Ênfase4 2 2 2 2 5 2" xfId="42080" xr:uid="{8DB9E0C3-65DC-4249-A22E-30061577E75A}"/>
    <cellStyle name="20% - Ênfase4 2 2 2 2 5 2 2" xfId="59329" xr:uid="{3DE52949-68D4-43E9-AA49-132C83A07737}"/>
    <cellStyle name="20% - Ênfase4 2 2 2 2 5 3" xfId="35309" xr:uid="{350EE6FA-6C5F-4EAE-A800-B4506B67E999}"/>
    <cellStyle name="20% - Ênfase4 2 2 2 2 5 4" xfId="50165" xr:uid="{2610689C-2186-4AA0-AB50-B5603EBB259B}"/>
    <cellStyle name="20% - Ênfase4 2 2 2 2 6" xfId="25080" xr:uid="{894CBE49-8667-41BA-B9AB-4260FF62C11F}"/>
    <cellStyle name="20% - Ênfase4 2 2 2 2 6 2" xfId="53237" xr:uid="{43832900-89F7-4B10-A3A0-2ADF64F7F0BC}"/>
    <cellStyle name="20% - Ênfase4 2 2 2 2 7" xfId="14845" xr:uid="{EA7EAD8C-CE7C-4BB0-97C3-E504792164B2}"/>
    <cellStyle name="20% - Ênfase4 2 2 2 2 8" xfId="37787" xr:uid="{EAA78CBC-D7B1-4323-8EEE-C822ECEA28E4}"/>
    <cellStyle name="20% - Ênfase4 2 2 2 2 9" xfId="9784" xr:uid="{72E5827D-D6FD-4BF8-836B-0FCD22907BF5}"/>
    <cellStyle name="20% - Ênfase4 2 2 2 3" xfId="1159" xr:uid="{7734EA31-A360-42E2-A617-D4229503B86C}"/>
    <cellStyle name="20% - Ênfase4 2 2 2 3 2" xfId="2702" xr:uid="{61033048-174E-4195-A161-DA20B1A9BB88}"/>
    <cellStyle name="20% - Ênfase4 2 2 2 3 2 2" xfId="5757" xr:uid="{A4A30617-1E4B-49FB-ACE3-2CCD9779C379}"/>
    <cellStyle name="20% - Ênfase4 2 2 2 3 2 2 2" xfId="33673" xr:uid="{73CDE2A8-6185-4BE1-8514-B0EEC169D54A}"/>
    <cellStyle name="20% - Ênfase4 2 2 2 3 2 2 2 2" xfId="58196" xr:uid="{AF52EE5F-75D2-4BCB-8BEC-A77F7EC48C52}"/>
    <cellStyle name="20% - Ênfase4 2 2 2 3 2 2 3" xfId="23443" xr:uid="{866727E2-F549-4004-9082-479F12F07548}"/>
    <cellStyle name="20% - Ênfase4 2 2 2 3 2 2 4" xfId="13782" xr:uid="{E9A51B29-1D99-4FC6-A89E-69A67F262577}"/>
    <cellStyle name="20% - Ênfase4 2 2 2 3 2 2 5" xfId="49046" xr:uid="{1FDED474-4B75-424D-9998-F01C34D0D8CD}"/>
    <cellStyle name="20% - Ênfase4 2 2 2 3 2 3" xfId="8810" xr:uid="{86FDEF8F-2207-45E8-98DC-35495AD35053}"/>
    <cellStyle name="20% - Ênfase4 2 2 2 3 2 3 2" xfId="28555" xr:uid="{DD058616-6793-4194-BBE5-A050C14CB16C}"/>
    <cellStyle name="20% - Ênfase4 2 2 2 3 2 3 2 2" xfId="61249" xr:uid="{01D99EB4-43EA-41D9-A967-0CD5D2A8DBBD}"/>
    <cellStyle name="20% - Ênfase4 2 2 2 3 2 3 3" xfId="52085" xr:uid="{D823D972-627E-4021-945C-F8A5811803B8}"/>
    <cellStyle name="20% - Ênfase4 2 2 2 3 2 4" xfId="18325" xr:uid="{D3C07AA1-F5D1-4056-9F86-25D0FCFE642D}"/>
    <cellStyle name="20% - Ênfase4 2 2 2 3 2 4 2" xfId="55157" xr:uid="{FD2C85EE-C6C4-44EB-9820-1393CD38512C}"/>
    <cellStyle name="20% - Ênfase4 2 2 2 3 2 5" xfId="39334" xr:uid="{C70AE03F-B6F0-4669-AA85-9504B0695509}"/>
    <cellStyle name="20% - Ênfase4 2 2 2 3 2 6" xfId="11335" xr:uid="{48AA8EA5-6FA9-4D59-8568-69E87BB5FBE5}"/>
    <cellStyle name="20% - Ênfase4 2 2 2 3 2 7" xfId="46304" xr:uid="{706854AB-B58C-4433-B24E-FB2AC37FBA81}"/>
    <cellStyle name="20% - Ênfase4 2 2 2 3 3" xfId="4219" xr:uid="{CF881E59-849D-464E-AB1D-375B6D255FEB}"/>
    <cellStyle name="20% - Ênfase4 2 2 2 3 3 2" xfId="31118" xr:uid="{0CA9D6B4-561B-4033-A7B8-8C6676000FFC}"/>
    <cellStyle name="20% - Ênfase4 2 2 2 3 3 2 2" xfId="56660" xr:uid="{1272CD2F-E3F3-498B-821E-5AEB392AD518}"/>
    <cellStyle name="20% - Ênfase4 2 2 2 3 3 3" xfId="20888" xr:uid="{1B9C7452-0DD4-4614-A99A-75048DBC7C72}"/>
    <cellStyle name="20% - Ênfase4 2 2 2 3 3 4" xfId="41150" xr:uid="{7CEA39AF-00B0-4EF2-B678-0E054F85351B}"/>
    <cellStyle name="20% - Ênfase4 2 2 2 3 3 5" xfId="12551" xr:uid="{BA71F1E1-029A-4EAC-B657-80028573F42D}"/>
    <cellStyle name="20% - Ênfase4 2 2 2 3 3 6" xfId="47661" xr:uid="{EC7E28BA-F624-4536-B55C-A41A1254FE95}"/>
    <cellStyle name="20% - Ênfase4 2 2 2 3 4" xfId="7274" xr:uid="{952C3A05-5146-49E7-B0EB-3165DBB6F2F8}"/>
    <cellStyle name="20% - Ênfase4 2 2 2 3 4 2" xfId="42901" xr:uid="{A84CEB9C-1C61-4957-9096-9FDAAAA6EC4C}"/>
    <cellStyle name="20% - Ênfase4 2 2 2 3 4 2 2" xfId="59713" xr:uid="{1DFAF6B7-5CDB-46B4-8CF4-084254396623}"/>
    <cellStyle name="20% - Ênfase4 2 2 2 3 4 3" xfId="36210" xr:uid="{2EA97A82-D8F0-4C94-BAA6-73F97722263A}"/>
    <cellStyle name="20% - Ênfase4 2 2 2 3 4 4" xfId="50549" xr:uid="{5C80DB96-5B02-45D9-9FAC-92CE49CDE284}"/>
    <cellStyle name="20% - Ênfase4 2 2 2 3 5" xfId="25981" xr:uid="{AC26322C-5A00-4332-A285-9B72A6CF30D8}"/>
    <cellStyle name="20% - Ênfase4 2 2 2 3 5 2" xfId="53621" xr:uid="{A339EF3B-E7A0-46D6-BF00-0640663E1705}"/>
    <cellStyle name="20% - Ênfase4 2 2 2 3 6" xfId="15747" xr:uid="{E5D76C4E-0685-423F-9333-F69C69749AC3}"/>
    <cellStyle name="20% - Ênfase4 2 2 2 3 7" xfId="38104" xr:uid="{CB7FE195-C016-42C0-AE60-235608E4AE03}"/>
    <cellStyle name="20% - Ênfase4 2 2 2 3 8" xfId="10101" xr:uid="{ED876932-183E-4FD6-8EB7-AD1EEBA185D8}"/>
    <cellStyle name="20% - Ênfase4 2 2 2 3 9" xfId="44818" xr:uid="{482BF713-21AA-4C20-A21B-3821C219E7E7}"/>
    <cellStyle name="20% - Ênfase4 2 2 2 4" xfId="1934" xr:uid="{2B88DD82-87CD-464B-BEEE-72B13DE6D316}"/>
    <cellStyle name="20% - Ênfase4 2 2 2 4 2" xfId="4989" xr:uid="{5E253BCB-EC64-4CF8-846F-C6EE228CB4C4}"/>
    <cellStyle name="20% - Ênfase4 2 2 2 4 2 2" xfId="32396" xr:uid="{8908E11D-6D14-46EC-BB7B-44F9DAB86B53}"/>
    <cellStyle name="20% - Ênfase4 2 2 2 4 2 2 2" xfId="57428" xr:uid="{D738B532-DF22-4ABA-9216-715D9EF2D3FD}"/>
    <cellStyle name="20% - Ênfase4 2 2 2 4 2 3" xfId="22166" xr:uid="{90CD9400-F457-4580-A0BF-24160218AEFF}"/>
    <cellStyle name="20% - Ênfase4 2 2 2 4 2 4" xfId="13167" xr:uid="{4A2A55E3-F818-457F-89EA-01DCB6F7DCDC}"/>
    <cellStyle name="20% - Ênfase4 2 2 2 4 2 5" xfId="48280" xr:uid="{B68233EE-B4C5-401B-8EBB-AA7DE72DD8A1}"/>
    <cellStyle name="20% - Ênfase4 2 2 2 4 3" xfId="8042" xr:uid="{CF18748A-7C49-4071-ABD0-7D52B5B79497}"/>
    <cellStyle name="20% - Ênfase4 2 2 2 4 3 2" xfId="27278" xr:uid="{F74D5159-3037-446F-A2BA-D874ADDDCA99}"/>
    <cellStyle name="20% - Ênfase4 2 2 2 4 3 2 2" xfId="60481" xr:uid="{3C242583-9E73-4441-A072-278FFA88FC21}"/>
    <cellStyle name="20% - Ênfase4 2 2 2 4 3 3" xfId="51317" xr:uid="{4FBE8F7E-C94D-4B34-BF78-D5B8F61DEBA7}"/>
    <cellStyle name="20% - Ênfase4 2 2 2 4 4" xfId="17047" xr:uid="{13A0DC7F-FC81-4D73-B794-4B54A9CF8533}"/>
    <cellStyle name="20% - Ênfase4 2 2 2 4 4 2" xfId="54389" xr:uid="{5F91495F-E9C0-4C66-A140-C01C46B523E9}"/>
    <cellStyle name="20% - Ênfase4 2 2 2 4 5" xfId="38719" xr:uid="{64EDA880-5D81-42DF-9ED3-92B5B5835A39}"/>
    <cellStyle name="20% - Ênfase4 2 2 2 4 6" xfId="10720" xr:uid="{28B69C4E-AE20-4924-BFD1-3E9C529321C7}"/>
    <cellStyle name="20% - Ênfase4 2 2 2 4 7" xfId="45814" xr:uid="{9C5D8529-CCFB-4A3F-BD7E-28476CCA8D00}"/>
    <cellStyle name="20% - Ênfase4 2 2 2 5" xfId="3451" xr:uid="{01DA9005-03C9-4430-A099-C75990313C55}"/>
    <cellStyle name="20% - Ênfase4 2 2 2 5 2" xfId="29841" xr:uid="{09606DD5-067B-4D9B-88BC-D36B0C8DFB36}"/>
    <cellStyle name="20% - Ênfase4 2 2 2 5 2 2" xfId="55893" xr:uid="{5C959ECC-7FB5-4D84-8825-806C578835BB}"/>
    <cellStyle name="20% - Ênfase4 2 2 2 5 3" xfId="19611" xr:uid="{435F5E6D-73CB-40F6-8657-EC238905E610}"/>
    <cellStyle name="20% - Ênfase4 2 2 2 5 4" xfId="40017" xr:uid="{29DFB8DC-366F-4CF2-9DA3-D8AA20CD7BE1}"/>
    <cellStyle name="20% - Ênfase4 2 2 2 5 5" xfId="11936" xr:uid="{61AFCDE1-7A30-4BB5-A427-B25C8642F416}"/>
    <cellStyle name="20% - Ênfase4 2 2 2 5 6" xfId="46895" xr:uid="{A392C18D-9BE7-4DCC-8DE5-7DF53A0E5CBD}"/>
    <cellStyle name="20% - Ênfase4 2 2 2 6" xfId="6506" xr:uid="{A047D7C7-412E-4907-A9B2-FADA62E74A77}"/>
    <cellStyle name="20% - Ênfase4 2 2 2 6 2" xfId="41702" xr:uid="{A03BB1F8-FA48-4A3E-A4F2-A895E25D2824}"/>
    <cellStyle name="20% - Ênfase4 2 2 2 6 2 2" xfId="58945" xr:uid="{73DA0658-4DE6-4ADE-B10A-BDB393E77DA8}"/>
    <cellStyle name="20% - Ênfase4 2 2 2 6 3" xfId="34933" xr:uid="{1678EE7C-40DB-4C44-B4EF-8949CD90EECC}"/>
    <cellStyle name="20% - Ênfase4 2 2 2 6 4" xfId="49782" xr:uid="{FE414900-D1CF-4C32-B9F3-C974F479FEE2}"/>
    <cellStyle name="20% - Ênfase4 2 2 2 7" xfId="24704" xr:uid="{2692A708-74E7-4F5B-A677-A491EF63B8AA}"/>
    <cellStyle name="20% - Ênfase4 2 2 2 7 2" xfId="52853" xr:uid="{38D9C1FA-0536-4EA6-9E79-38C75399E774}"/>
    <cellStyle name="20% - Ênfase4 2 2 2 8" xfId="14468" xr:uid="{4B46542B-CBBD-4CFC-8369-96322CE29DC7}"/>
    <cellStyle name="20% - Ênfase4 2 2 2 9" xfId="37489" xr:uid="{58660BF9-D9CA-42D9-88C9-FDEC189A11DE}"/>
    <cellStyle name="20% - Ênfase4 2 2 3" xfId="580" xr:uid="{4969D4D3-EE70-4490-AA4C-2CB20C0405AD}"/>
    <cellStyle name="20% - Ênfase4 2 2 3 10" xfId="43800" xr:uid="{B5046DB3-0178-4961-9DF3-55C3CD881672}"/>
    <cellStyle name="20% - Ênfase4 2 2 3 2" xfId="1353" xr:uid="{B2B563EA-10AA-4E62-B5B9-71C6452506AC}"/>
    <cellStyle name="20% - Ênfase4 2 2 3 2 2" xfId="2894" xr:uid="{9CE9F0EB-49E8-4966-9AC5-89962966C1B4}"/>
    <cellStyle name="20% - Ênfase4 2 2 3 2 2 2" xfId="5949" xr:uid="{0838063F-A737-4032-9750-1CD048A4557C}"/>
    <cellStyle name="20% - Ênfase4 2 2 3 2 2 2 2" xfId="33861" xr:uid="{BEF30CCB-E3D2-4A62-8329-2A0DF3E9C4DC}"/>
    <cellStyle name="20% - Ênfase4 2 2 3 2 2 2 2 2" xfId="58388" xr:uid="{1CB3BB45-89F0-49D8-990B-FB0D6C3D073E}"/>
    <cellStyle name="20% - Ênfase4 2 2 3 2 2 2 3" xfId="23631" xr:uid="{229E7904-4E61-4282-96CD-063F5224BE61}"/>
    <cellStyle name="20% - Ênfase4 2 2 3 2 2 2 4" xfId="13931" xr:uid="{121AFCBF-CB34-43CB-96E6-7DC8A743C178}"/>
    <cellStyle name="20% - Ênfase4 2 2 3 2 2 2 5" xfId="49238" xr:uid="{55EFB582-E248-48A3-8B44-00448A414DDE}"/>
    <cellStyle name="20% - Ênfase4 2 2 3 2 2 3" xfId="9002" xr:uid="{A2D5AA56-FEF4-4940-93D8-0CAC2137FDBD}"/>
    <cellStyle name="20% - Ênfase4 2 2 3 2 2 3 2" xfId="28743" xr:uid="{4A509584-EC41-4059-8662-91F8664B76E1}"/>
    <cellStyle name="20% - Ênfase4 2 2 3 2 2 3 2 2" xfId="61441" xr:uid="{718400E9-74E9-484E-9B8D-7B65C32728F9}"/>
    <cellStyle name="20% - Ênfase4 2 2 3 2 2 3 3" xfId="52277" xr:uid="{B1610953-609B-46D6-BCE6-B7BD31F3F234}"/>
    <cellStyle name="20% - Ênfase4 2 2 3 2 2 4" xfId="18513" xr:uid="{94BE102D-6879-4423-9D95-8365FC849519}"/>
    <cellStyle name="20% - Ênfase4 2 2 3 2 2 4 2" xfId="55349" xr:uid="{4DEF4C87-F2B3-43B1-AB1C-795C5AF85782}"/>
    <cellStyle name="20% - Ênfase4 2 2 3 2 2 5" xfId="39483" xr:uid="{FEC6B81D-7DCE-4440-8754-4D329A94C00E}"/>
    <cellStyle name="20% - Ênfase4 2 2 3 2 2 6" xfId="11484" xr:uid="{0DB72C3B-9BAE-4002-9A74-A8AE801F3809}"/>
    <cellStyle name="20% - Ênfase4 2 2 3 2 2 7" xfId="46492" xr:uid="{D0BE4E43-CA89-499E-86F7-4D786F71558F}"/>
    <cellStyle name="20% - Ênfase4 2 2 3 2 3" xfId="4411" xr:uid="{9F7DA0FC-3FED-4CA0-8D8F-5155E43FC789}"/>
    <cellStyle name="20% - Ênfase4 2 2 3 2 3 2" xfId="31306" xr:uid="{4B06FCC8-9387-4A87-A46F-4B8EFB97C929}"/>
    <cellStyle name="20% - Ênfase4 2 2 3 2 3 2 2" xfId="56852" xr:uid="{48F9936E-22B3-4D71-8173-0EAF320EA2BC}"/>
    <cellStyle name="20% - Ênfase4 2 2 3 2 3 3" xfId="21076" xr:uid="{BF1AEDFE-76F0-42D2-95BB-BD328841FD9F}"/>
    <cellStyle name="20% - Ênfase4 2 2 3 2 3 4" xfId="40976" xr:uid="{7C491CC8-4A75-46CB-B106-34000CF7A7EA}"/>
    <cellStyle name="20% - Ênfase4 2 2 3 2 3 5" xfId="12700" xr:uid="{84752F6F-20EB-4005-A772-3DA0B005591D}"/>
    <cellStyle name="20% - Ênfase4 2 2 3 2 3 6" xfId="47853" xr:uid="{8261658E-6D31-4808-810D-D6F2F9067B30}"/>
    <cellStyle name="20% - Ênfase4 2 2 3 2 4" xfId="7466" xr:uid="{3DAB4C68-C9FB-4C96-8E45-1D232AA2F322}"/>
    <cellStyle name="20% - Ênfase4 2 2 3 2 4 2" xfId="43033" xr:uid="{0F5B87F3-7294-4A19-A008-E407550579EE}"/>
    <cellStyle name="20% - Ênfase4 2 2 3 2 4 2 2" xfId="59905" xr:uid="{E45BB2EC-14FF-4F6C-B7F6-37BA5E834D13}"/>
    <cellStyle name="20% - Ênfase4 2 2 3 2 4 3" xfId="36398" xr:uid="{814F1045-EAFD-40B2-92B9-6605737D0B32}"/>
    <cellStyle name="20% - Ênfase4 2 2 3 2 4 4" xfId="50741" xr:uid="{B05207F9-0D1C-44A4-A437-F945089575D4}"/>
    <cellStyle name="20% - Ênfase4 2 2 3 2 5" xfId="26169" xr:uid="{7D5CEB00-683D-465F-82E8-E46329F55093}"/>
    <cellStyle name="20% - Ênfase4 2 2 3 2 5 2" xfId="53813" xr:uid="{B9A9A223-67B9-4B16-9056-4991BBB64614}"/>
    <cellStyle name="20% - Ênfase4 2 2 3 2 6" xfId="15937" xr:uid="{A2EB407A-229F-4FCC-ACC7-BD9995F4A09E}"/>
    <cellStyle name="20% - Ênfase4 2 2 3 2 7" xfId="38253" xr:uid="{976263C6-8C91-48E7-BEB8-1C5A8B5D8E33}"/>
    <cellStyle name="20% - Ênfase4 2 2 3 2 8" xfId="10250" xr:uid="{7CF11B76-49E5-438C-8DA5-73B2BA8223CD}"/>
    <cellStyle name="20% - Ênfase4 2 2 3 2 9" xfId="45010" xr:uid="{E5917DB8-FFDE-49D5-984B-F6643E8DB59D}"/>
    <cellStyle name="20% - Ênfase4 2 2 3 3" xfId="2126" xr:uid="{1CEA58AD-E121-4392-BCCF-9AE6FB620427}"/>
    <cellStyle name="20% - Ênfase4 2 2 3 3 2" xfId="5181" xr:uid="{F189396C-4701-435E-807C-9A78A389AF73}"/>
    <cellStyle name="20% - Ênfase4 2 2 3 3 2 2" xfId="32584" xr:uid="{C87E5692-2B17-483D-9E93-60E678B3E6CF}"/>
    <cellStyle name="20% - Ênfase4 2 2 3 3 2 2 2" xfId="57620" xr:uid="{7471A776-5920-42D5-AC40-9B55C8134890}"/>
    <cellStyle name="20% - Ênfase4 2 2 3 3 2 3" xfId="22354" xr:uid="{BA50F720-9535-4BC4-B096-4EFCFEDB3451}"/>
    <cellStyle name="20% - Ênfase4 2 2 3 3 2 4" xfId="13316" xr:uid="{0ECF18C0-4D6C-483E-8968-B41D2B73DED7}"/>
    <cellStyle name="20% - Ênfase4 2 2 3 3 2 5" xfId="48470" xr:uid="{A0084C5D-7106-4502-BF25-60C7775AFAF9}"/>
    <cellStyle name="20% - Ênfase4 2 2 3 3 3" xfId="8234" xr:uid="{0FEC2E0D-E543-42E7-B401-7709532C6AD0}"/>
    <cellStyle name="20% - Ênfase4 2 2 3 3 3 2" xfId="27466" xr:uid="{5F045104-5C0C-43AF-A4F1-25EE48DE07C7}"/>
    <cellStyle name="20% - Ênfase4 2 2 3 3 3 2 2" xfId="60673" xr:uid="{24AF3351-FBE0-4FB4-ACA7-241035ED1CAB}"/>
    <cellStyle name="20% - Ênfase4 2 2 3 3 3 3" xfId="51509" xr:uid="{0C7EF985-D6D1-4B20-A442-810A211C312F}"/>
    <cellStyle name="20% - Ênfase4 2 2 3 3 4" xfId="17235" xr:uid="{60998B59-C409-4E44-958F-846EA2F16332}"/>
    <cellStyle name="20% - Ênfase4 2 2 3 3 4 2" xfId="54581" xr:uid="{4995442E-A6E5-489C-936C-11ADBD91A329}"/>
    <cellStyle name="20% - Ênfase4 2 2 3 3 5" xfId="38868" xr:uid="{53C350C0-06D1-4285-994A-24CD69C254FF}"/>
    <cellStyle name="20% - Ênfase4 2 2 3 3 6" xfId="10869" xr:uid="{B7692092-61CA-4789-8AA8-A3809AC81F2A}"/>
    <cellStyle name="20% - Ênfase4 2 2 3 3 7" xfId="46002" xr:uid="{C890A664-A7CE-45E1-8893-9B4E7620E029}"/>
    <cellStyle name="20% - Ênfase4 2 2 3 4" xfId="3643" xr:uid="{FAF95FEA-B7BA-477A-A7D2-2D8CB9A04BFC}"/>
    <cellStyle name="20% - Ênfase4 2 2 3 4 2" xfId="30029" xr:uid="{D3727187-C067-4334-B989-A6226A3DE95A}"/>
    <cellStyle name="20% - Ênfase4 2 2 3 4 2 2" xfId="56084" xr:uid="{24B1032B-3465-426B-A078-75DBFC2BE6D0}"/>
    <cellStyle name="20% - Ênfase4 2 2 3 4 3" xfId="19799" xr:uid="{5BADD21B-EFD1-4483-9D20-BCDEDE9BBF44}"/>
    <cellStyle name="20% - Ênfase4 2 2 3 4 4" xfId="40205" xr:uid="{9FE74F2B-F1B3-41A1-ACAB-E0F07710CAAA}"/>
    <cellStyle name="20% - Ênfase4 2 2 3 4 5" xfId="12085" xr:uid="{C13329C5-0803-4940-8A01-E3A5CA5CC6B0}"/>
    <cellStyle name="20% - Ênfase4 2 2 3 4 6" xfId="47085" xr:uid="{2BE816B5-0AD4-4A79-AB91-4035A34A88CC}"/>
    <cellStyle name="20% - Ênfase4 2 2 3 5" xfId="6698" xr:uid="{905BCFC6-B7FE-4109-B3EB-3AA07A5AB1FA}"/>
    <cellStyle name="20% - Ênfase4 2 2 3 5 2" xfId="41892" xr:uid="{03CF9354-E007-4621-BE1B-1D6524525A04}"/>
    <cellStyle name="20% - Ênfase4 2 2 3 5 2 2" xfId="59137" xr:uid="{D8E4019D-D7A8-4408-81E9-DD130CAE76A0}"/>
    <cellStyle name="20% - Ênfase4 2 2 3 5 3" xfId="35121" xr:uid="{30D4D5DF-EE54-4589-89BF-95DC7C80EA08}"/>
    <cellStyle name="20% - Ênfase4 2 2 3 5 4" xfId="49973" xr:uid="{A67EE532-675C-4D1F-9C74-305BE9DD2E6C}"/>
    <cellStyle name="20% - Ênfase4 2 2 3 6" xfId="24892" xr:uid="{A6EEE5D3-3DDA-48B4-BC09-FEF839033372}"/>
    <cellStyle name="20% - Ênfase4 2 2 3 6 2" xfId="53045" xr:uid="{52FDECB2-BB0C-4AD2-BEDF-63E9ECD53DA5}"/>
    <cellStyle name="20% - Ênfase4 2 2 3 7" xfId="14657" xr:uid="{1FA607AA-3839-484D-BE39-F56E1B31E862}"/>
    <cellStyle name="20% - Ênfase4 2 2 3 8" xfId="37638" xr:uid="{F182AD4B-6CDC-4DC4-840B-9580E588E93D}"/>
    <cellStyle name="20% - Ênfase4 2 2 3 9" xfId="9635" xr:uid="{D48FDBA2-5990-48F6-9589-33EFE3FBDD04}"/>
    <cellStyle name="20% - Ênfase4 2 2 4" xfId="967" xr:uid="{CB419043-BB45-4794-8DFD-A3826001103F}"/>
    <cellStyle name="20% - Ênfase4 2 2 4 10" xfId="44190" xr:uid="{4ED77E24-4127-44BF-872F-5849A0AB8418}"/>
    <cellStyle name="20% - Ênfase4 2 2 4 2" xfId="2510" xr:uid="{14C2CC66-4843-4C76-A987-E19B7FE878F5}"/>
    <cellStyle name="20% - Ênfase4 2 2 4 2 2" xfId="5565" xr:uid="{6739BB1B-8167-4DB6-BA3E-58C55124B5A9}"/>
    <cellStyle name="20% - Ênfase4 2 2 4 2 2 2" xfId="23989" xr:uid="{E9C7A04D-B83B-4D93-BAFC-3F1974BE85B9}"/>
    <cellStyle name="20% - Ênfase4 2 2 4 2 2 2 2" xfId="34219" xr:uid="{DBCFFB63-A94C-4C85-9B33-F526F754AEF6}"/>
    <cellStyle name="20% - Ênfase4 2 2 4 2 2 2 3" xfId="58004" xr:uid="{14E23B6F-90E1-4CD8-8C85-1D0D357E8E5F}"/>
    <cellStyle name="20% - Ênfase4 2 2 4 2 2 3" xfId="29101" xr:uid="{D5EEA133-8DF6-481A-AD72-C81D525FF7D3}"/>
    <cellStyle name="20% - Ênfase4 2 2 4 2 2 4" xfId="18871" xr:uid="{36F858F7-B101-47CF-BCDD-29FF6C0082DC}"/>
    <cellStyle name="20% - Ênfase4 2 2 4 2 2 5" xfId="13633" xr:uid="{E2972E40-21B8-48DE-B35F-006742814BC4}"/>
    <cellStyle name="20% - Ênfase4 2 2 4 2 2 6" xfId="48854" xr:uid="{42D7C4CD-B6DA-4DAE-9A9E-A9649D8333C7}"/>
    <cellStyle name="20% - Ênfase4 2 2 4 2 3" xfId="8618" xr:uid="{3D1B8079-7E0D-4314-8D46-D880670F354E}"/>
    <cellStyle name="20% - Ênfase4 2 2 4 2 3 2" xfId="31664" xr:uid="{3E65E43C-C1E0-4C94-829E-999751F39DAD}"/>
    <cellStyle name="20% - Ênfase4 2 2 4 2 3 2 2" xfId="61057" xr:uid="{B6AA8911-8BCC-4099-AEF9-CE019818ACC0}"/>
    <cellStyle name="20% - Ênfase4 2 2 4 2 3 3" xfId="21434" xr:uid="{B1DC6D0F-DF6E-421B-AE1D-4D1B4F215214}"/>
    <cellStyle name="20% - Ênfase4 2 2 4 2 3 4" xfId="51893" xr:uid="{7FD0BB60-0A5D-40BE-ABF1-9059044AA26E}"/>
    <cellStyle name="20% - Ênfase4 2 2 4 2 4" xfId="36756" xr:uid="{BE3F6DCC-14AC-4BEB-A06A-A72951A6CDB3}"/>
    <cellStyle name="20% - Ênfase4 2 2 4 2 4 2" xfId="54965" xr:uid="{7D7ACAC8-A466-46D8-896C-69C458A0C9D0}"/>
    <cellStyle name="20% - Ênfase4 2 2 4 2 5" xfId="26527" xr:uid="{83F9A5F6-8E05-4827-9EB4-DB4D85C1079C}"/>
    <cellStyle name="20% - Ênfase4 2 2 4 2 6" xfId="16295" xr:uid="{8BCCD41A-2C6C-44E6-B86A-7842386E08A8}"/>
    <cellStyle name="20% - Ênfase4 2 2 4 2 7" xfId="39185" xr:uid="{599A64F4-E909-4550-8A01-92C5644BB171}"/>
    <cellStyle name="20% - Ênfase4 2 2 4 2 8" xfId="11186" xr:uid="{92004411-4FC7-4373-961A-1E8590FE7DC4}"/>
    <cellStyle name="20% - Ênfase4 2 2 4 2 9" xfId="45400" xr:uid="{9684C40E-CB2A-42CD-97CD-E22489EB0899}"/>
    <cellStyle name="20% - Ênfase4 2 2 4 3" xfId="4027" xr:uid="{E1FEE3BA-8735-47AF-9AAF-6758E7503D5D}"/>
    <cellStyle name="20% - Ênfase4 2 2 4 3 2" xfId="22712" xr:uid="{9BC86505-2137-41E4-94A2-5BBC6FDEA8F3}"/>
    <cellStyle name="20% - Ênfase4 2 2 4 3 2 2" xfId="32942" xr:uid="{984FE9AD-E6E3-4C2B-B293-E94A163481E9}"/>
    <cellStyle name="20% - Ênfase4 2 2 4 3 2 3" xfId="56468" xr:uid="{6EEA58CD-D12B-4B50-9F66-91AA250EC1D2}"/>
    <cellStyle name="20% - Ênfase4 2 2 4 3 3" xfId="27824" xr:uid="{72558B7A-324F-4A0D-A71E-4D8B3BB75167}"/>
    <cellStyle name="20% - Ênfase4 2 2 4 3 4" xfId="17593" xr:uid="{91FCCDDC-ABA0-499E-9437-65E975847259}"/>
    <cellStyle name="20% - Ênfase4 2 2 4 3 5" xfId="40563" xr:uid="{8539F35C-6026-4377-BAAD-5CC0CC558AAD}"/>
    <cellStyle name="20% - Ênfase4 2 2 4 3 6" xfId="12402" xr:uid="{C929C00D-6F40-41AD-9422-982C963DE2C0}"/>
    <cellStyle name="20% - Ênfase4 2 2 4 3 7" xfId="47469" xr:uid="{C6067FC4-ACDD-452D-8805-3B2593C69CA8}"/>
    <cellStyle name="20% - Ênfase4 2 2 4 4" xfId="7082" xr:uid="{368C8F9D-B22E-4AC8-A9A3-EB524CA94460}"/>
    <cellStyle name="20% - Ênfase4 2 2 4 4 2" xfId="30387" xr:uid="{0DD28D98-992B-420D-94D0-2DD6E5C9C5F1}"/>
    <cellStyle name="20% - Ênfase4 2 2 4 4 2 2" xfId="59521" xr:uid="{0B53A50D-5101-4AA8-A13A-A3B413145964}"/>
    <cellStyle name="20% - Ênfase4 2 2 4 4 3" xfId="42250" xr:uid="{899AF9FE-D57B-4997-8147-4D93966C5B37}"/>
    <cellStyle name="20% - Ênfase4 2 2 4 4 4" xfId="20157" xr:uid="{83522430-589C-45AF-8B80-89B5965EE81E}"/>
    <cellStyle name="20% - Ênfase4 2 2 4 4 5" xfId="50357" xr:uid="{D57BB461-F485-45AC-A5F8-601690EF85C0}"/>
    <cellStyle name="20% - Ênfase4 2 2 4 5" xfId="35479" xr:uid="{983671E6-C822-4CCF-B310-CD2632194576}"/>
    <cellStyle name="20% - Ênfase4 2 2 4 5 2" xfId="53429" xr:uid="{29B8BFF6-7BA8-4155-8716-1AF48C1B7BAC}"/>
    <cellStyle name="20% - Ênfase4 2 2 4 6" xfId="25250" xr:uid="{3DA08DC3-D666-49B7-95B8-6CF4A45516F7}"/>
    <cellStyle name="20% - Ênfase4 2 2 4 7" xfId="15015" xr:uid="{2F4145F7-CB76-4064-9390-B7FD91C7DD69}"/>
    <cellStyle name="20% - Ênfase4 2 2 4 8" xfId="37955" xr:uid="{E7821B02-BDE0-4B74-A412-B43BFA7E8C7D}"/>
    <cellStyle name="20% - Ênfase4 2 2 4 9" xfId="9952" xr:uid="{EB3F82A7-8965-4FBE-B05A-98CFFD724633}"/>
    <cellStyle name="20% - Ênfase4 2 2 5" xfId="1742" xr:uid="{BF504DCD-26FD-4B17-B1E9-BD595ED41246}"/>
    <cellStyle name="20% - Ênfase4 2 2 5 10" xfId="44433" xr:uid="{0A64A8E2-059D-47F7-A45A-7A4950804EE7}"/>
    <cellStyle name="20% - Ênfase4 2 2 5 2" xfId="4797" xr:uid="{088379F8-5512-43C8-96C7-50F97C8B50B4}"/>
    <cellStyle name="20% - Ênfase4 2 2 5 2 2" xfId="19043" xr:uid="{99FCF8A0-3DD9-4ADE-BF63-110864D62BE4}"/>
    <cellStyle name="20% - Ênfase4 2 2 5 2 2 2" xfId="24161" xr:uid="{EB44DCAF-B01F-4CB2-9C26-12333F56F038}"/>
    <cellStyle name="20% - Ênfase4 2 2 5 2 2 2 2" xfId="34391" xr:uid="{D7AEBF8B-443D-4B84-B656-212A3BEC534E}"/>
    <cellStyle name="20% - Ênfase4 2 2 5 2 2 3" xfId="29273" xr:uid="{65D67D43-54AD-45B6-BD8E-F7311A5E26E4}"/>
    <cellStyle name="20% - Ênfase4 2 2 5 2 2 4" xfId="57236" xr:uid="{012B4203-025C-4C10-AA8B-08299866A3EA}"/>
    <cellStyle name="20% - Ênfase4 2 2 5 2 3" xfId="21606" xr:uid="{F53D59DD-49E2-483D-BC67-EEE9A4F9D9EF}"/>
    <cellStyle name="20% - Ênfase4 2 2 5 2 3 2" xfId="31836" xr:uid="{C174DBA8-CEAB-4188-B4C5-39DC48677342}"/>
    <cellStyle name="20% - Ênfase4 2 2 5 2 4" xfId="36928" xr:uid="{FC9A0992-AF35-4DC0-8CFD-37EF4CD59C9D}"/>
    <cellStyle name="20% - Ênfase4 2 2 5 2 5" xfId="26699" xr:uid="{D31F889A-520E-4A4B-B2F4-7EE45C788B18}"/>
    <cellStyle name="20% - Ênfase4 2 2 5 2 6" xfId="16467" xr:uid="{08330A08-13AA-4F9B-8423-C395F2C681F0}"/>
    <cellStyle name="20% - Ênfase4 2 2 5 2 7" xfId="40735" xr:uid="{F4A3A374-3781-42C1-818B-7610BF5858CE}"/>
    <cellStyle name="20% - Ênfase4 2 2 5 2 8" xfId="13018" xr:uid="{6A5BBC1B-7159-4D99-93F7-5A0AF65E7DF7}"/>
    <cellStyle name="20% - Ênfase4 2 2 5 2 9" xfId="45643" xr:uid="{46274791-60D1-4391-9C59-7F705CA3D498}"/>
    <cellStyle name="20% - Ênfase4 2 2 5 3" xfId="7850" xr:uid="{38CB1E21-8DB3-4C27-AB5C-5BB486221E29}"/>
    <cellStyle name="20% - Ênfase4 2 2 5 3 2" xfId="22884" xr:uid="{365D72FB-AD85-4FBC-8544-70AF7428B4CA}"/>
    <cellStyle name="20% - Ênfase4 2 2 5 3 2 2" xfId="33114" xr:uid="{C47DDB9F-180E-4F50-A89C-C24C6A578E09}"/>
    <cellStyle name="20% - Ênfase4 2 2 5 3 2 3" xfId="60289" xr:uid="{C2E3B76A-D023-4A08-B8E9-D914D10799C4}"/>
    <cellStyle name="20% - Ênfase4 2 2 5 3 3" xfId="27996" xr:uid="{87650A5F-0943-4E85-A451-9BC137ABF022}"/>
    <cellStyle name="20% - Ênfase4 2 2 5 3 4" xfId="42422" xr:uid="{407BE267-109E-44CA-BDA3-4E3D7E8FECD2}"/>
    <cellStyle name="20% - Ênfase4 2 2 5 3 5" xfId="17765" xr:uid="{EBE0D23E-4ADF-48A1-A240-1BBC081ED72D}"/>
    <cellStyle name="20% - Ênfase4 2 2 5 3 6" xfId="51125" xr:uid="{CEFE7F34-91EA-405E-B0CA-DF10FDE63EAE}"/>
    <cellStyle name="20% - Ênfase4 2 2 5 4" xfId="20329" xr:uid="{BCBCEE76-860D-4C20-B9B8-B6E13FE7D975}"/>
    <cellStyle name="20% - Ênfase4 2 2 5 4 2" xfId="30559" xr:uid="{E9DA0792-EBEB-41B8-B534-8464CCF22230}"/>
    <cellStyle name="20% - Ênfase4 2 2 5 4 3" xfId="54197" xr:uid="{C042CC8E-0035-4B71-BD54-8758AFB53E85}"/>
    <cellStyle name="20% - Ênfase4 2 2 5 5" xfId="35651" xr:uid="{EC690ADB-E750-4189-ABAE-3AAE6AA48331}"/>
    <cellStyle name="20% - Ênfase4 2 2 5 6" xfId="25422" xr:uid="{0B0E2DD1-1EB4-4647-8DEB-5A10A5D0DF5D}"/>
    <cellStyle name="20% - Ênfase4 2 2 5 7" xfId="15187" xr:uid="{B93E28A0-979C-4C0D-BF25-78A073D4540F}"/>
    <cellStyle name="20% - Ênfase4 2 2 5 8" xfId="38570" xr:uid="{14A558E5-B667-432B-A17B-E1D9FB966623}"/>
    <cellStyle name="20% - Ênfase4 2 2 5 9" xfId="10571" xr:uid="{D857DA7D-36A8-4F56-B6E6-7008DB34DB3C}"/>
    <cellStyle name="20% - Ênfase4 2 2 6" xfId="3259" xr:uid="{12862170-E015-4531-9397-474C7A079152}"/>
    <cellStyle name="20% - Ênfase4 2 2 6 10" xfId="44626" xr:uid="{E3D4806E-B26F-45E8-A1E9-1ACC3A91E729}"/>
    <cellStyle name="20% - Ênfase4 2 2 6 2" xfId="16641" xr:uid="{2B03D646-0661-461D-A0A2-109C180E712B}"/>
    <cellStyle name="20% - Ênfase4 2 2 6 2 2" xfId="19217" xr:uid="{57E1357F-D5AF-4CC3-8E75-25A0C854EF6F}"/>
    <cellStyle name="20% - Ênfase4 2 2 6 2 2 2" xfId="24335" xr:uid="{51A47050-F731-4CB0-87B7-464470557361}"/>
    <cellStyle name="20% - Ênfase4 2 2 6 2 2 2 2" xfId="34565" xr:uid="{C7F565A7-5993-4F44-B790-DE073F1F4DAB}"/>
    <cellStyle name="20% - Ênfase4 2 2 6 2 2 3" xfId="29447" xr:uid="{34F758C5-40DF-47C9-A31D-03E83ED6D976}"/>
    <cellStyle name="20% - Ênfase4 2 2 6 2 3" xfId="21780" xr:uid="{20087833-DD31-4517-B2B3-841EF02643A4}"/>
    <cellStyle name="20% - Ênfase4 2 2 6 2 3 2" xfId="32010" xr:uid="{F65B04F3-7942-4DEB-A066-3980359D7B34}"/>
    <cellStyle name="20% - Ênfase4 2 2 6 2 4" xfId="37102" xr:uid="{F443D930-1FB0-4F45-AB1D-5B3BDCDD03A3}"/>
    <cellStyle name="20% - Ênfase4 2 2 6 2 5" xfId="26873" xr:uid="{3698E023-5F32-4766-994B-ABAC1A66F195}"/>
    <cellStyle name="20% - Ênfase4 2 2 6 2 6" xfId="42596" xr:uid="{8A0FB472-3E7D-44D2-9513-0BB2BB41596C}"/>
    <cellStyle name="20% - Ênfase4 2 2 6 2 7" xfId="55705" xr:uid="{507702D0-23BE-4262-B860-180CB4557531}"/>
    <cellStyle name="20% - Ênfase4 2 2 6 3" xfId="17939" xr:uid="{F9AB805A-EFF5-47DE-842F-9AD6C715581A}"/>
    <cellStyle name="20% - Ênfase4 2 2 6 3 2" xfId="23058" xr:uid="{C471827E-8942-4A24-9189-7E8CCF2AFCC4}"/>
    <cellStyle name="20% - Ênfase4 2 2 6 3 2 2" xfId="33288" xr:uid="{0E6B82B3-8457-413C-A236-701334BA5BE6}"/>
    <cellStyle name="20% - Ênfase4 2 2 6 3 3" xfId="28170" xr:uid="{1B9D9692-D1A5-453A-8728-FC5FC5F9B1C7}"/>
    <cellStyle name="20% - Ênfase4 2 2 6 4" xfId="20503" xr:uid="{7D64FCFE-62E6-4B08-AE03-86FC230BE7B3}"/>
    <cellStyle name="20% - Ênfase4 2 2 6 4 2" xfId="30733" xr:uid="{50B7C95E-0F55-448F-9FD9-40FD5580435E}"/>
    <cellStyle name="20% - Ênfase4 2 2 6 5" xfId="35825" xr:uid="{2A111539-5F71-422A-9B83-A7EBB2A592D2}"/>
    <cellStyle name="20% - Ênfase4 2 2 6 6" xfId="25596" xr:uid="{7EC890FD-E74E-40FE-A7FB-E302358C5B2D}"/>
    <cellStyle name="20% - Ênfase4 2 2 6 7" xfId="15361" xr:uid="{03B7F076-9744-4B70-98D9-A372570E4D94}"/>
    <cellStyle name="20% - Ênfase4 2 2 6 8" xfId="40909" xr:uid="{3F5C18D7-EB10-4F9E-9C63-803B7C1E2896}"/>
    <cellStyle name="20% - Ênfase4 2 2 6 9" xfId="11787" xr:uid="{EDDBFFA4-2830-4C6C-A140-1B5C9D1845EF}"/>
    <cellStyle name="20% - Ênfase4 2 2 7" xfId="6314" xr:uid="{8CCE2C61-DCA9-4188-880E-6FC87BA95A26}"/>
    <cellStyle name="20% - Ênfase4 2 2 7 2" xfId="18137" xr:uid="{C3B3A9C0-D329-4634-9EDD-63E05E3AF915}"/>
    <cellStyle name="20% - Ênfase4 2 2 7 2 2" xfId="23255" xr:uid="{E618F983-2D0C-4A36-9900-9EA90CFDE645}"/>
    <cellStyle name="20% - Ênfase4 2 2 7 2 2 2" xfId="33485" xr:uid="{E579B2D4-2C11-44B3-B5DC-4697A492A89C}"/>
    <cellStyle name="20% - Ênfase4 2 2 7 2 3" xfId="28367" xr:uid="{40077CF8-BF45-4F8A-BC2C-118320208618}"/>
    <cellStyle name="20% - Ênfase4 2 2 7 2 4" xfId="58753" xr:uid="{141853AA-D27E-4D20-B852-8E0AF46E22B6}"/>
    <cellStyle name="20% - Ênfase4 2 2 7 3" xfId="20700" xr:uid="{D1E7DC87-55B6-412E-BBF0-44305F7934F0}"/>
    <cellStyle name="20% - Ênfase4 2 2 7 3 2" xfId="30930" xr:uid="{E4E1D2E5-D23E-4211-BC9D-4D1D97F7CB9A}"/>
    <cellStyle name="20% - Ênfase4 2 2 7 4" xfId="36022" xr:uid="{899CB96C-A477-4B45-AF07-23F94F8FDC55}"/>
    <cellStyle name="20% - Ênfase4 2 2 7 5" xfId="25793" xr:uid="{6E711FA4-A065-4405-A441-1C1D29446056}"/>
    <cellStyle name="20% - Ênfase4 2 2 7 6" xfId="39828" xr:uid="{CD899996-BFA2-43B1-A68E-B891364A8D52}"/>
    <cellStyle name="20% - Ênfase4 2 2 7 7" xfId="15559" xr:uid="{3F7DC610-6835-48CD-9345-A8F92BCEF2FA}"/>
    <cellStyle name="20% - Ênfase4 2 2 7 8" xfId="49594" xr:uid="{6EF7DAFA-72D6-4E89-8BC3-787226242EC0}"/>
    <cellStyle name="20% - Ênfase4 2 2 8" xfId="16859" xr:uid="{B58E8324-8016-4620-8F98-5985FE0AA532}"/>
    <cellStyle name="20% - Ênfase4 2 2 8 2" xfId="21978" xr:uid="{1AD745B8-659E-466B-A035-9CBE5B619D02}"/>
    <cellStyle name="20% - Ênfase4 2 2 8 2 2" xfId="32208" xr:uid="{E01F526A-2B2D-41E4-91F9-B51864C962A2}"/>
    <cellStyle name="20% - Ênfase4 2 2 8 3" xfId="27090" xr:uid="{01A69430-E9DF-455C-8F35-CFDCB54284F2}"/>
    <cellStyle name="20% - Ênfase4 2 2 8 4" xfId="41513" xr:uid="{9805F69B-8299-46A6-89F3-476A4E8C2C91}"/>
    <cellStyle name="20% - Ênfase4 2 2 8 5" xfId="52661" xr:uid="{3EC4ED76-94A5-4DD2-AD2F-87993548F235}"/>
    <cellStyle name="20% - Ênfase4 2 2 9" xfId="19423" xr:uid="{0403F113-A04F-4391-90AB-CCAE2EA14DD0}"/>
    <cellStyle name="20% - Ênfase4 2 2 9 2" xfId="29653" xr:uid="{9E0F9E3C-68A2-42B2-86A4-DEA280935642}"/>
    <cellStyle name="20% - Ênfase4 2 3" xfId="286" xr:uid="{DEAFF9BD-4177-4A70-BC01-EC6C4D96FADA}"/>
    <cellStyle name="20% - Ênfase4 2 3 10" xfId="9421" xr:uid="{C7C72317-23A0-4427-81DF-F70E51DE19CB}"/>
    <cellStyle name="20% - Ênfase4 2 3 11" xfId="43512" xr:uid="{136253DE-3597-4299-9E5A-8B92412E5859}"/>
    <cellStyle name="20% - Ênfase4 2 3 2" xfId="676" xr:uid="{193A38F9-BD29-4CCE-954E-5D85BE7709DB}"/>
    <cellStyle name="20% - Ênfase4 2 3 2 10" xfId="43896" xr:uid="{07C39235-2899-4395-AA21-38E7A966854F}"/>
    <cellStyle name="20% - Ênfase4 2 3 2 2" xfId="1449" xr:uid="{86CDC385-8AB6-479F-A02B-CC6CCBD898ED}"/>
    <cellStyle name="20% - Ênfase4 2 3 2 2 2" xfId="2990" xr:uid="{3894CDA9-CC02-49F4-84DF-FA2027EE1DB5}"/>
    <cellStyle name="20% - Ênfase4 2 3 2 2 2 2" xfId="6045" xr:uid="{A6214ECA-4EBC-4D5B-87B1-9546C3BA2C23}"/>
    <cellStyle name="20% - Ênfase4 2 3 2 2 2 2 2" xfId="33955" xr:uid="{06804F7C-D54E-4781-B244-3DA76A166B9A}"/>
    <cellStyle name="20% - Ênfase4 2 3 2 2 2 2 2 2" xfId="58484" xr:uid="{FC14CEE7-EB00-4177-B1D4-31C8FE70EF74}"/>
    <cellStyle name="20% - Ênfase4 2 3 2 2 2 2 3" xfId="23725" xr:uid="{2CDE6529-54CC-496F-BF3F-152F4F6CBD39}"/>
    <cellStyle name="20% - Ênfase4 2 3 2 2 2 2 4" xfId="14015" xr:uid="{01E6647F-AEAA-469A-ADC2-C046377FF807}"/>
    <cellStyle name="20% - Ênfase4 2 3 2 2 2 2 5" xfId="49334" xr:uid="{335985F7-3666-4A57-8DF5-D00BF2F7962A}"/>
    <cellStyle name="20% - Ênfase4 2 3 2 2 2 3" xfId="9098" xr:uid="{813EC5FF-9EE6-4FCA-8BDB-6220550720B6}"/>
    <cellStyle name="20% - Ênfase4 2 3 2 2 2 3 2" xfId="28837" xr:uid="{1B8609A2-F33A-45A2-B550-35295260B57D}"/>
    <cellStyle name="20% - Ênfase4 2 3 2 2 2 3 2 2" xfId="61537" xr:uid="{C5488B4B-8A41-40D0-B81B-933C777D0D5E}"/>
    <cellStyle name="20% - Ênfase4 2 3 2 2 2 3 3" xfId="52373" xr:uid="{5970674A-8298-47F8-8A83-5F701CA8352A}"/>
    <cellStyle name="20% - Ênfase4 2 3 2 2 2 4" xfId="18607" xr:uid="{6A8BE54A-A161-41E6-9270-447AD10805CF}"/>
    <cellStyle name="20% - Ênfase4 2 3 2 2 2 4 2" xfId="55445" xr:uid="{CC1D4ED9-6E13-419A-8651-F721F7BF7CEE}"/>
    <cellStyle name="20% - Ênfase4 2 3 2 2 2 5" xfId="39567" xr:uid="{28C940B5-FDAA-4045-8412-9BD6098C3D1B}"/>
    <cellStyle name="20% - Ênfase4 2 3 2 2 2 6" xfId="11568" xr:uid="{E7B7D66F-2A8A-4930-81C4-9CC201695678}"/>
    <cellStyle name="20% - Ênfase4 2 3 2 2 2 7" xfId="46586" xr:uid="{DD784D6B-4364-43A6-AAA7-FDF900F77995}"/>
    <cellStyle name="20% - Ênfase4 2 3 2 2 3" xfId="4507" xr:uid="{B2315A49-0DEE-4D02-B513-B4BBB9B1F090}"/>
    <cellStyle name="20% - Ênfase4 2 3 2 2 3 2" xfId="31400" xr:uid="{9B06536C-6B72-4B0B-A1EC-A82C78FEAC1F}"/>
    <cellStyle name="20% - Ênfase4 2 3 2 2 3 2 2" xfId="56948" xr:uid="{424706CA-4379-42AE-8487-97AF002A6375}"/>
    <cellStyle name="20% - Ênfase4 2 3 2 2 3 3" xfId="21170" xr:uid="{52DB5C6A-06BA-46B4-B4D8-E86D7CDE55BF}"/>
    <cellStyle name="20% - Ênfase4 2 3 2 2 3 4" xfId="40982" xr:uid="{02CD6C4D-D5D9-4C81-97AF-9338C5051982}"/>
    <cellStyle name="20% - Ênfase4 2 3 2 2 3 5" xfId="12784" xr:uid="{1F04B2F5-63AB-4D30-8750-7CD91497C59E}"/>
    <cellStyle name="20% - Ênfase4 2 3 2 2 3 6" xfId="47949" xr:uid="{235C7A9D-DFD7-4C75-A5DC-1C59E4AD0758}"/>
    <cellStyle name="20% - Ênfase4 2 3 2 2 4" xfId="7562" xr:uid="{5342E4FB-250F-4543-9590-5DB17F9317D9}"/>
    <cellStyle name="20% - Ênfase4 2 3 2 2 4 2" xfId="42833" xr:uid="{0F76B700-748A-4E3F-8AF1-116FEF2B75CF}"/>
    <cellStyle name="20% - Ênfase4 2 3 2 2 4 2 2" xfId="60001" xr:uid="{E3DF9744-384C-472F-958C-2C5D302DF195}"/>
    <cellStyle name="20% - Ênfase4 2 3 2 2 4 3" xfId="36492" xr:uid="{D7F42461-AB20-437B-9774-B67C4D7C2D03}"/>
    <cellStyle name="20% - Ênfase4 2 3 2 2 4 4" xfId="50837" xr:uid="{A74D318B-9920-4FE0-ABC1-BACF84E0F2E3}"/>
    <cellStyle name="20% - Ênfase4 2 3 2 2 5" xfId="26263" xr:uid="{D4540880-9E0B-4FFC-863E-E66905325CBA}"/>
    <cellStyle name="20% - Ênfase4 2 3 2 2 5 2" xfId="53909" xr:uid="{9422AEA5-7845-4F62-ADD0-821D24DB721A}"/>
    <cellStyle name="20% - Ênfase4 2 3 2 2 6" xfId="16031" xr:uid="{6F3B2151-2F3B-4ADB-9A0C-8C1E4BD01A24}"/>
    <cellStyle name="20% - Ênfase4 2 3 2 2 7" xfId="38337" xr:uid="{49CD656F-2CF7-4416-B062-A271FB8AAA90}"/>
    <cellStyle name="20% - Ênfase4 2 3 2 2 8" xfId="10334" xr:uid="{F2467158-C2EC-4669-A868-293AAD40EF66}"/>
    <cellStyle name="20% - Ênfase4 2 3 2 2 9" xfId="45106" xr:uid="{687103ED-33B3-4B65-AF58-94F4BC50B9F4}"/>
    <cellStyle name="20% - Ênfase4 2 3 2 3" xfId="2222" xr:uid="{F7ECF35F-E6C4-4B9E-ADEF-1C55FA57AC6D}"/>
    <cellStyle name="20% - Ênfase4 2 3 2 3 2" xfId="5277" xr:uid="{F4D7D409-52DA-4B86-A26A-ABB807F3CE14}"/>
    <cellStyle name="20% - Ênfase4 2 3 2 3 2 2" xfId="32678" xr:uid="{60626EE7-5A05-45E1-AAAB-40E0FA63833F}"/>
    <cellStyle name="20% - Ênfase4 2 3 2 3 2 2 2" xfId="57716" xr:uid="{D6D60DDC-4127-4447-BE8E-E9CD73C00B14}"/>
    <cellStyle name="20% - Ênfase4 2 3 2 3 2 3" xfId="22448" xr:uid="{39B9CAA0-9042-45B6-9FBE-DA6F27BA7629}"/>
    <cellStyle name="20% - Ênfase4 2 3 2 3 2 4" xfId="13400" xr:uid="{BA42C4EE-E50E-46E3-9D00-B4EEB6CC33DD}"/>
    <cellStyle name="20% - Ênfase4 2 3 2 3 2 5" xfId="48566" xr:uid="{55554741-8127-410F-B0F2-2D4374B154BE}"/>
    <cellStyle name="20% - Ênfase4 2 3 2 3 3" xfId="8330" xr:uid="{0F0BB69D-F9AF-4EFA-B17A-6C51BFE2DE91}"/>
    <cellStyle name="20% - Ênfase4 2 3 2 3 3 2" xfId="27560" xr:uid="{6B737F44-DE9A-4BF6-9643-015B4AB2ECE0}"/>
    <cellStyle name="20% - Ênfase4 2 3 2 3 3 2 2" xfId="60769" xr:uid="{13456F79-632F-481E-8B9A-BEAAC263A8A0}"/>
    <cellStyle name="20% - Ênfase4 2 3 2 3 3 3" xfId="51605" xr:uid="{527B4F8D-010A-4461-AFCF-25BC928A3042}"/>
    <cellStyle name="20% - Ênfase4 2 3 2 3 4" xfId="17329" xr:uid="{29A9E1C7-4B7A-446C-B99D-AFB22BA33650}"/>
    <cellStyle name="20% - Ênfase4 2 3 2 3 4 2" xfId="54677" xr:uid="{8426D4D5-1715-41F0-9CD5-2F6BE6AA41AD}"/>
    <cellStyle name="20% - Ênfase4 2 3 2 3 5" xfId="38952" xr:uid="{370D4F1C-F2D8-49BA-A2F2-8BB20E3E8035}"/>
    <cellStyle name="20% - Ênfase4 2 3 2 3 6" xfId="10953" xr:uid="{176B6F00-544B-43F1-A0A2-463DF3985562}"/>
    <cellStyle name="20% - Ênfase4 2 3 2 3 7" xfId="46096" xr:uid="{3EE23B46-623C-4A1C-B24A-7FCF8221417C}"/>
    <cellStyle name="20% - Ênfase4 2 3 2 4" xfId="3739" xr:uid="{2AC7BD44-0C0D-4A9D-801B-C1ECD27EF5D7}"/>
    <cellStyle name="20% - Ênfase4 2 3 2 4 2" xfId="30123" xr:uid="{DBBD3783-4FE2-45F7-B5BC-500FDC44B60C}"/>
    <cellStyle name="20% - Ênfase4 2 3 2 4 2 2" xfId="56180" xr:uid="{C10A49F8-A743-4760-A2AD-773D1117A81D}"/>
    <cellStyle name="20% - Ênfase4 2 3 2 4 3" xfId="19893" xr:uid="{C80767C2-2D93-4817-BC31-4C60D7F41965}"/>
    <cellStyle name="20% - Ênfase4 2 3 2 4 4" xfId="40299" xr:uid="{2111C6CF-6E67-495E-935B-B93B6C494D38}"/>
    <cellStyle name="20% - Ênfase4 2 3 2 4 5" xfId="12169" xr:uid="{5E9843FA-4D35-456B-BBD6-03BB36D0F178}"/>
    <cellStyle name="20% - Ênfase4 2 3 2 4 6" xfId="47181" xr:uid="{EBFBBC65-11D9-465B-ACFA-9D325DEA0D91}"/>
    <cellStyle name="20% - Ênfase4 2 3 2 5" xfId="6794" xr:uid="{5D37B119-D8B8-4C98-8BD1-37F03907552E}"/>
    <cellStyle name="20% - Ênfase4 2 3 2 5 2" xfId="41986" xr:uid="{AE70E934-5E49-42EB-B7B5-9C7343100688}"/>
    <cellStyle name="20% - Ênfase4 2 3 2 5 2 2" xfId="59233" xr:uid="{F56A745A-4D03-4EF9-9DFB-128A2E136D43}"/>
    <cellStyle name="20% - Ênfase4 2 3 2 5 3" xfId="35215" xr:uid="{DAE5050C-C1FD-4B4C-8B7F-89AA84850337}"/>
    <cellStyle name="20% - Ênfase4 2 3 2 5 4" xfId="50069" xr:uid="{53A3BEEF-B3D1-49BF-9F9A-27B4D8A3180A}"/>
    <cellStyle name="20% - Ênfase4 2 3 2 6" xfId="24986" xr:uid="{8C186EB5-5DC7-4951-BA7D-6E4D4129DEF4}"/>
    <cellStyle name="20% - Ênfase4 2 3 2 6 2" xfId="53141" xr:uid="{55E48F0F-B803-4493-87CB-2F82EEAEC086}"/>
    <cellStyle name="20% - Ênfase4 2 3 2 7" xfId="14751" xr:uid="{C4B22B12-F12C-44FC-92DF-FE5897E8F330}"/>
    <cellStyle name="20% - Ênfase4 2 3 2 8" xfId="37722" xr:uid="{DF86E1F7-73C5-4464-8B20-9676D1D78D54}"/>
    <cellStyle name="20% - Ênfase4 2 3 2 9" xfId="9719" xr:uid="{712ECFCB-AD33-4AD3-81FB-49A7ACF4C031}"/>
    <cellStyle name="20% - Ênfase4 2 3 3" xfId="1063" xr:uid="{6180B486-3295-402E-960F-D4AFA0913CF9}"/>
    <cellStyle name="20% - Ênfase4 2 3 3 2" xfId="2606" xr:uid="{8A421D45-74EA-410C-96CD-6A996932DFCD}"/>
    <cellStyle name="20% - Ênfase4 2 3 3 2 2" xfId="5661" xr:uid="{24208710-7EAC-4CA9-BC94-6987081B81AC}"/>
    <cellStyle name="20% - Ênfase4 2 3 3 2 2 2" xfId="33579" xr:uid="{45738AC6-AFD2-4F84-81E8-EF71350CD68B}"/>
    <cellStyle name="20% - Ênfase4 2 3 3 2 2 2 2" xfId="58100" xr:uid="{0CD22D52-D06D-4C81-95C3-E14F78497C30}"/>
    <cellStyle name="20% - Ênfase4 2 3 3 2 2 3" xfId="23349" xr:uid="{D5CD9BBF-2225-4EF1-88FB-6F668D5E5E42}"/>
    <cellStyle name="20% - Ênfase4 2 3 3 2 2 4" xfId="13717" xr:uid="{5723A7D6-91F2-4427-9E1F-091841EF592B}"/>
    <cellStyle name="20% - Ênfase4 2 3 3 2 2 5" xfId="48950" xr:uid="{7B0512E2-23AD-4862-BF14-652366DD6B2D}"/>
    <cellStyle name="20% - Ênfase4 2 3 3 2 3" xfId="8714" xr:uid="{AA55CA37-CDB6-4B41-A399-04F44BE197EC}"/>
    <cellStyle name="20% - Ênfase4 2 3 3 2 3 2" xfId="28461" xr:uid="{38B32A4B-3D51-4885-9F4E-560FE4076275}"/>
    <cellStyle name="20% - Ênfase4 2 3 3 2 3 2 2" xfId="61153" xr:uid="{0FA02BEE-8421-4CC3-99E7-2B62BAAB4D3E}"/>
    <cellStyle name="20% - Ênfase4 2 3 3 2 3 3" xfId="51989" xr:uid="{262E3374-80DA-47F4-9A75-8D2CE7C89851}"/>
    <cellStyle name="20% - Ênfase4 2 3 3 2 4" xfId="18231" xr:uid="{0644C8CB-8626-4646-8800-7AF5EF6FA43C}"/>
    <cellStyle name="20% - Ênfase4 2 3 3 2 4 2" xfId="55061" xr:uid="{D26C3226-926A-462B-A4F5-49357F7FA3CF}"/>
    <cellStyle name="20% - Ênfase4 2 3 3 2 5" xfId="39269" xr:uid="{2A17C94B-6A1A-427C-923A-5269125A87AE}"/>
    <cellStyle name="20% - Ênfase4 2 3 3 2 6" xfId="11270" xr:uid="{EC5CC985-6949-424F-9490-A34E79516B7B}"/>
    <cellStyle name="20% - Ênfase4 2 3 3 2 7" xfId="46248" xr:uid="{344DAA23-A982-43A1-BEBA-C32AE7581197}"/>
    <cellStyle name="20% - Ênfase4 2 3 3 3" xfId="4123" xr:uid="{45308189-B239-40BC-AB34-91784AF9FA52}"/>
    <cellStyle name="20% - Ênfase4 2 3 3 3 2" xfId="31024" xr:uid="{776CB8EC-6C77-4656-97A8-34153A5CA25D}"/>
    <cellStyle name="20% - Ênfase4 2 3 3 3 2 2" xfId="56564" xr:uid="{5C640F58-53D3-4C9B-936A-749C99D1357B}"/>
    <cellStyle name="20% - Ênfase4 2 3 3 3 3" xfId="20794" xr:uid="{DEA6C306-68FE-4977-9DC0-4F9A5D9DA594}"/>
    <cellStyle name="20% - Ênfase4 2 3 3 3 4" xfId="41197" xr:uid="{09245C39-635B-45EF-BEC7-38B127E7FEB3}"/>
    <cellStyle name="20% - Ênfase4 2 3 3 3 5" xfId="12486" xr:uid="{0B6D146B-8BD6-4020-A423-1414F120688D}"/>
    <cellStyle name="20% - Ênfase4 2 3 3 3 6" xfId="47565" xr:uid="{2A7D86FB-8319-4EE1-9A79-DF0B3312B4EC}"/>
    <cellStyle name="20% - Ênfase4 2 3 3 4" xfId="7178" xr:uid="{2C4A7FF9-C12A-44BF-8A4B-51F76BEF5BA6}"/>
    <cellStyle name="20% - Ênfase4 2 3 3 4 2" xfId="42843" xr:uid="{21D4320D-EAB3-4DA8-B370-116F6978CCA1}"/>
    <cellStyle name="20% - Ênfase4 2 3 3 4 2 2" xfId="59617" xr:uid="{46CD586E-AB29-4D60-9E6C-D2C6895DBD52}"/>
    <cellStyle name="20% - Ênfase4 2 3 3 4 3" xfId="36116" xr:uid="{DAD3D78B-5426-4EBC-A8A3-E1F7F9AF6468}"/>
    <cellStyle name="20% - Ênfase4 2 3 3 4 4" xfId="50453" xr:uid="{2826B3AC-8859-4C03-BF30-BD9C21C75083}"/>
    <cellStyle name="20% - Ênfase4 2 3 3 5" xfId="25887" xr:uid="{6367CD27-DE9C-41CE-B54A-B39C95CD2F12}"/>
    <cellStyle name="20% - Ênfase4 2 3 3 5 2" xfId="53525" xr:uid="{0F3878B2-60B0-441E-8084-74E4E830351C}"/>
    <cellStyle name="20% - Ênfase4 2 3 3 6" xfId="15653" xr:uid="{55BF26A9-6007-4EC2-8442-95BC277071C9}"/>
    <cellStyle name="20% - Ênfase4 2 3 3 7" xfId="38039" xr:uid="{BA6ABB3A-668A-47A0-B529-E0190B7B0FFB}"/>
    <cellStyle name="20% - Ênfase4 2 3 3 8" xfId="10036" xr:uid="{28E79074-DA2B-4818-A4EC-A4BDB0252C36}"/>
    <cellStyle name="20% - Ênfase4 2 3 3 9" xfId="44722" xr:uid="{7EE9518A-F69A-46FB-AD50-148BD8C36E32}"/>
    <cellStyle name="20% - Ênfase4 2 3 4" xfId="1838" xr:uid="{C0AEEF83-1A59-4A03-A1B3-0F6D69E11E60}"/>
    <cellStyle name="20% - Ênfase4 2 3 4 2" xfId="4893" xr:uid="{41524D01-4160-4CD4-860D-4E81B53CE9BB}"/>
    <cellStyle name="20% - Ênfase4 2 3 4 2 2" xfId="32302" xr:uid="{3BB989B8-8946-4844-870E-CD248DEDBA1C}"/>
    <cellStyle name="20% - Ênfase4 2 3 4 2 2 2" xfId="57332" xr:uid="{2E427C63-81B9-46AB-A92F-B4F4D4FCD13E}"/>
    <cellStyle name="20% - Ênfase4 2 3 4 2 3" xfId="22072" xr:uid="{C2BABB82-715C-4365-B938-215BD5766D27}"/>
    <cellStyle name="20% - Ênfase4 2 3 4 2 4" xfId="13102" xr:uid="{0283458B-2366-4480-8222-EC16D3BB108C}"/>
    <cellStyle name="20% - Ênfase4 2 3 4 2 5" xfId="48186" xr:uid="{0A06506E-5C63-4AD5-8878-571E858283ED}"/>
    <cellStyle name="20% - Ênfase4 2 3 4 3" xfId="7946" xr:uid="{85304441-15A6-44C0-95D6-C5D62F5E3F50}"/>
    <cellStyle name="20% - Ênfase4 2 3 4 3 2" xfId="27184" xr:uid="{62F6233E-EF03-4775-B210-F0E067611D86}"/>
    <cellStyle name="20% - Ênfase4 2 3 4 3 2 2" xfId="60385" xr:uid="{D950649F-B690-4187-BB19-23C8FCB6E3F4}"/>
    <cellStyle name="20% - Ênfase4 2 3 4 3 3" xfId="51221" xr:uid="{D59827F7-8825-445C-A5C7-7DF373B2939D}"/>
    <cellStyle name="20% - Ênfase4 2 3 4 4" xfId="16953" xr:uid="{8377BFD5-1D63-4B73-9A97-B6720E3F8F59}"/>
    <cellStyle name="20% - Ênfase4 2 3 4 4 2" xfId="54293" xr:uid="{16A553D2-498F-451B-9B99-B452E6FC3AF2}"/>
    <cellStyle name="20% - Ênfase4 2 3 4 5" xfId="38654" xr:uid="{9B6D7384-1773-4C0D-9118-14FEDE5BA80E}"/>
    <cellStyle name="20% - Ênfase4 2 3 4 6" xfId="10655" xr:uid="{5B39BA48-2843-4948-97B9-0475631CC7D1}"/>
    <cellStyle name="20% - Ênfase4 2 3 4 7" xfId="45758" xr:uid="{B5719C10-A96A-4B4A-A8DF-945E35B9DE31}"/>
    <cellStyle name="20% - Ênfase4 2 3 5" xfId="3355" xr:uid="{F3403499-4F53-466A-B241-D35BE3562DBB}"/>
    <cellStyle name="20% - Ênfase4 2 3 5 2" xfId="29747" xr:uid="{AA43EF18-F716-4301-8448-0EF9C61ECBF5}"/>
    <cellStyle name="20% - Ênfase4 2 3 5 2 2" xfId="55799" xr:uid="{1214B988-3DA6-483B-9B67-D5CAD2016E1F}"/>
    <cellStyle name="20% - Ênfase4 2 3 5 3" xfId="19517" xr:uid="{0D608342-7B5F-4004-B614-C1E07A4758C6}"/>
    <cellStyle name="20% - Ênfase4 2 3 5 4" xfId="39923" xr:uid="{C4A742E8-2B1C-4A42-9DD4-7ACB905A5E09}"/>
    <cellStyle name="20% - Ênfase4 2 3 5 5" xfId="11871" xr:uid="{C7AAEED5-AE5E-491D-BAC9-980237FA1696}"/>
    <cellStyle name="20% - Ênfase4 2 3 5 6" xfId="46801" xr:uid="{2291717D-D5FB-473F-BFAD-E3520A26CDAE}"/>
    <cellStyle name="20% - Ênfase4 2 3 6" xfId="6410" xr:uid="{B0638345-FD11-4313-A37D-B14622A8D356}"/>
    <cellStyle name="20% - Ênfase4 2 3 6 2" xfId="41607" xr:uid="{D314A084-97B8-4996-8779-3EB8123C552E}"/>
    <cellStyle name="20% - Ênfase4 2 3 6 2 2" xfId="58849" xr:uid="{42D70AE9-E70A-4874-99ED-4C27ED11A36C}"/>
    <cellStyle name="20% - Ênfase4 2 3 6 3" xfId="34839" xr:uid="{201C3081-B9F2-40A4-91D4-2A2B20DD8B2C}"/>
    <cellStyle name="20% - Ênfase4 2 3 6 4" xfId="49688" xr:uid="{CFC982F0-C19F-45C0-BDF4-A11A9A13E42A}"/>
    <cellStyle name="20% - Ênfase4 2 3 7" xfId="24610" xr:uid="{0ECE47F0-0320-4246-A583-B366FB7BB06A}"/>
    <cellStyle name="20% - Ênfase4 2 3 7 2" xfId="52757" xr:uid="{AEA485DF-AAC6-42B7-916B-754505130EFB}"/>
    <cellStyle name="20% - Ênfase4 2 3 8" xfId="14372" xr:uid="{F46C3568-4582-4706-9285-D0B9E6364D91}"/>
    <cellStyle name="20% - Ênfase4 2 3 9" xfId="37424" xr:uid="{14C54626-FC06-471D-B407-E081E6F1AFDF}"/>
    <cellStyle name="20% - Ênfase4 2 4" xfId="484" xr:uid="{706857DA-C5A8-4A70-9D4C-4EF3CFC986B5}"/>
    <cellStyle name="20% - Ênfase4 2 4 10" xfId="43704" xr:uid="{E5B7C1FC-5531-4B5F-8B43-3FD7623E66F6}"/>
    <cellStyle name="20% - Ênfase4 2 4 2" xfId="1257" xr:uid="{275D50EE-721D-4749-8871-0C20D996330D}"/>
    <cellStyle name="20% - Ênfase4 2 4 2 2" xfId="2798" xr:uid="{394A7053-A330-479E-A9B2-7EE5D1BD498F}"/>
    <cellStyle name="20% - Ênfase4 2 4 2 2 2" xfId="5853" xr:uid="{12A03883-AAB7-4761-84F1-DC994D99FE48}"/>
    <cellStyle name="20% - Ênfase4 2 4 2 2 2 2" xfId="33767" xr:uid="{2B397D05-68BD-4086-A3AB-5F60E4C745B7}"/>
    <cellStyle name="20% - Ênfase4 2 4 2 2 2 2 2" xfId="58292" xr:uid="{CD3F2E12-B48A-4365-B233-28CFEBD9793A}"/>
    <cellStyle name="20% - Ênfase4 2 4 2 2 2 3" xfId="23537" xr:uid="{CDF6CCB5-B20C-4BC1-A5B6-300AD8648316}"/>
    <cellStyle name="20% - Ênfase4 2 4 2 2 2 4" xfId="13866" xr:uid="{D3920DCC-7412-445A-A1FC-AD5D2458D7B3}"/>
    <cellStyle name="20% - Ênfase4 2 4 2 2 2 5" xfId="49142" xr:uid="{49B6B884-F383-4544-A234-AF11CF14145D}"/>
    <cellStyle name="20% - Ênfase4 2 4 2 2 3" xfId="8906" xr:uid="{18A10252-6550-43CB-A1EB-85BD5435E125}"/>
    <cellStyle name="20% - Ênfase4 2 4 2 2 3 2" xfId="28649" xr:uid="{79A36998-3F3E-4A44-A8C6-35CCD5E29DBC}"/>
    <cellStyle name="20% - Ênfase4 2 4 2 2 3 2 2" xfId="61345" xr:uid="{7EB82A5F-7695-4BD1-A915-38B173A6417C}"/>
    <cellStyle name="20% - Ênfase4 2 4 2 2 3 3" xfId="52181" xr:uid="{D262A194-EF6D-4188-A8D1-F249EAF8B30A}"/>
    <cellStyle name="20% - Ênfase4 2 4 2 2 4" xfId="18419" xr:uid="{9A29D349-3D74-4FF6-8045-5831A2DBD004}"/>
    <cellStyle name="20% - Ênfase4 2 4 2 2 4 2" xfId="55253" xr:uid="{9D66BC20-06AD-4067-A86D-2C49D4B83BB4}"/>
    <cellStyle name="20% - Ênfase4 2 4 2 2 5" xfId="39418" xr:uid="{B2A3305E-4540-4487-9A66-B525BB433C13}"/>
    <cellStyle name="20% - Ênfase4 2 4 2 2 6" xfId="11419" xr:uid="{FE4734F9-B2DA-468F-BA91-5F3E3659960B}"/>
    <cellStyle name="20% - Ênfase4 2 4 2 2 7" xfId="46398" xr:uid="{94ABEB5D-9B38-4D3B-A1D8-E749C18F7C22}"/>
    <cellStyle name="20% - Ênfase4 2 4 2 3" xfId="4315" xr:uid="{F54D8CF0-08EB-436B-B2A2-95CC125E2CDF}"/>
    <cellStyle name="20% - Ênfase4 2 4 2 3 2" xfId="31212" xr:uid="{168CCC26-325C-4074-9B0D-7B1CFB37B9F3}"/>
    <cellStyle name="20% - Ênfase4 2 4 2 3 2 2" xfId="56756" xr:uid="{85D791FC-846E-49A3-B27B-6BFAB6355804}"/>
    <cellStyle name="20% - Ênfase4 2 4 2 3 3" xfId="20982" xr:uid="{44168C9B-EF2D-4EB3-B1CF-308A518B9F28}"/>
    <cellStyle name="20% - Ênfase4 2 4 2 3 4" xfId="41045" xr:uid="{07B44E39-4256-437C-830A-5ACAF1EA404D}"/>
    <cellStyle name="20% - Ênfase4 2 4 2 3 5" xfId="12635" xr:uid="{D9BE0B6D-500E-4925-83B0-A498B753FE0C}"/>
    <cellStyle name="20% - Ênfase4 2 4 2 3 6" xfId="47757" xr:uid="{9173DF9D-1CD4-4D73-862F-286F0253C8F8}"/>
    <cellStyle name="20% - Ênfase4 2 4 2 4" xfId="7370" xr:uid="{4CAE1188-FA9A-4148-B037-F9CC1C28FF80}"/>
    <cellStyle name="20% - Ênfase4 2 4 2 4 2" xfId="42966" xr:uid="{FE439C3C-55FB-486C-AC02-602E6CA39E9E}"/>
    <cellStyle name="20% - Ênfase4 2 4 2 4 2 2" xfId="59809" xr:uid="{13E09ADF-309C-4750-8561-7CAD2C82C253}"/>
    <cellStyle name="20% - Ênfase4 2 4 2 4 3" xfId="36304" xr:uid="{CF6F463B-64E7-437A-BBBC-6E7E84E9A3EB}"/>
    <cellStyle name="20% - Ênfase4 2 4 2 4 4" xfId="50645" xr:uid="{6F4E93B7-1EDB-43E5-BC44-CB651FF5EDB3}"/>
    <cellStyle name="20% - Ênfase4 2 4 2 5" xfId="26075" xr:uid="{745A4EC0-3D35-4862-8BCF-F29F32A9D749}"/>
    <cellStyle name="20% - Ênfase4 2 4 2 5 2" xfId="53717" xr:uid="{028BFD23-88A1-4C4B-99DE-F217C6343C02}"/>
    <cellStyle name="20% - Ênfase4 2 4 2 6" xfId="15843" xr:uid="{9E450E53-BEF5-4B57-A0DA-A48B2E90A10D}"/>
    <cellStyle name="20% - Ênfase4 2 4 2 7" xfId="38188" xr:uid="{5F1BD3F3-516C-4124-9621-893D999113A9}"/>
    <cellStyle name="20% - Ênfase4 2 4 2 8" xfId="10185" xr:uid="{B7755A06-F810-4AAF-BA9D-ED0BAFBB22A0}"/>
    <cellStyle name="20% - Ênfase4 2 4 2 9" xfId="44914" xr:uid="{0BBD5D25-0B9D-4023-839B-BD52C267F308}"/>
    <cellStyle name="20% - Ênfase4 2 4 3" xfId="2030" xr:uid="{B7BE0B5A-B4DB-494D-8D71-DB9C2418B9D5}"/>
    <cellStyle name="20% - Ênfase4 2 4 3 2" xfId="5085" xr:uid="{B44ABC5D-A69C-4915-B84E-CA0EEACD631D}"/>
    <cellStyle name="20% - Ênfase4 2 4 3 2 2" xfId="32490" xr:uid="{65CB4F86-7E27-4A01-B1A3-99F99EA7E62D}"/>
    <cellStyle name="20% - Ênfase4 2 4 3 2 2 2" xfId="57524" xr:uid="{83B6782C-397C-412F-814E-C11E751E42F7}"/>
    <cellStyle name="20% - Ênfase4 2 4 3 2 3" xfId="22260" xr:uid="{784A87FF-4A95-4A31-827E-426387525EA5}"/>
    <cellStyle name="20% - Ênfase4 2 4 3 2 4" xfId="13251" xr:uid="{AF26B7FD-255E-4001-B8B7-986CCD8CBF23}"/>
    <cellStyle name="20% - Ênfase4 2 4 3 2 5" xfId="48374" xr:uid="{D2236A26-C0DA-4888-A016-E8DCE0E22576}"/>
    <cellStyle name="20% - Ênfase4 2 4 3 3" xfId="8138" xr:uid="{17095B0D-2332-400B-9526-BF5D2066D99E}"/>
    <cellStyle name="20% - Ênfase4 2 4 3 3 2" xfId="27372" xr:uid="{CAFB7D6A-8C22-42E0-88F5-465EB0066397}"/>
    <cellStyle name="20% - Ênfase4 2 4 3 3 2 2" xfId="60577" xr:uid="{F5216557-A9DD-43F0-BCAD-3CB82BE7E4ED}"/>
    <cellStyle name="20% - Ênfase4 2 4 3 3 3" xfId="51413" xr:uid="{86EA4D80-6EDC-44C8-8887-9C81AA7FE049}"/>
    <cellStyle name="20% - Ênfase4 2 4 3 4" xfId="17141" xr:uid="{53456109-99F2-45C7-979E-619F0FC3CD74}"/>
    <cellStyle name="20% - Ênfase4 2 4 3 4 2" xfId="54485" xr:uid="{213B0F3A-8290-4458-B537-65FD17172131}"/>
    <cellStyle name="20% - Ênfase4 2 4 3 5" xfId="38803" xr:uid="{6D2F476E-F2CE-438F-87FA-87313789A168}"/>
    <cellStyle name="20% - Ênfase4 2 4 3 6" xfId="10804" xr:uid="{B17E3AC8-DAC2-4EA8-8C74-BFBA7B6243FE}"/>
    <cellStyle name="20% - Ênfase4 2 4 3 7" xfId="45908" xr:uid="{F8EC9160-9A01-4CA5-B407-13781676EEA7}"/>
    <cellStyle name="20% - Ênfase4 2 4 4" xfId="3547" xr:uid="{44928DF1-900E-43D6-8FF9-FFD8F3B2BF2F}"/>
    <cellStyle name="20% - Ênfase4 2 4 4 2" xfId="29935" xr:uid="{60898932-4389-4940-A07A-B9C438B741CF}"/>
    <cellStyle name="20% - Ênfase4 2 4 4 2 2" xfId="55988" xr:uid="{A527A790-6911-40C0-B971-A5A379B2D23C}"/>
    <cellStyle name="20% - Ênfase4 2 4 4 3" xfId="19705" xr:uid="{C6381702-E613-44D1-8894-7C12BD6D0EFE}"/>
    <cellStyle name="20% - Ênfase4 2 4 4 4" xfId="40111" xr:uid="{4B670817-711E-4B01-920C-6FB51C4795AC}"/>
    <cellStyle name="20% - Ênfase4 2 4 4 5" xfId="12020" xr:uid="{DBF72E17-9FD9-4496-A3F3-096152D6139A}"/>
    <cellStyle name="20% - Ênfase4 2 4 4 6" xfId="46989" xr:uid="{EBAD66EB-0D06-4EE1-BCBB-2A7A2027712B}"/>
    <cellStyle name="20% - Ênfase4 2 4 5" xfId="6602" xr:uid="{FE14615D-8CB8-48C5-B623-0DC733161523}"/>
    <cellStyle name="20% - Ênfase4 2 4 5 2" xfId="41798" xr:uid="{6FB4F109-4212-4D6A-BDE8-61E5528D79D3}"/>
    <cellStyle name="20% - Ênfase4 2 4 5 2 2" xfId="59041" xr:uid="{24020C13-F72F-4DB7-B40F-D258A3C2EAA7}"/>
    <cellStyle name="20% - Ênfase4 2 4 5 3" xfId="35027" xr:uid="{529415CE-6DBC-4414-BCE2-BE54A2281536}"/>
    <cellStyle name="20% - Ênfase4 2 4 5 4" xfId="49877" xr:uid="{6F6306A1-33D8-4069-B0F4-62CD83181BD3}"/>
    <cellStyle name="20% - Ênfase4 2 4 6" xfId="24798" xr:uid="{D02353D1-033D-4386-BB3D-4F279191C26D}"/>
    <cellStyle name="20% - Ênfase4 2 4 6 2" xfId="52949" xr:uid="{CE38DAE7-DFA5-4C13-9E78-96A2CF08C238}"/>
    <cellStyle name="20% - Ênfase4 2 4 7" xfId="14563" xr:uid="{34E062F8-498D-4D8D-B695-5816FE9084AC}"/>
    <cellStyle name="20% - Ênfase4 2 4 8" xfId="37573" xr:uid="{E2C33FCE-7CA2-4570-B98B-C25EDC8559BE}"/>
    <cellStyle name="20% - Ênfase4 2 4 9" xfId="9570" xr:uid="{3F3213BB-E17C-4D53-97B9-7C38589A7A6A}"/>
    <cellStyle name="20% - Ênfase4 2 5" xfId="871" xr:uid="{CEEB4360-D64E-419C-B7B1-60FDC4176F09}"/>
    <cellStyle name="20% - Ênfase4 2 5 10" xfId="44075" xr:uid="{0B991680-1F69-4F15-8CED-1FC35A7E074A}"/>
    <cellStyle name="20% - Ênfase4 2 5 2" xfId="2414" xr:uid="{7521EC58-7A4E-4E53-AE55-97C13EEA4086}"/>
    <cellStyle name="20% - Ênfase4 2 5 2 2" xfId="5469" xr:uid="{82F4FDD5-1183-4C79-8B55-D60FBFABA517}"/>
    <cellStyle name="20% - Ênfase4 2 5 2 2 2" xfId="23894" xr:uid="{D7378FB0-2CDA-440E-89AD-461A9BA57C6C}"/>
    <cellStyle name="20% - Ênfase4 2 5 2 2 2 2" xfId="34124" xr:uid="{FE5AAE2F-CFD5-4FF3-B5A0-9582B169A83F}"/>
    <cellStyle name="20% - Ênfase4 2 5 2 2 2 3" xfId="57908" xr:uid="{E67A8D57-37E2-4615-B10C-7BF7AB478471}"/>
    <cellStyle name="20% - Ênfase4 2 5 2 2 3" xfId="29006" xr:uid="{C0498B01-8750-4CA3-9D28-B13E15111C24}"/>
    <cellStyle name="20% - Ênfase4 2 5 2 2 4" xfId="18776" xr:uid="{745CD7DF-024C-417E-B714-17DEEEBFA5D5}"/>
    <cellStyle name="20% - Ênfase4 2 5 2 2 5" xfId="13568" xr:uid="{D72715A9-290B-44AF-8D5D-DC75DD35DBDA}"/>
    <cellStyle name="20% - Ênfase4 2 5 2 2 6" xfId="48758" xr:uid="{2BE8857F-8669-4973-AF09-EA228F62A0F7}"/>
    <cellStyle name="20% - Ênfase4 2 5 2 3" xfId="8522" xr:uid="{0CB2A886-575A-4CE6-BC02-D040DF724234}"/>
    <cellStyle name="20% - Ênfase4 2 5 2 3 2" xfId="31569" xr:uid="{19A3950E-7737-4EF3-AFED-E2A6A212CB6C}"/>
    <cellStyle name="20% - Ênfase4 2 5 2 3 2 2" xfId="60961" xr:uid="{C5EBE94C-DC5D-430A-A5F8-C9F4F3A91144}"/>
    <cellStyle name="20% - Ênfase4 2 5 2 3 3" xfId="21339" xr:uid="{0E9A4A09-80C5-43C6-9A4A-E377FC342F92}"/>
    <cellStyle name="20% - Ênfase4 2 5 2 3 4" xfId="51797" xr:uid="{B5075155-0D01-4EE5-8D32-5AF62B8862D1}"/>
    <cellStyle name="20% - Ênfase4 2 5 2 4" xfId="36661" xr:uid="{046DA5C6-7177-4C77-BC7E-CA0F464284C3}"/>
    <cellStyle name="20% - Ênfase4 2 5 2 4 2" xfId="54869" xr:uid="{418CB1B9-0A64-4D57-B65E-5A288DE3F809}"/>
    <cellStyle name="20% - Ênfase4 2 5 2 5" xfId="26432" xr:uid="{A7CEB257-096E-4D58-9E8A-40AE9B5941CF}"/>
    <cellStyle name="20% - Ênfase4 2 5 2 6" xfId="16200" xr:uid="{E865B88B-245E-4AB7-993E-8295F41C5F17}"/>
    <cellStyle name="20% - Ênfase4 2 5 2 7" xfId="39120" xr:uid="{FC39269A-D3A4-4CFC-B19E-1546DFD13342}"/>
    <cellStyle name="20% - Ênfase4 2 5 2 8" xfId="11121" xr:uid="{CC40C14E-4DD5-4EC7-92FE-5637C44A466C}"/>
    <cellStyle name="20% - Ênfase4 2 5 2 9" xfId="45285" xr:uid="{91DE864D-3D96-421B-BCB9-D19B66561EB3}"/>
    <cellStyle name="20% - Ênfase4 2 5 3" xfId="3931" xr:uid="{0C470111-B55D-47D2-AD6E-2027C87A3991}"/>
    <cellStyle name="20% - Ênfase4 2 5 3 2" xfId="22617" xr:uid="{844A94F7-F750-4F2B-8282-081939B7E042}"/>
    <cellStyle name="20% - Ênfase4 2 5 3 2 2" xfId="32847" xr:uid="{4B4957D7-37FE-494B-B86F-76559CD4D24B}"/>
    <cellStyle name="20% - Ênfase4 2 5 3 2 3" xfId="56372" xr:uid="{5B726BDF-D6DC-49EA-BB14-6AA6A3C2006D}"/>
    <cellStyle name="20% - Ênfase4 2 5 3 3" xfId="27729" xr:uid="{49547544-2138-4352-A1AD-C310804AE933}"/>
    <cellStyle name="20% - Ênfase4 2 5 3 4" xfId="17498" xr:uid="{95236667-3867-415E-B721-ADD12DF42F43}"/>
    <cellStyle name="20% - Ênfase4 2 5 3 5" xfId="40468" xr:uid="{E79E709B-A07E-4AB7-94EF-AFE97CC9AE78}"/>
    <cellStyle name="20% - Ênfase4 2 5 3 6" xfId="12337" xr:uid="{5A799FC7-D690-4E07-A7A6-3717FD58B3BA}"/>
    <cellStyle name="20% - Ênfase4 2 5 3 7" xfId="47373" xr:uid="{B860805D-E22B-47AA-AF76-019F42490C5E}"/>
    <cellStyle name="20% - Ênfase4 2 5 4" xfId="6986" xr:uid="{94F2F306-EC04-48D5-B68B-5EBFA7E5817A}"/>
    <cellStyle name="20% - Ênfase4 2 5 4 2" xfId="30292" xr:uid="{C8FCD5F4-01EE-437B-BC70-0FBFC53FCC1E}"/>
    <cellStyle name="20% - Ênfase4 2 5 4 2 2" xfId="59425" xr:uid="{F93BC03A-6E4B-41A6-B04A-419F623B7959}"/>
    <cellStyle name="20% - Ênfase4 2 5 4 3" xfId="42155" xr:uid="{A1CE2990-38B3-4993-BE59-2DBC38FA438C}"/>
    <cellStyle name="20% - Ênfase4 2 5 4 4" xfId="20062" xr:uid="{00290877-28DF-4D76-BA0A-6A7D1E6C3078}"/>
    <cellStyle name="20% - Ênfase4 2 5 4 5" xfId="50261" xr:uid="{9433D546-B39C-4926-9082-1786829060DF}"/>
    <cellStyle name="20% - Ênfase4 2 5 5" xfId="35384" xr:uid="{6EBD64DA-89B8-46E2-B317-F22EA86FD4A2}"/>
    <cellStyle name="20% - Ênfase4 2 5 5 2" xfId="53333" xr:uid="{7B7B462D-32C3-4AD8-A302-F6E1F73238F6}"/>
    <cellStyle name="20% - Ênfase4 2 5 6" xfId="25155" xr:uid="{F3D473AE-7DAC-4975-ACAD-CD7980BF685B}"/>
    <cellStyle name="20% - Ênfase4 2 5 7" xfId="14920" xr:uid="{BD6B1362-E325-4B9B-A922-98DE32C0F9FF}"/>
    <cellStyle name="20% - Ênfase4 2 5 8" xfId="37890" xr:uid="{A6A4F363-FADF-43D4-AA21-EE0B325D0CF8}"/>
    <cellStyle name="20% - Ênfase4 2 5 9" xfId="9887" xr:uid="{77C447B8-62F0-40B1-87AD-A9722A91C481}"/>
    <cellStyle name="20% - Ênfase4 2 6" xfId="1646" xr:uid="{442BF244-8113-4236-8213-624EB7156497}"/>
    <cellStyle name="20% - Ênfase4 2 6 10" xfId="44337" xr:uid="{046EF196-4C3A-4F29-BA06-4AEBFDDFB243}"/>
    <cellStyle name="20% - Ênfase4 2 6 2" xfId="4701" xr:uid="{C2675809-CCF3-4C14-9507-78B04F479478}"/>
    <cellStyle name="20% - Ênfase4 2 6 2 2" xfId="18948" xr:uid="{64EEE15F-2CE2-4EDF-9CA4-F83CB39F749E}"/>
    <cellStyle name="20% - Ênfase4 2 6 2 2 2" xfId="24066" xr:uid="{0D9C18FA-66DA-4F4E-916D-CD26E1A85666}"/>
    <cellStyle name="20% - Ênfase4 2 6 2 2 2 2" xfId="34296" xr:uid="{CDBF2D75-A923-41D6-81FB-5878711B2340}"/>
    <cellStyle name="20% - Ênfase4 2 6 2 2 3" xfId="29178" xr:uid="{D472DB9E-EAA1-4B1C-9F83-ED098140BAEF}"/>
    <cellStyle name="20% - Ênfase4 2 6 2 2 4" xfId="57140" xr:uid="{A99E4997-2D92-40DC-BCDB-BF7A42B12CB5}"/>
    <cellStyle name="20% - Ênfase4 2 6 2 3" xfId="21511" xr:uid="{ED09AD98-65DA-4E82-927A-783B60B716F6}"/>
    <cellStyle name="20% - Ênfase4 2 6 2 3 2" xfId="31741" xr:uid="{6681639D-6B98-4BCD-99EE-861EA05B66D9}"/>
    <cellStyle name="20% - Ênfase4 2 6 2 4" xfId="36833" xr:uid="{32120280-50C4-4234-8294-F12D9334A200}"/>
    <cellStyle name="20% - Ênfase4 2 6 2 5" xfId="26604" xr:uid="{75ECA266-2262-4E72-BC12-AAD96E601F5D}"/>
    <cellStyle name="20% - Ênfase4 2 6 2 6" xfId="16372" xr:uid="{8F7C6407-4A9B-4ABC-8819-E678B25CFBAE}"/>
    <cellStyle name="20% - Ênfase4 2 6 2 7" xfId="40640" xr:uid="{D0886B3F-13B6-4521-AD5B-F66B01BB4125}"/>
    <cellStyle name="20% - Ênfase4 2 6 2 8" xfId="12953" xr:uid="{03351A60-E799-49C5-A064-77B91D8EB546}"/>
    <cellStyle name="20% - Ênfase4 2 6 2 9" xfId="45547" xr:uid="{9EC0FAFC-A8FB-4CCC-B7BD-1775B8A9B389}"/>
    <cellStyle name="20% - Ênfase4 2 6 3" xfId="7754" xr:uid="{44EFC332-FA20-4DE2-A82D-305B88764FB5}"/>
    <cellStyle name="20% - Ênfase4 2 6 3 2" xfId="22789" xr:uid="{3BCD1E58-B595-45DA-BBB9-D264AE988635}"/>
    <cellStyle name="20% - Ênfase4 2 6 3 2 2" xfId="33019" xr:uid="{8839581B-F0A4-4A58-8B1D-784C1FA551B3}"/>
    <cellStyle name="20% - Ênfase4 2 6 3 2 3" xfId="60193" xr:uid="{C5017B06-560C-4187-801F-7A2DC377DB93}"/>
    <cellStyle name="20% - Ênfase4 2 6 3 3" xfId="27901" xr:uid="{2B928544-7D2E-4E3F-97CD-70F0BCB80905}"/>
    <cellStyle name="20% - Ênfase4 2 6 3 4" xfId="42327" xr:uid="{AC5037ED-4225-4215-BFB7-1814A5D31142}"/>
    <cellStyle name="20% - Ênfase4 2 6 3 5" xfId="17670" xr:uid="{A5E2DA12-6694-41BC-9A98-C91F436F0C4A}"/>
    <cellStyle name="20% - Ênfase4 2 6 3 6" xfId="51029" xr:uid="{AD3F7781-D71C-4E99-95A4-E845E4CAAF6E}"/>
    <cellStyle name="20% - Ênfase4 2 6 4" xfId="20234" xr:uid="{8C89C024-6B05-45ED-8E3D-7FCBE024935E}"/>
    <cellStyle name="20% - Ênfase4 2 6 4 2" xfId="30464" xr:uid="{A8ECBD83-A275-4757-91B6-4C9192AF1847}"/>
    <cellStyle name="20% - Ênfase4 2 6 4 3" xfId="54101" xr:uid="{37A4F409-ECE1-413B-9B07-1B4BE7716C43}"/>
    <cellStyle name="20% - Ênfase4 2 6 5" xfId="35556" xr:uid="{C989486F-A8B8-4F15-986E-0950351A0C9B}"/>
    <cellStyle name="20% - Ênfase4 2 6 6" xfId="25327" xr:uid="{BAD99C5E-2AC7-48F8-AE84-63AAE23F8D6B}"/>
    <cellStyle name="20% - Ênfase4 2 6 7" xfId="15092" xr:uid="{2DB5FF28-FDD0-4865-B8D3-0327E502CBE7}"/>
    <cellStyle name="20% - Ênfase4 2 6 8" xfId="38505" xr:uid="{680D20D9-B903-4AF7-A8F0-5CE231B61F8A}"/>
    <cellStyle name="20% - Ênfase4 2 6 9" xfId="10506" xr:uid="{312254EE-9899-44A9-A880-E89F0EE670DD}"/>
    <cellStyle name="20% - Ênfase4 2 7" xfId="3163" xr:uid="{56DE9B51-D3E7-4FB2-A10B-6F6B08D64BA7}"/>
    <cellStyle name="20% - Ênfase4 2 7 10" xfId="44530" xr:uid="{5D5F6223-279D-4A78-9907-DE2254E1332D}"/>
    <cellStyle name="20% - Ênfase4 2 7 2" xfId="16546" xr:uid="{0643598B-D7D4-4E19-825C-5F7FEA9B6537}"/>
    <cellStyle name="20% - Ênfase4 2 7 2 2" xfId="19122" xr:uid="{FA4750E1-9F60-4B61-B56C-6D44C7275BF1}"/>
    <cellStyle name="20% - Ênfase4 2 7 2 2 2" xfId="24240" xr:uid="{846CA8AF-FCB4-4E6E-B9A3-818FF845906B}"/>
    <cellStyle name="20% - Ênfase4 2 7 2 2 2 2" xfId="34470" xr:uid="{68951C03-6C32-42BD-BF6B-F0E347607249}"/>
    <cellStyle name="20% - Ênfase4 2 7 2 2 3" xfId="29352" xr:uid="{8F2D666A-F920-456C-8303-FADE47D64A49}"/>
    <cellStyle name="20% - Ênfase4 2 7 2 3" xfId="21685" xr:uid="{84FC8F1C-CDEE-4403-8D50-6289121CD9E6}"/>
    <cellStyle name="20% - Ênfase4 2 7 2 3 2" xfId="31915" xr:uid="{C76AAC5E-9E60-4D2F-BFFB-65DA06BDDA54}"/>
    <cellStyle name="20% - Ênfase4 2 7 2 4" xfId="37007" xr:uid="{312FB5DF-D004-4B5A-94C9-62ADC4FA1A24}"/>
    <cellStyle name="20% - Ênfase4 2 7 2 5" xfId="26778" xr:uid="{513296B5-92ED-4B4E-A74F-7DF8D4211BCD}"/>
    <cellStyle name="20% - Ênfase4 2 7 2 6" xfId="42501" xr:uid="{C4CA4304-4968-474D-A506-2ACDC07877C6}"/>
    <cellStyle name="20% - Ênfase4 2 7 2 7" xfId="55611" xr:uid="{1C3142A6-5D65-4448-8FED-5EC7691094DB}"/>
    <cellStyle name="20% - Ênfase4 2 7 3" xfId="17844" xr:uid="{755E1A53-E315-4FE2-8CED-253C9AD5AF52}"/>
    <cellStyle name="20% - Ênfase4 2 7 3 2" xfId="22963" xr:uid="{EA5FF86D-E2FD-4DC7-B64C-AF3297962526}"/>
    <cellStyle name="20% - Ênfase4 2 7 3 2 2" xfId="33193" xr:uid="{22EB2801-FC0F-49CD-B8CF-80445A9897D2}"/>
    <cellStyle name="20% - Ênfase4 2 7 3 3" xfId="28075" xr:uid="{A32D59A0-15C1-448D-BDAF-E1E29DEA1071}"/>
    <cellStyle name="20% - Ênfase4 2 7 4" xfId="20408" xr:uid="{B1AA8765-73FD-4A7D-881F-BD2F44B4B25A}"/>
    <cellStyle name="20% - Ênfase4 2 7 4 2" xfId="30638" xr:uid="{F052097E-2633-457D-A8DC-4AFD3AB3237B}"/>
    <cellStyle name="20% - Ênfase4 2 7 5" xfId="35730" xr:uid="{CDD774D0-76D8-4797-AC84-CD07772B95CA}"/>
    <cellStyle name="20% - Ênfase4 2 7 6" xfId="25501" xr:uid="{643C40E3-ED83-42BE-A78B-6E31B7B7F596}"/>
    <cellStyle name="20% - Ênfase4 2 7 7" xfId="15266" xr:uid="{FEDDD4EF-DF98-4DEE-B7B2-7F242EE4EB31}"/>
    <cellStyle name="20% - Ênfase4 2 7 8" xfId="40814" xr:uid="{F456AB4F-C9AA-4F50-9D67-C2FF8B7CA619}"/>
    <cellStyle name="20% - Ênfase4 2 7 9" xfId="11722" xr:uid="{6219C281-9C25-4848-8443-D0BF0359339F}"/>
    <cellStyle name="20% - Ênfase4 2 8" xfId="6218" xr:uid="{9201D259-109D-4948-832B-6D978514FCDC}"/>
    <cellStyle name="20% - Ênfase4 2 8 2" xfId="18043" xr:uid="{CB4E1BCC-0163-4D71-85DB-53CFB0D1CCE8}"/>
    <cellStyle name="20% - Ênfase4 2 8 2 2" xfId="23161" xr:uid="{A6A4FD4D-D712-496C-9999-BDFCD3529A24}"/>
    <cellStyle name="20% - Ênfase4 2 8 2 2 2" xfId="33391" xr:uid="{856378C4-4BA5-4556-AD20-CC94C26B8BD7}"/>
    <cellStyle name="20% - Ênfase4 2 8 2 3" xfId="28273" xr:uid="{559E8E74-22C1-489B-B59A-3508D9C15B2C}"/>
    <cellStyle name="20% - Ênfase4 2 8 2 4" xfId="58657" xr:uid="{5837233C-E8FB-42FC-901B-561F8DFF72F4}"/>
    <cellStyle name="20% - Ênfase4 2 8 3" xfId="20606" xr:uid="{51D115D9-FB33-4693-9A8C-9F72A0F0F224}"/>
    <cellStyle name="20% - Ênfase4 2 8 3 2" xfId="30836" xr:uid="{0A0E1F86-C06B-45D0-8163-0029C4220088}"/>
    <cellStyle name="20% - Ênfase4 2 8 4" xfId="35928" xr:uid="{8EB8EE38-BD29-484F-B0B8-81D162886B39}"/>
    <cellStyle name="20% - Ênfase4 2 8 5" xfId="25699" xr:uid="{32DB02AD-B091-446F-BE36-F17ADA2146CB}"/>
    <cellStyle name="20% - Ênfase4 2 8 6" xfId="39732" xr:uid="{1D426CD8-8ED5-4D2E-B7D2-B10AC4769980}"/>
    <cellStyle name="20% - Ênfase4 2 8 7" xfId="15465" xr:uid="{487722AD-1E76-4A1A-B843-65305AE646F8}"/>
    <cellStyle name="20% - Ênfase4 2 8 8" xfId="49500" xr:uid="{3B93AEF3-B702-4C88-B077-BAFBA60D20A7}"/>
    <cellStyle name="20% - Ênfase4 2 9" xfId="16765" xr:uid="{8AAA6285-6023-4D47-A94B-56D57232CC5B}"/>
    <cellStyle name="20% - Ênfase4 2 9 2" xfId="21884" xr:uid="{3974BA49-A96C-4187-98DF-3F3A9E4AD430}"/>
    <cellStyle name="20% - Ênfase4 2 9 2 2" xfId="32114" xr:uid="{F60C6153-A0F0-4473-97AA-A7ED453D5D6C}"/>
    <cellStyle name="20% - Ênfase4 2 9 3" xfId="26996" xr:uid="{B3249C5E-302E-493D-9723-FA9850A4303C}"/>
    <cellStyle name="20% - Ênfase4 2 9 4" xfId="41419" xr:uid="{2BFD351B-E272-412A-A194-38E6AD2B51D8}"/>
    <cellStyle name="20% - Ênfase4 2 9 5" xfId="52565" xr:uid="{25307B89-00C4-4263-A992-FDA9708FAE2A}"/>
    <cellStyle name="20% - Ênfase4 20" xfId="24375" xr:uid="{6EEEFE4C-38B9-421E-84B1-EFADF423C9F8}"/>
    <cellStyle name="20% - Ênfase4 21" xfId="14135" xr:uid="{F29BE5A0-4F4D-4735-8B9E-650687EF9EC3}"/>
    <cellStyle name="20% - Ênfase4 22" xfId="37232" xr:uid="{2F4D441C-B018-4C44-BB54-A6DC393D6F47}"/>
    <cellStyle name="20% - Ênfase4 23" xfId="9230" xr:uid="{A660873B-5F65-44C8-B2B3-ED23504F9177}"/>
    <cellStyle name="20% - Ênfase4 24" xfId="43272" xr:uid="{2557C80B-6E44-49B8-85C8-1BD8F9522E97}"/>
    <cellStyle name="20% - Ênfase4 3" xfId="66" xr:uid="{7F70CA33-9793-4FD7-94C2-AC26FE088F39}"/>
    <cellStyle name="20% - Ênfase4 3 10" xfId="19310" xr:uid="{5E53569B-C413-41A4-A5A1-F050D7A5E608}"/>
    <cellStyle name="20% - Ênfase4 3 10 2" xfId="29540" xr:uid="{D72C1D84-427C-4A0B-8833-A3920FBBEAA0}"/>
    <cellStyle name="20% - Ênfase4 3 11" xfId="34632" xr:uid="{B23C0647-2955-49D8-BF4B-C937C22E1D33}"/>
    <cellStyle name="20% - Ênfase4 3 12" xfId="24403" xr:uid="{BA2BD182-CCDF-4245-B47D-9FFBF94B3626}"/>
    <cellStyle name="20% - Ênfase4 3 13" xfId="14164" xr:uid="{BD06D876-36EC-4E69-AB4D-2EF3495296B5}"/>
    <cellStyle name="20% - Ênfase4 3 14" xfId="37256" xr:uid="{139C046C-00E3-4084-B49A-E6F267DA57A3}"/>
    <cellStyle name="20% - Ênfase4 3 15" xfId="9253" xr:uid="{73809346-8F28-4E98-A8E5-279FA39899B6}"/>
    <cellStyle name="20% - Ênfase4 3 16" xfId="43301" xr:uid="{62DF7108-929C-4C69-A5E4-9A3C8B192003}"/>
    <cellStyle name="20% - Ênfase4 3 2" xfId="168" xr:uid="{7ED05FFF-8761-472E-B53D-24EE15967746}"/>
    <cellStyle name="20% - Ênfase4 3 2 10" xfId="34726" xr:uid="{25C8A298-1249-4D71-8A9D-229B168471A4}"/>
    <cellStyle name="20% - Ênfase4 3 2 11" xfId="24497" xr:uid="{BE990E95-3B98-4341-9520-C6470CAD12D0}"/>
    <cellStyle name="20% - Ênfase4 3 2 12" xfId="14259" xr:uid="{3EA9203C-57C3-44CB-92A5-7B7688580EBA}"/>
    <cellStyle name="20% - Ênfase4 3 2 13" xfId="37321" xr:uid="{9D5489DE-7D86-452F-9CEF-793DD81898AC}"/>
    <cellStyle name="20% - Ênfase4 3 2 14" xfId="9318" xr:uid="{D5F48159-7783-46F8-B149-81BD1CF1F232}"/>
    <cellStyle name="20% - Ênfase4 3 2 15" xfId="43397" xr:uid="{40CB3BBC-889C-4C3B-9CE1-5CE84EC00B22}"/>
    <cellStyle name="20% - Ênfase4 3 2 2" xfId="363" xr:uid="{E6596F4F-6815-47BC-A2D0-114B71529197}"/>
    <cellStyle name="20% - Ênfase4 3 2 2 10" xfId="9467" xr:uid="{5C7D8DCA-AEA9-431F-A41D-94CDC599AFB5}"/>
    <cellStyle name="20% - Ênfase4 3 2 2 11" xfId="43589" xr:uid="{47544342-41A8-4F5E-981C-02914BD764F3}"/>
    <cellStyle name="20% - Ênfase4 3 2 2 2" xfId="753" xr:uid="{7F97DB8E-4008-47DB-AF99-AFFF31DDE581}"/>
    <cellStyle name="20% - Ênfase4 3 2 2 2 10" xfId="43973" xr:uid="{BF39C9D3-5540-4970-8217-43D0929EAC70}"/>
    <cellStyle name="20% - Ênfase4 3 2 2 2 2" xfId="1526" xr:uid="{8BAE84A1-1C99-4473-87C9-66B35BAB0006}"/>
    <cellStyle name="20% - Ênfase4 3 2 2 2 2 2" xfId="3067" xr:uid="{DE40DBD2-1F37-4565-8001-E7D554843BA0}"/>
    <cellStyle name="20% - Ênfase4 3 2 2 2 2 2 2" xfId="6122" xr:uid="{A8FE7A84-401F-48FC-B099-4C05D387C22F}"/>
    <cellStyle name="20% - Ênfase4 3 2 2 2 2 2 2 2" xfId="34030" xr:uid="{54B5EAE3-337E-4688-89EF-915E4A7C7678}"/>
    <cellStyle name="20% - Ênfase4 3 2 2 2 2 2 2 2 2" xfId="58561" xr:uid="{6947160B-265A-483D-A2AB-063940DB9A7A}"/>
    <cellStyle name="20% - Ênfase4 3 2 2 2 2 2 2 3" xfId="23800" xr:uid="{A6CAAC01-7929-409C-B0BF-494E70677125}"/>
    <cellStyle name="20% - Ênfase4 3 2 2 2 2 2 2 4" xfId="14061" xr:uid="{20892570-1FB1-4527-BE05-9136F2A7166B}"/>
    <cellStyle name="20% - Ênfase4 3 2 2 2 2 2 2 5" xfId="49411" xr:uid="{07C90D81-40A4-4B64-B222-94F0F78A95EB}"/>
    <cellStyle name="20% - Ênfase4 3 2 2 2 2 2 3" xfId="9175" xr:uid="{2BC8B8DA-215B-46F9-B103-7956FAB1A145}"/>
    <cellStyle name="20% - Ênfase4 3 2 2 2 2 2 3 2" xfId="28912" xr:uid="{58AFA8F1-A686-490E-AB00-543F5447845B}"/>
    <cellStyle name="20% - Ênfase4 3 2 2 2 2 2 3 2 2" xfId="61614" xr:uid="{9932F33F-73D6-47E6-89B7-50F9344087C5}"/>
    <cellStyle name="20% - Ênfase4 3 2 2 2 2 2 3 3" xfId="52450" xr:uid="{751512A2-55A3-4822-8BBA-7E0A7E96014F}"/>
    <cellStyle name="20% - Ênfase4 3 2 2 2 2 2 4" xfId="18682" xr:uid="{F17F7908-720F-4B20-83D0-24AC17687448}"/>
    <cellStyle name="20% - Ênfase4 3 2 2 2 2 2 4 2" xfId="55522" xr:uid="{8AD001AF-3203-4772-B533-65A962BE26C2}"/>
    <cellStyle name="20% - Ênfase4 3 2 2 2 2 2 5" xfId="39613" xr:uid="{3E724156-35A0-4341-9C06-FCF017D53BE4}"/>
    <cellStyle name="20% - Ênfase4 3 2 2 2 2 2 6" xfId="11614" xr:uid="{71669B8F-4EF5-483C-82B4-8E9E11B0DFD8}"/>
    <cellStyle name="20% - Ênfase4 3 2 2 2 2 2 7" xfId="46661" xr:uid="{242EC9BC-0259-408A-A92A-C68186CB2F3D}"/>
    <cellStyle name="20% - Ênfase4 3 2 2 2 2 3" xfId="4584" xr:uid="{6EE79579-FC10-4A31-9467-329F15F484A0}"/>
    <cellStyle name="20% - Ênfase4 3 2 2 2 2 3 2" xfId="31475" xr:uid="{C47B361D-25CC-462D-9228-4D5267170257}"/>
    <cellStyle name="20% - Ênfase4 3 2 2 2 2 3 2 2" xfId="57025" xr:uid="{F869E357-F422-4C6F-B316-F1F07AF79EDF}"/>
    <cellStyle name="20% - Ênfase4 3 2 2 2 2 3 3" xfId="21245" xr:uid="{83EF236E-83DB-42B4-9B8D-A72DA1EE87DA}"/>
    <cellStyle name="20% - Ênfase4 3 2 2 2 2 3 4" xfId="41177" xr:uid="{94FB2691-9319-4A83-8DBA-4C52E9D71A43}"/>
    <cellStyle name="20% - Ênfase4 3 2 2 2 2 3 5" xfId="12830" xr:uid="{01B080C6-F2B9-4D71-8100-E2EB3CF58DAD}"/>
    <cellStyle name="20% - Ênfase4 3 2 2 2 2 3 6" xfId="48026" xr:uid="{1C024A88-6096-4148-B46E-3CFE96A607A5}"/>
    <cellStyle name="20% - Ênfase4 3 2 2 2 2 4" xfId="7639" xr:uid="{314C5D9A-52ED-48C1-9EF4-95785919A1DE}"/>
    <cellStyle name="20% - Ênfase4 3 2 2 2 2 4 2" xfId="42938" xr:uid="{42177ACA-96F7-42DB-84AA-F78D21ACEEFA}"/>
    <cellStyle name="20% - Ênfase4 3 2 2 2 2 4 2 2" xfId="60078" xr:uid="{019B8B8C-49E1-414E-8417-63F3B6123CD4}"/>
    <cellStyle name="20% - Ênfase4 3 2 2 2 2 4 3" xfId="36567" xr:uid="{48236D35-075F-44E3-9E75-DD2625BFED49}"/>
    <cellStyle name="20% - Ênfase4 3 2 2 2 2 4 4" xfId="50914" xr:uid="{9DA2AB67-5AE5-4F13-B481-485B4AF33E76}"/>
    <cellStyle name="20% - Ênfase4 3 2 2 2 2 5" xfId="26338" xr:uid="{DEF14CEA-3E1A-4BE1-82FE-F178F0721063}"/>
    <cellStyle name="20% - Ênfase4 3 2 2 2 2 5 2" xfId="53986" xr:uid="{9779417A-1ED6-400F-942E-CD1690F275C4}"/>
    <cellStyle name="20% - Ênfase4 3 2 2 2 2 6" xfId="16106" xr:uid="{08BEC8E5-98FE-4CF4-83F5-7EAEDF199150}"/>
    <cellStyle name="20% - Ênfase4 3 2 2 2 2 7" xfId="38383" xr:uid="{B6A7BBCA-BB52-47F5-9D3F-902AEFE19291}"/>
    <cellStyle name="20% - Ênfase4 3 2 2 2 2 8" xfId="10380" xr:uid="{585DBCE3-06AD-45EC-B39E-48A3D0CD8EEE}"/>
    <cellStyle name="20% - Ênfase4 3 2 2 2 2 9" xfId="45183" xr:uid="{71902C96-43D2-463B-8514-F270014D2FA3}"/>
    <cellStyle name="20% - Ênfase4 3 2 2 2 3" xfId="2299" xr:uid="{85E16534-C3B9-4C9C-8454-97A73EB63CD1}"/>
    <cellStyle name="20% - Ênfase4 3 2 2 2 3 2" xfId="5354" xr:uid="{9954A35F-BF1B-4CED-A5E3-999049F055F7}"/>
    <cellStyle name="20% - Ênfase4 3 2 2 2 3 2 2" xfId="32753" xr:uid="{E7FD6758-09EB-4C3D-BCCD-E9C23E9A7AE4}"/>
    <cellStyle name="20% - Ênfase4 3 2 2 2 3 2 2 2" xfId="57793" xr:uid="{06EBF2E6-92A7-46A5-9B5D-AF3C6DD176E8}"/>
    <cellStyle name="20% - Ênfase4 3 2 2 2 3 2 3" xfId="22523" xr:uid="{536F9350-1326-46F0-81D8-1ECD14BCBD65}"/>
    <cellStyle name="20% - Ênfase4 3 2 2 2 3 2 4" xfId="13446" xr:uid="{14557480-FA50-466C-974F-E7E3AABB6CC9}"/>
    <cellStyle name="20% - Ênfase4 3 2 2 2 3 2 5" xfId="48643" xr:uid="{3AF4DB96-3661-4C39-AAD8-4AC95FBF100B}"/>
    <cellStyle name="20% - Ênfase4 3 2 2 2 3 3" xfId="8407" xr:uid="{D3551113-CFD0-4121-B90B-F316D7502922}"/>
    <cellStyle name="20% - Ênfase4 3 2 2 2 3 3 2" xfId="27635" xr:uid="{D5C6F33E-D940-44D6-AD19-C62CB6D27E65}"/>
    <cellStyle name="20% - Ênfase4 3 2 2 2 3 3 2 2" xfId="60846" xr:uid="{3E56348D-2899-4E3E-91D1-F1874D92B3E6}"/>
    <cellStyle name="20% - Ênfase4 3 2 2 2 3 3 3" xfId="51682" xr:uid="{D972CE5D-67D3-48EB-8F28-3D2EF3B7A954}"/>
    <cellStyle name="20% - Ênfase4 3 2 2 2 3 4" xfId="17404" xr:uid="{DA9CB1F3-C4D9-4661-9AE3-DE6D831C2D7E}"/>
    <cellStyle name="20% - Ênfase4 3 2 2 2 3 4 2" xfId="54754" xr:uid="{AD5EE096-0D87-4026-9D6F-8FA7428461CB}"/>
    <cellStyle name="20% - Ênfase4 3 2 2 2 3 5" xfId="38998" xr:uid="{5553AE6C-AD4C-4FC8-9BB4-EE3826241F93}"/>
    <cellStyle name="20% - Ênfase4 3 2 2 2 3 6" xfId="10999" xr:uid="{A2582EE8-4CD4-484A-BE11-7EF566898103}"/>
    <cellStyle name="20% - Ênfase4 3 2 2 2 3 7" xfId="46171" xr:uid="{AE836657-7B93-496F-B3BD-BE114C23D95D}"/>
    <cellStyle name="20% - Ênfase4 3 2 2 2 4" xfId="3816" xr:uid="{3CAA1CB8-6A2F-4A47-A5E3-AB844DDCD912}"/>
    <cellStyle name="20% - Ênfase4 3 2 2 2 4 2" xfId="30198" xr:uid="{13A33E41-6A55-42DE-AFD5-2D05D5DCDA21}"/>
    <cellStyle name="20% - Ênfase4 3 2 2 2 4 2 2" xfId="56257" xr:uid="{CFC7BF1D-75C1-474E-888B-14DF61932745}"/>
    <cellStyle name="20% - Ênfase4 3 2 2 2 4 3" xfId="19968" xr:uid="{267EF93B-F22F-4E8A-BF1F-D0679A93842C}"/>
    <cellStyle name="20% - Ênfase4 3 2 2 2 4 4" xfId="40374" xr:uid="{8F61AA25-8B83-4014-B3A2-72A61A26AC81}"/>
    <cellStyle name="20% - Ênfase4 3 2 2 2 4 5" xfId="12215" xr:uid="{89490B61-3D36-4923-BED3-64A3C6AB58CA}"/>
    <cellStyle name="20% - Ênfase4 3 2 2 2 4 6" xfId="47258" xr:uid="{1EFAD137-DF81-462B-8FFC-F2512937452B}"/>
    <cellStyle name="20% - Ênfase4 3 2 2 2 5" xfId="6871" xr:uid="{562FF38C-E515-4D0B-A1AE-22F38149C67D}"/>
    <cellStyle name="20% - Ênfase4 3 2 2 2 5 2" xfId="42061" xr:uid="{6766E08C-283C-4E4E-900F-09EE88A0FAA2}"/>
    <cellStyle name="20% - Ênfase4 3 2 2 2 5 2 2" xfId="59310" xr:uid="{7889497A-E90E-49AF-84F1-CE04CC0747EB}"/>
    <cellStyle name="20% - Ênfase4 3 2 2 2 5 3" xfId="35290" xr:uid="{CACF823A-E7E0-4D0D-ABC3-79526D0453EB}"/>
    <cellStyle name="20% - Ênfase4 3 2 2 2 5 4" xfId="50146" xr:uid="{E233FF58-5D20-4CEB-BEDB-A8AC1DB6CBC3}"/>
    <cellStyle name="20% - Ênfase4 3 2 2 2 6" xfId="25061" xr:uid="{0A24D144-5D84-46FE-B1F2-A68332B1BF7F}"/>
    <cellStyle name="20% - Ênfase4 3 2 2 2 6 2" xfId="53218" xr:uid="{F9F3F9C7-2064-4B1C-8066-E12085D23E35}"/>
    <cellStyle name="20% - Ênfase4 3 2 2 2 7" xfId="14826" xr:uid="{E28277AD-1A22-45E5-B82D-E07FB53B9305}"/>
    <cellStyle name="20% - Ênfase4 3 2 2 2 8" xfId="37768" xr:uid="{2BB5E57C-37AA-43A5-9E85-E2CE0C96F909}"/>
    <cellStyle name="20% - Ênfase4 3 2 2 2 9" xfId="9765" xr:uid="{CB0C09D8-3759-432C-B566-7B4F0B6D0CCE}"/>
    <cellStyle name="20% - Ênfase4 3 2 2 3" xfId="1140" xr:uid="{8DB8C768-36D2-47A5-92C0-AB22CEB476E2}"/>
    <cellStyle name="20% - Ênfase4 3 2 2 3 2" xfId="2683" xr:uid="{3A7884E4-D60A-4198-9CEE-74F62B3BFD92}"/>
    <cellStyle name="20% - Ênfase4 3 2 2 3 2 2" xfId="5738" xr:uid="{80406B43-5448-4CE0-B4F9-DAE5AE064280}"/>
    <cellStyle name="20% - Ênfase4 3 2 2 3 2 2 2" xfId="33654" xr:uid="{CB9A6247-37B1-45A8-9285-5075D739CDE9}"/>
    <cellStyle name="20% - Ênfase4 3 2 2 3 2 2 2 2" xfId="58177" xr:uid="{A0CF8E90-39CE-4B68-BE4E-35FF16C10BFC}"/>
    <cellStyle name="20% - Ênfase4 3 2 2 3 2 2 3" xfId="23424" xr:uid="{CBE8E5B2-8699-4E1F-BABF-D09ABD9BBBBD}"/>
    <cellStyle name="20% - Ênfase4 3 2 2 3 2 2 4" xfId="13763" xr:uid="{7419C1C4-8A4A-4923-8646-5EA1877AC8FA}"/>
    <cellStyle name="20% - Ênfase4 3 2 2 3 2 2 5" xfId="49027" xr:uid="{EF9B9D65-225E-4244-BF21-79697B8FD276}"/>
    <cellStyle name="20% - Ênfase4 3 2 2 3 2 3" xfId="8791" xr:uid="{523C4784-B3C0-4274-A3AB-25514FFD21EE}"/>
    <cellStyle name="20% - Ênfase4 3 2 2 3 2 3 2" xfId="28536" xr:uid="{65165D75-F413-45BD-8196-2D8863188C88}"/>
    <cellStyle name="20% - Ênfase4 3 2 2 3 2 3 2 2" xfId="61230" xr:uid="{48B2272E-6632-41C5-ABB1-D522984E8D66}"/>
    <cellStyle name="20% - Ênfase4 3 2 2 3 2 3 3" xfId="52066" xr:uid="{290DC03B-849F-424F-B180-ADAC4E5F7F85}"/>
    <cellStyle name="20% - Ênfase4 3 2 2 3 2 4" xfId="18306" xr:uid="{26F5434F-9199-4690-A020-B27A62F67186}"/>
    <cellStyle name="20% - Ênfase4 3 2 2 3 2 4 2" xfId="55138" xr:uid="{682D2B5F-2983-4B41-8D3C-58812E8C478F}"/>
    <cellStyle name="20% - Ênfase4 3 2 2 3 2 5" xfId="39315" xr:uid="{AB0600EE-2E45-4186-9A5A-10C173F38F46}"/>
    <cellStyle name="20% - Ênfase4 3 2 2 3 2 6" xfId="11316" xr:uid="{C8AC583F-E200-4905-9B3E-3511BE6592FB}"/>
    <cellStyle name="20% - Ênfase4 3 2 2 3 2 7" xfId="46285" xr:uid="{4C681A51-1D21-46B9-BE22-21A1ADB4B285}"/>
    <cellStyle name="20% - Ênfase4 3 2 2 3 3" xfId="4200" xr:uid="{90507441-A213-46C2-9A28-849C54A857B5}"/>
    <cellStyle name="20% - Ênfase4 3 2 2 3 3 2" xfId="31099" xr:uid="{DDCFA277-1B0A-4DAE-BF75-65E5EAF2BD46}"/>
    <cellStyle name="20% - Ênfase4 3 2 2 3 3 2 2" xfId="56641" xr:uid="{96ABD72D-68FA-4362-ABED-3DAF190C767A}"/>
    <cellStyle name="20% - Ênfase4 3 2 2 3 3 3" xfId="20869" xr:uid="{7E71452E-E2E3-4BD8-B7F0-6058D8ED0688}"/>
    <cellStyle name="20% - Ênfase4 3 2 2 3 3 4" xfId="40964" xr:uid="{38E0864F-692A-4918-B407-35CDED25A47C}"/>
    <cellStyle name="20% - Ênfase4 3 2 2 3 3 5" xfId="12532" xr:uid="{DB2469CE-7055-413E-97E9-7927502A8473}"/>
    <cellStyle name="20% - Ênfase4 3 2 2 3 3 6" xfId="47642" xr:uid="{19D50FF8-07D7-44A3-B145-0C12406546D1}"/>
    <cellStyle name="20% - Ênfase4 3 2 2 3 4" xfId="7255" xr:uid="{73C52BF0-0889-49A2-AF86-DB3F74FE45EB}"/>
    <cellStyle name="20% - Ênfase4 3 2 2 3 4 2" xfId="42864" xr:uid="{7118A0EC-88E6-4C30-9854-D33EF0C7992C}"/>
    <cellStyle name="20% - Ênfase4 3 2 2 3 4 2 2" xfId="59694" xr:uid="{DD3E9F45-2656-4778-9368-AF5E99C59F61}"/>
    <cellStyle name="20% - Ênfase4 3 2 2 3 4 3" xfId="36191" xr:uid="{781EA85D-9A43-4650-B0B0-9038E749F6D6}"/>
    <cellStyle name="20% - Ênfase4 3 2 2 3 4 4" xfId="50530" xr:uid="{6F079272-0594-40B1-BBEB-E736FDFEC89E}"/>
    <cellStyle name="20% - Ênfase4 3 2 2 3 5" xfId="25962" xr:uid="{C95636A4-3151-4AA8-B782-4D7FE7FEA1B3}"/>
    <cellStyle name="20% - Ênfase4 3 2 2 3 5 2" xfId="53602" xr:uid="{E9BD9ADD-83EF-43FD-B4F6-81909B11B4C1}"/>
    <cellStyle name="20% - Ênfase4 3 2 2 3 6" xfId="15728" xr:uid="{B2F08352-5485-4BD8-9A26-48E5F6C0D828}"/>
    <cellStyle name="20% - Ênfase4 3 2 2 3 7" xfId="38085" xr:uid="{C6FAC51F-994A-4A36-B4D5-C8CDFCB73A85}"/>
    <cellStyle name="20% - Ênfase4 3 2 2 3 8" xfId="10082" xr:uid="{E9C59D1E-BCA5-47A8-9567-F5C317C620DE}"/>
    <cellStyle name="20% - Ênfase4 3 2 2 3 9" xfId="44799" xr:uid="{C16F9D78-73AE-4C1B-96D2-67F21EB13E7E}"/>
    <cellStyle name="20% - Ênfase4 3 2 2 4" xfId="1915" xr:uid="{27880947-FB60-4746-B1BD-1704D8737404}"/>
    <cellStyle name="20% - Ênfase4 3 2 2 4 2" xfId="4970" xr:uid="{6739F3A6-EDD3-4BE4-8F91-9D183DA6994B}"/>
    <cellStyle name="20% - Ênfase4 3 2 2 4 2 2" xfId="32377" xr:uid="{F9345D8F-0750-419E-AD3A-9BC1F040ED39}"/>
    <cellStyle name="20% - Ênfase4 3 2 2 4 2 2 2" xfId="57409" xr:uid="{BF158F23-95E9-4722-8834-480382588732}"/>
    <cellStyle name="20% - Ênfase4 3 2 2 4 2 3" xfId="22147" xr:uid="{8E5F9405-C4E0-4F1A-9E22-EBB78EB56DD4}"/>
    <cellStyle name="20% - Ênfase4 3 2 2 4 2 4" xfId="13148" xr:uid="{5DA15C52-3BE4-4D62-826D-186F6A9ED3C2}"/>
    <cellStyle name="20% - Ênfase4 3 2 2 4 2 5" xfId="48261" xr:uid="{8D5DE935-9BB0-44F0-BE67-8F040DE873E0}"/>
    <cellStyle name="20% - Ênfase4 3 2 2 4 3" xfId="8023" xr:uid="{B7631F15-E18F-4DEE-9F37-D2E3B944AF27}"/>
    <cellStyle name="20% - Ênfase4 3 2 2 4 3 2" xfId="27259" xr:uid="{FF349DE7-934E-44E6-B332-480B8171EC44}"/>
    <cellStyle name="20% - Ênfase4 3 2 2 4 3 2 2" xfId="60462" xr:uid="{495A5935-BFAB-4E35-B05F-308EE5E5DABD}"/>
    <cellStyle name="20% - Ênfase4 3 2 2 4 3 3" xfId="51298" xr:uid="{93D1C0B1-D7C5-468F-A36A-1D542489C3DB}"/>
    <cellStyle name="20% - Ênfase4 3 2 2 4 4" xfId="17028" xr:uid="{EC8995BB-6DA7-4826-9FB5-B4D5EDEBDDF4}"/>
    <cellStyle name="20% - Ênfase4 3 2 2 4 4 2" xfId="54370" xr:uid="{79E05220-EDBF-408E-B62A-8C6C13196FC9}"/>
    <cellStyle name="20% - Ênfase4 3 2 2 4 5" xfId="38700" xr:uid="{C6F6F2B1-D26E-4ECB-834F-9ED50B2A2DF8}"/>
    <cellStyle name="20% - Ênfase4 3 2 2 4 6" xfId="10701" xr:uid="{13AF7F26-973A-4B0A-8FDB-1B6BA185E277}"/>
    <cellStyle name="20% - Ênfase4 3 2 2 4 7" xfId="45795" xr:uid="{AB04AC65-B7CF-42D3-9F0D-D0FF0DDF43F4}"/>
    <cellStyle name="20% - Ênfase4 3 2 2 5" xfId="3432" xr:uid="{EF3D0E4D-A974-4F00-B69A-20CF1DC1EDA3}"/>
    <cellStyle name="20% - Ênfase4 3 2 2 5 2" xfId="29822" xr:uid="{1BB0D25B-8C25-4B64-A892-773CF1593BAA}"/>
    <cellStyle name="20% - Ênfase4 3 2 2 5 2 2" xfId="55874" xr:uid="{DC09A857-6562-4CA3-85C5-EDCE16909E89}"/>
    <cellStyle name="20% - Ênfase4 3 2 2 5 3" xfId="19592" xr:uid="{5E6E323F-1186-49DE-A064-1C9D1DCE46CF}"/>
    <cellStyle name="20% - Ênfase4 3 2 2 5 4" xfId="39998" xr:uid="{C6B1E10A-8128-4CF0-88A5-B32A84BFADB3}"/>
    <cellStyle name="20% - Ênfase4 3 2 2 5 5" xfId="11917" xr:uid="{F28B7C25-F89D-4ACE-B65E-176FB6E3C6C5}"/>
    <cellStyle name="20% - Ênfase4 3 2 2 5 6" xfId="46876" xr:uid="{9A2743F6-0304-4109-848B-74C24E871D76}"/>
    <cellStyle name="20% - Ênfase4 3 2 2 6" xfId="6487" xr:uid="{5ABCF5E9-1BB8-4ABE-94E6-86285CD216EB}"/>
    <cellStyle name="20% - Ênfase4 3 2 2 6 2" xfId="41683" xr:uid="{434B0385-1343-41D4-8A78-28C39F7A79C0}"/>
    <cellStyle name="20% - Ênfase4 3 2 2 6 2 2" xfId="58926" xr:uid="{F1B78654-880E-46A1-A482-9BC24BF688CB}"/>
    <cellStyle name="20% - Ênfase4 3 2 2 6 3" xfId="34914" xr:uid="{3C6CBE99-6170-416B-AC4F-51EF9E5E39A0}"/>
    <cellStyle name="20% - Ênfase4 3 2 2 6 4" xfId="49763" xr:uid="{D330D75B-31B7-48B9-8DE8-ABA911939E82}"/>
    <cellStyle name="20% - Ênfase4 3 2 2 7" xfId="24685" xr:uid="{8C93F56A-3C26-4FD3-A9C4-5503B1F484C4}"/>
    <cellStyle name="20% - Ênfase4 3 2 2 7 2" xfId="52834" xr:uid="{106B3171-2AF6-4286-A603-F0C8A695ED01}"/>
    <cellStyle name="20% - Ênfase4 3 2 2 8" xfId="14449" xr:uid="{F382F2DB-08AB-4846-9E09-A77E09CFFE8F}"/>
    <cellStyle name="20% - Ênfase4 3 2 2 9" xfId="37470" xr:uid="{703EDF78-2183-4A37-B2FD-2A2242FED391}"/>
    <cellStyle name="20% - Ênfase4 3 2 3" xfId="561" xr:uid="{2605E6EC-EB86-434A-89C0-63A16E87D5F6}"/>
    <cellStyle name="20% - Ênfase4 3 2 3 10" xfId="43781" xr:uid="{ECB9FA17-28C7-485A-8407-BCAC4560AE65}"/>
    <cellStyle name="20% - Ênfase4 3 2 3 2" xfId="1334" xr:uid="{7A334DAE-AC8A-4AA0-822B-FF8BD565BF49}"/>
    <cellStyle name="20% - Ênfase4 3 2 3 2 2" xfId="2875" xr:uid="{97994035-33D8-485D-82AE-E1B997EA5695}"/>
    <cellStyle name="20% - Ênfase4 3 2 3 2 2 2" xfId="5930" xr:uid="{67BCFAF2-AC96-4B7F-B5C1-BB7842B70A2B}"/>
    <cellStyle name="20% - Ênfase4 3 2 3 2 2 2 2" xfId="33842" xr:uid="{3EB5401D-5890-4619-8451-BC42E12D92F9}"/>
    <cellStyle name="20% - Ênfase4 3 2 3 2 2 2 2 2" xfId="58369" xr:uid="{2EBA0034-5F76-4170-A5A2-3ACCAD2B7C73}"/>
    <cellStyle name="20% - Ênfase4 3 2 3 2 2 2 3" xfId="23612" xr:uid="{FA6AAC50-5AC2-420C-B59E-B979C66F6BFF}"/>
    <cellStyle name="20% - Ênfase4 3 2 3 2 2 2 4" xfId="13912" xr:uid="{31759115-C0C3-4268-A4D6-A688844C9F9A}"/>
    <cellStyle name="20% - Ênfase4 3 2 3 2 2 2 5" xfId="49219" xr:uid="{074E1C70-EB20-488B-A006-63B2BF046009}"/>
    <cellStyle name="20% - Ênfase4 3 2 3 2 2 3" xfId="8983" xr:uid="{D228086B-3514-4BB3-A8EA-8EE86EC1CD88}"/>
    <cellStyle name="20% - Ênfase4 3 2 3 2 2 3 2" xfId="28724" xr:uid="{37D43BCC-60C5-4B9F-9DF8-7080F06DDEDB}"/>
    <cellStyle name="20% - Ênfase4 3 2 3 2 2 3 2 2" xfId="61422" xr:uid="{FA687AB3-5CAE-4769-92CD-FDB21F33665A}"/>
    <cellStyle name="20% - Ênfase4 3 2 3 2 2 3 3" xfId="52258" xr:uid="{83BC5F02-4C57-4ADA-8994-1438AB555624}"/>
    <cellStyle name="20% - Ênfase4 3 2 3 2 2 4" xfId="18494" xr:uid="{C2DA123B-E420-43C7-97C1-B74E0A04023E}"/>
    <cellStyle name="20% - Ênfase4 3 2 3 2 2 4 2" xfId="55330" xr:uid="{2181E1E2-5474-45A5-BA94-FD1636539BE1}"/>
    <cellStyle name="20% - Ênfase4 3 2 3 2 2 5" xfId="39464" xr:uid="{2C1A0B50-FCAE-426D-9CCD-CFD04E9B7367}"/>
    <cellStyle name="20% - Ênfase4 3 2 3 2 2 6" xfId="11465" xr:uid="{79686C02-9942-4A8C-ADCC-B19E434B3CE8}"/>
    <cellStyle name="20% - Ênfase4 3 2 3 2 2 7" xfId="46473" xr:uid="{5762B252-3606-42D7-AE8B-E0A578DD0FA6}"/>
    <cellStyle name="20% - Ênfase4 3 2 3 2 3" xfId="4392" xr:uid="{41CA2B87-FE91-49A8-ADF2-EB69F99013F0}"/>
    <cellStyle name="20% - Ênfase4 3 2 3 2 3 2" xfId="31287" xr:uid="{B7FE0D6E-3178-4057-9E0C-48500EF43793}"/>
    <cellStyle name="20% - Ênfase4 3 2 3 2 3 2 2" xfId="56833" xr:uid="{66BA6B4B-8306-497A-8FEB-A81E91BFEFD2}"/>
    <cellStyle name="20% - Ênfase4 3 2 3 2 3 3" xfId="21057" xr:uid="{871E7EC3-76B9-44D8-A383-02A7FB6F93A8}"/>
    <cellStyle name="20% - Ênfase4 3 2 3 2 3 4" xfId="41194" xr:uid="{92ADEBB3-2312-4A32-A4A2-51083F72E8CF}"/>
    <cellStyle name="20% - Ênfase4 3 2 3 2 3 5" xfId="12681" xr:uid="{8E1113A2-D7C1-47CA-9F20-D07EF6A7BE73}"/>
    <cellStyle name="20% - Ênfase4 3 2 3 2 3 6" xfId="47834" xr:uid="{3E46CD28-6914-4AB4-B2B1-AE01049EFAB3}"/>
    <cellStyle name="20% - Ênfase4 3 2 3 2 4" xfId="7447" xr:uid="{408FB4BD-3DC2-4AC7-A03C-B1F604F8C098}"/>
    <cellStyle name="20% - Ênfase4 3 2 3 2 4 2" xfId="42965" xr:uid="{D3A8AA2B-A1E2-4511-9BFE-DC4A01ABFF89}"/>
    <cellStyle name="20% - Ênfase4 3 2 3 2 4 2 2" xfId="59886" xr:uid="{406AC3CD-6AEE-4FDE-BC8D-D1FA5E0C3453}"/>
    <cellStyle name="20% - Ênfase4 3 2 3 2 4 3" xfId="36379" xr:uid="{98EFE7DB-0DA1-4399-862A-4487F05C7957}"/>
    <cellStyle name="20% - Ênfase4 3 2 3 2 4 4" xfId="50722" xr:uid="{7E9C624D-B01D-48DC-B595-6AA1D575936F}"/>
    <cellStyle name="20% - Ênfase4 3 2 3 2 5" xfId="26150" xr:uid="{B5BBDC5E-7C9C-4138-93A6-11123D5C4AF3}"/>
    <cellStyle name="20% - Ênfase4 3 2 3 2 5 2" xfId="53794" xr:uid="{7CE15A0E-FA10-4972-BD7D-BD759CDB40FA}"/>
    <cellStyle name="20% - Ênfase4 3 2 3 2 6" xfId="15918" xr:uid="{10AF464C-57FB-4CC1-BCDA-92E28926854A}"/>
    <cellStyle name="20% - Ênfase4 3 2 3 2 7" xfId="38234" xr:uid="{FB03E0A0-DBFB-4B16-8377-3DE999C388A0}"/>
    <cellStyle name="20% - Ênfase4 3 2 3 2 8" xfId="10231" xr:uid="{F7DD98F0-2FE5-4228-BE07-01FDBFC56AE7}"/>
    <cellStyle name="20% - Ênfase4 3 2 3 2 9" xfId="44991" xr:uid="{FFF6C561-50D7-42DD-B1EF-13BF795A7539}"/>
    <cellStyle name="20% - Ênfase4 3 2 3 3" xfId="2107" xr:uid="{FD205548-B7CD-4924-9240-CCE46516B7AD}"/>
    <cellStyle name="20% - Ênfase4 3 2 3 3 2" xfId="5162" xr:uid="{990FE1AC-8F0D-4BC8-A34F-D0F411A795C5}"/>
    <cellStyle name="20% - Ênfase4 3 2 3 3 2 2" xfId="32565" xr:uid="{0CBB1936-2B25-4149-9D6A-FB88B9FC7DD7}"/>
    <cellStyle name="20% - Ênfase4 3 2 3 3 2 2 2" xfId="57601" xr:uid="{6323C37F-C20D-4303-A26F-E573D7F50BC6}"/>
    <cellStyle name="20% - Ênfase4 3 2 3 3 2 3" xfId="22335" xr:uid="{839E3FD0-099F-425D-8061-C86F7BD41A47}"/>
    <cellStyle name="20% - Ênfase4 3 2 3 3 2 4" xfId="13297" xr:uid="{FDAC8BE5-73C4-440A-B96A-E4068DDB3719}"/>
    <cellStyle name="20% - Ênfase4 3 2 3 3 2 5" xfId="48451" xr:uid="{9DAF7887-7099-4E00-9CB6-B504FF4ABEC0}"/>
    <cellStyle name="20% - Ênfase4 3 2 3 3 3" xfId="8215" xr:uid="{A09AD66B-5B62-455D-9712-E3CD147D545E}"/>
    <cellStyle name="20% - Ênfase4 3 2 3 3 3 2" xfId="27447" xr:uid="{62EC6CD0-0BEF-4EFB-9EEF-54FC731D5FB0}"/>
    <cellStyle name="20% - Ênfase4 3 2 3 3 3 2 2" xfId="60654" xr:uid="{DF92EBCD-AC69-470B-96C8-1A2F4465EF49}"/>
    <cellStyle name="20% - Ênfase4 3 2 3 3 3 3" xfId="51490" xr:uid="{E961E8C5-CCCC-4A71-BB16-760BD5CD25EB}"/>
    <cellStyle name="20% - Ênfase4 3 2 3 3 4" xfId="17216" xr:uid="{A6C2BA89-7396-4FED-BC34-1EF5AA17E888}"/>
    <cellStyle name="20% - Ênfase4 3 2 3 3 4 2" xfId="54562" xr:uid="{C0CDD85C-1032-4752-B8A4-90403DC115DD}"/>
    <cellStyle name="20% - Ênfase4 3 2 3 3 5" xfId="38849" xr:uid="{255E9B14-41C1-42A5-B169-74A0ACF14F80}"/>
    <cellStyle name="20% - Ênfase4 3 2 3 3 6" xfId="10850" xr:uid="{9128E930-FDC0-436D-9D87-7A7F6A0D8BF2}"/>
    <cellStyle name="20% - Ênfase4 3 2 3 3 7" xfId="45983" xr:uid="{E31AD0C2-F437-4CEE-955B-A1290D345004}"/>
    <cellStyle name="20% - Ênfase4 3 2 3 4" xfId="3624" xr:uid="{5D63A378-A07A-41F2-8425-6F53B0FEEEDC}"/>
    <cellStyle name="20% - Ênfase4 3 2 3 4 2" xfId="30010" xr:uid="{731CFCEF-6779-446E-8F14-B93C08E75661}"/>
    <cellStyle name="20% - Ênfase4 3 2 3 4 2 2" xfId="56065" xr:uid="{F30F7640-7F98-4CBF-AED1-97860D716A1F}"/>
    <cellStyle name="20% - Ênfase4 3 2 3 4 3" xfId="19780" xr:uid="{3D517021-001A-4411-AD7B-BAAECBCC3907}"/>
    <cellStyle name="20% - Ênfase4 3 2 3 4 4" xfId="40186" xr:uid="{05EC16A3-04F3-4E45-ADD7-5EF153B0053A}"/>
    <cellStyle name="20% - Ênfase4 3 2 3 4 5" xfId="12066" xr:uid="{FF1EFF77-E832-4192-8A18-784DB375620B}"/>
    <cellStyle name="20% - Ênfase4 3 2 3 4 6" xfId="47066" xr:uid="{19D61DB5-E5D8-4936-8857-B6DD75A1C39C}"/>
    <cellStyle name="20% - Ênfase4 3 2 3 5" xfId="6679" xr:uid="{E6D11FC2-CB85-4DB9-A051-B21F8E160C71}"/>
    <cellStyle name="20% - Ênfase4 3 2 3 5 2" xfId="41873" xr:uid="{42255AF4-DB44-419D-A0EB-0B96F7D92BA5}"/>
    <cellStyle name="20% - Ênfase4 3 2 3 5 2 2" xfId="59118" xr:uid="{588B606F-E003-4262-8EDF-559579A2E360}"/>
    <cellStyle name="20% - Ênfase4 3 2 3 5 3" xfId="35102" xr:uid="{9BB09138-82D9-4F83-81D9-89AB4ECE632A}"/>
    <cellStyle name="20% - Ênfase4 3 2 3 5 4" xfId="49954" xr:uid="{298908D6-6276-4CCF-898D-1BD09417D365}"/>
    <cellStyle name="20% - Ênfase4 3 2 3 6" xfId="24873" xr:uid="{D78CFA1C-4A4C-4DCF-A5BA-AEB87224A480}"/>
    <cellStyle name="20% - Ênfase4 3 2 3 6 2" xfId="53026" xr:uid="{9CC0D8E3-D11D-4685-A2BA-3A9C0DBE50F7}"/>
    <cellStyle name="20% - Ênfase4 3 2 3 7" xfId="14638" xr:uid="{00479E51-E01E-4B1C-AFF2-5EF5149BFEE5}"/>
    <cellStyle name="20% - Ênfase4 3 2 3 8" xfId="37619" xr:uid="{B3F2DDC6-898F-4264-AFFA-8D0A758D9E2D}"/>
    <cellStyle name="20% - Ênfase4 3 2 3 9" xfId="9616" xr:uid="{33A29D4D-3BC7-4BA8-B403-ADFCC235D33F}"/>
    <cellStyle name="20% - Ênfase4 3 2 4" xfId="948" xr:uid="{981C2D21-0194-4754-AED5-B74F4D8B854D}"/>
    <cellStyle name="20% - Ênfase4 3 2 4 10" xfId="44171" xr:uid="{861C1DAD-D922-4521-858E-10392ECF9E44}"/>
    <cellStyle name="20% - Ênfase4 3 2 4 2" xfId="2491" xr:uid="{0E593C2E-2EB8-4369-A670-9637EC2FE3FE}"/>
    <cellStyle name="20% - Ênfase4 3 2 4 2 2" xfId="5546" xr:uid="{9D2FDCE2-595D-403F-B268-BC196BE9A9BF}"/>
    <cellStyle name="20% - Ênfase4 3 2 4 2 2 2" xfId="23970" xr:uid="{7682208D-C4E3-4BB8-A0EC-4023ACC7794B}"/>
    <cellStyle name="20% - Ênfase4 3 2 4 2 2 2 2" xfId="34200" xr:uid="{1AD742D1-EAB8-42FD-AD31-199C8DFB2343}"/>
    <cellStyle name="20% - Ênfase4 3 2 4 2 2 2 3" xfId="57985" xr:uid="{58CFBB23-50B9-4186-87AD-E9CD51EA790D}"/>
    <cellStyle name="20% - Ênfase4 3 2 4 2 2 3" xfId="29082" xr:uid="{A23AB8F0-4850-4C8C-A55C-F730852121EB}"/>
    <cellStyle name="20% - Ênfase4 3 2 4 2 2 4" xfId="18852" xr:uid="{69BDACA5-C635-43C8-A08B-A66BE9AC9B9D}"/>
    <cellStyle name="20% - Ênfase4 3 2 4 2 2 5" xfId="13614" xr:uid="{889F8E40-86CF-4A21-A94A-5AB54CFF03E7}"/>
    <cellStyle name="20% - Ênfase4 3 2 4 2 2 6" xfId="48835" xr:uid="{315EFE9A-7BCE-4BF0-A747-5E45BD51ACBD}"/>
    <cellStyle name="20% - Ênfase4 3 2 4 2 3" xfId="8599" xr:uid="{4C7D0A78-166D-49D0-AF23-9EE71BC24D60}"/>
    <cellStyle name="20% - Ênfase4 3 2 4 2 3 2" xfId="31645" xr:uid="{88C5B7A2-1183-49E2-A4C4-5A04091254F2}"/>
    <cellStyle name="20% - Ênfase4 3 2 4 2 3 2 2" xfId="61038" xr:uid="{5E22595D-72CC-4C00-AECF-55DD119827FE}"/>
    <cellStyle name="20% - Ênfase4 3 2 4 2 3 3" xfId="21415" xr:uid="{C5744038-F117-4239-B87A-1B4DFB69ECFE}"/>
    <cellStyle name="20% - Ênfase4 3 2 4 2 3 4" xfId="51874" xr:uid="{F3D2AF48-2E55-447F-B958-EDC7BC89E7A8}"/>
    <cellStyle name="20% - Ênfase4 3 2 4 2 4" xfId="36737" xr:uid="{AE7B0FFE-34D5-4422-95A7-74A4B9FE0F1C}"/>
    <cellStyle name="20% - Ênfase4 3 2 4 2 4 2" xfId="54946" xr:uid="{23B79153-F14C-41D4-B9E9-C38049EA98DB}"/>
    <cellStyle name="20% - Ênfase4 3 2 4 2 5" xfId="26508" xr:uid="{851DDDC5-C052-4F5B-AEA0-7AF01E89CAFA}"/>
    <cellStyle name="20% - Ênfase4 3 2 4 2 6" xfId="16276" xr:uid="{2878D8E0-BC61-49B7-A356-C9761EF15023}"/>
    <cellStyle name="20% - Ênfase4 3 2 4 2 7" xfId="39166" xr:uid="{5FD16F95-174E-44B9-9F7C-92449D69BD6E}"/>
    <cellStyle name="20% - Ênfase4 3 2 4 2 8" xfId="11167" xr:uid="{56EBE4F2-2425-4E99-99B4-4D8B3B6213F2}"/>
    <cellStyle name="20% - Ênfase4 3 2 4 2 9" xfId="45381" xr:uid="{1B086F9A-30A0-4907-BEC4-F2CEB7016246}"/>
    <cellStyle name="20% - Ênfase4 3 2 4 3" xfId="4008" xr:uid="{98544C06-341D-4D6C-B8D9-863BFEFE392A}"/>
    <cellStyle name="20% - Ênfase4 3 2 4 3 2" xfId="22693" xr:uid="{17CC83AF-1D72-483F-A0FB-512F1CFF1DB6}"/>
    <cellStyle name="20% - Ênfase4 3 2 4 3 2 2" xfId="32923" xr:uid="{D6053554-7F03-4DC8-A7B4-CFCD85EC8815}"/>
    <cellStyle name="20% - Ênfase4 3 2 4 3 2 3" xfId="56449" xr:uid="{68B56A1C-F421-4747-B07A-802BB3FFDE6B}"/>
    <cellStyle name="20% - Ênfase4 3 2 4 3 3" xfId="27805" xr:uid="{9DED1037-88C3-4937-8AE5-54B2F75342EF}"/>
    <cellStyle name="20% - Ênfase4 3 2 4 3 4" xfId="17574" xr:uid="{F03107C9-60AC-4A09-A204-30CED96C19D9}"/>
    <cellStyle name="20% - Ênfase4 3 2 4 3 5" xfId="40544" xr:uid="{6A9A003A-8391-4FF7-8EFE-F21F176FC320}"/>
    <cellStyle name="20% - Ênfase4 3 2 4 3 6" xfId="12383" xr:uid="{72DBA51C-320F-4AE1-A709-AE1BDA2BE41C}"/>
    <cellStyle name="20% - Ênfase4 3 2 4 3 7" xfId="47450" xr:uid="{A537CDDA-286D-465C-9B56-BDDE9B1C654B}"/>
    <cellStyle name="20% - Ênfase4 3 2 4 4" xfId="7063" xr:uid="{C3D5D0E3-D9B5-4CA0-8009-2D3480D42ECC}"/>
    <cellStyle name="20% - Ênfase4 3 2 4 4 2" xfId="30368" xr:uid="{0281C569-3788-4C77-BE0B-5C9E7A024E87}"/>
    <cellStyle name="20% - Ênfase4 3 2 4 4 2 2" xfId="59502" xr:uid="{19A6BDB3-7182-4D9F-A524-35F9B0B52D67}"/>
    <cellStyle name="20% - Ênfase4 3 2 4 4 3" xfId="42231" xr:uid="{C83F69E1-8CB7-48BA-B0CE-FE69427DD168}"/>
    <cellStyle name="20% - Ênfase4 3 2 4 4 4" xfId="20138" xr:uid="{272022C3-4934-462F-88D8-A91677B3F859}"/>
    <cellStyle name="20% - Ênfase4 3 2 4 4 5" xfId="50338" xr:uid="{5C2578BB-818E-4173-8BD6-A95BF0182A7F}"/>
    <cellStyle name="20% - Ênfase4 3 2 4 5" xfId="35460" xr:uid="{47846390-19FD-467D-9CF0-1CFC27D40FAF}"/>
    <cellStyle name="20% - Ênfase4 3 2 4 5 2" xfId="53410" xr:uid="{17DD5877-13CD-4A5E-AEB1-B692716DD1E9}"/>
    <cellStyle name="20% - Ênfase4 3 2 4 6" xfId="25231" xr:uid="{B31EF095-0ADC-472C-9DB3-771514269C71}"/>
    <cellStyle name="20% - Ênfase4 3 2 4 7" xfId="14996" xr:uid="{20AF8FD0-8147-45E3-8740-C6D2078A9AD6}"/>
    <cellStyle name="20% - Ênfase4 3 2 4 8" xfId="37936" xr:uid="{A51C5DA5-31BF-4733-8F6B-99B22C6C699B}"/>
    <cellStyle name="20% - Ênfase4 3 2 4 9" xfId="9933" xr:uid="{BB5118A0-B627-4B77-8E8F-090E0EBF9F2A}"/>
    <cellStyle name="20% - Ênfase4 3 2 5" xfId="1723" xr:uid="{2986D421-A1B0-4CFB-8DA9-3852C3330F79}"/>
    <cellStyle name="20% - Ênfase4 3 2 5 10" xfId="44414" xr:uid="{B7C42E6F-842E-4B9A-ACE2-60C005538E74}"/>
    <cellStyle name="20% - Ênfase4 3 2 5 2" xfId="4778" xr:uid="{01E1221A-08FF-4006-99B4-78571FB1CD47}"/>
    <cellStyle name="20% - Ênfase4 3 2 5 2 2" xfId="19024" xr:uid="{15D4CDAA-72A3-4854-9E3F-9FD992B89668}"/>
    <cellStyle name="20% - Ênfase4 3 2 5 2 2 2" xfId="24142" xr:uid="{60AA03DA-5A0C-4594-AF9A-22A99681E123}"/>
    <cellStyle name="20% - Ênfase4 3 2 5 2 2 2 2" xfId="34372" xr:uid="{74FEE2E2-7DE9-4F86-AABF-775DCC84D463}"/>
    <cellStyle name="20% - Ênfase4 3 2 5 2 2 3" xfId="29254" xr:uid="{EA1744A5-E4CD-4A6F-B433-643F8B52699B}"/>
    <cellStyle name="20% - Ênfase4 3 2 5 2 2 4" xfId="57217" xr:uid="{D2A4D1CF-D4D7-470C-B8A8-3F05BB15F09A}"/>
    <cellStyle name="20% - Ênfase4 3 2 5 2 3" xfId="21587" xr:uid="{D0C86DE4-A3C8-4CCC-98CA-7D3407E24CC3}"/>
    <cellStyle name="20% - Ênfase4 3 2 5 2 3 2" xfId="31817" xr:uid="{1732E6A5-70CE-4699-9760-FB61BB33E31A}"/>
    <cellStyle name="20% - Ênfase4 3 2 5 2 4" xfId="36909" xr:uid="{307509A1-0A40-4E4E-9C9E-3D376EF5DD1D}"/>
    <cellStyle name="20% - Ênfase4 3 2 5 2 5" xfId="26680" xr:uid="{0E81D6AA-EBD7-4EE2-863F-2E80064C5452}"/>
    <cellStyle name="20% - Ênfase4 3 2 5 2 6" xfId="16448" xr:uid="{4D2FA2D2-BD20-4950-9F91-D9D61EFA0A73}"/>
    <cellStyle name="20% - Ênfase4 3 2 5 2 7" xfId="40716" xr:uid="{B5CA5558-8F11-4E93-9AD8-35928188D4AD}"/>
    <cellStyle name="20% - Ênfase4 3 2 5 2 8" xfId="12999" xr:uid="{F17E9A1E-426A-4B33-90B4-3EB08EA75668}"/>
    <cellStyle name="20% - Ênfase4 3 2 5 2 9" xfId="45624" xr:uid="{95D19DB0-B7C8-4CFE-8D1C-F49D31A42EF5}"/>
    <cellStyle name="20% - Ênfase4 3 2 5 3" xfId="7831" xr:uid="{47291A2C-5963-42A1-8589-38E7A5864ECE}"/>
    <cellStyle name="20% - Ênfase4 3 2 5 3 2" xfId="22865" xr:uid="{47E46A30-B3EB-4612-99C6-6D961529B1DF}"/>
    <cellStyle name="20% - Ênfase4 3 2 5 3 2 2" xfId="33095" xr:uid="{064855EE-E8EA-4AB7-90D5-EA1BDCDE6B89}"/>
    <cellStyle name="20% - Ênfase4 3 2 5 3 2 3" xfId="60270" xr:uid="{7D12C9D4-1311-40F8-90FC-2AD1DD8118D8}"/>
    <cellStyle name="20% - Ênfase4 3 2 5 3 3" xfId="27977" xr:uid="{E91E293F-0AE8-46A7-84F6-C4765FE39B03}"/>
    <cellStyle name="20% - Ênfase4 3 2 5 3 4" xfId="42403" xr:uid="{DD7E272C-0946-4DB0-86BC-A3C366513C7E}"/>
    <cellStyle name="20% - Ênfase4 3 2 5 3 5" xfId="17746" xr:uid="{9DB18882-5539-4412-B587-A51F2E772590}"/>
    <cellStyle name="20% - Ênfase4 3 2 5 3 6" xfId="51106" xr:uid="{53EC763B-A320-408D-B72B-C92C54C6B4D6}"/>
    <cellStyle name="20% - Ênfase4 3 2 5 4" xfId="20310" xr:uid="{8FE59AAE-5166-4A85-BE0F-4437EC8CF253}"/>
    <cellStyle name="20% - Ênfase4 3 2 5 4 2" xfId="30540" xr:uid="{584623DF-869B-453B-8D7E-4C5CE39ED6B7}"/>
    <cellStyle name="20% - Ênfase4 3 2 5 4 3" xfId="54178" xr:uid="{16A3B65E-02BB-42AF-8071-DFB0EFA9A8CA}"/>
    <cellStyle name="20% - Ênfase4 3 2 5 5" xfId="35632" xr:uid="{99E98F5B-D3A8-4CC7-9274-E30B9D8E28D1}"/>
    <cellStyle name="20% - Ênfase4 3 2 5 6" xfId="25403" xr:uid="{055D8C4A-EB35-4225-817E-50F995AC2561}"/>
    <cellStyle name="20% - Ênfase4 3 2 5 7" xfId="15168" xr:uid="{CD00212B-3800-49C9-B476-40770C301C28}"/>
    <cellStyle name="20% - Ênfase4 3 2 5 8" xfId="38551" xr:uid="{F6D49B71-07FD-455E-88EE-9EF70E54A3A3}"/>
    <cellStyle name="20% - Ênfase4 3 2 5 9" xfId="10552" xr:uid="{1B6055FC-0E49-4E94-8C04-9F429A3E4B87}"/>
    <cellStyle name="20% - Ênfase4 3 2 6" xfId="3240" xr:uid="{A84727F4-7113-4153-9C2B-3FBDB03DBD8D}"/>
    <cellStyle name="20% - Ênfase4 3 2 6 10" xfId="44607" xr:uid="{02FC92D7-1B20-46BE-80BD-43EF760973CE}"/>
    <cellStyle name="20% - Ênfase4 3 2 6 2" xfId="16622" xr:uid="{B18B03E7-53C2-43F2-B000-A268C50F4B56}"/>
    <cellStyle name="20% - Ênfase4 3 2 6 2 2" xfId="19198" xr:uid="{2A1615A1-D6C2-4C1C-96E2-4C2DEB7BEAF0}"/>
    <cellStyle name="20% - Ênfase4 3 2 6 2 2 2" xfId="24316" xr:uid="{6D6EA6A5-A4EF-46BD-B4FB-3E1C41BB6C98}"/>
    <cellStyle name="20% - Ênfase4 3 2 6 2 2 2 2" xfId="34546" xr:uid="{32083C77-2898-45B7-9C86-E019A3DD0C03}"/>
    <cellStyle name="20% - Ênfase4 3 2 6 2 2 3" xfId="29428" xr:uid="{45B9FD80-FB8C-426C-A22C-A7AE4DD631B5}"/>
    <cellStyle name="20% - Ênfase4 3 2 6 2 3" xfId="21761" xr:uid="{6EDABCCD-615E-485E-84C9-AD3EC358D395}"/>
    <cellStyle name="20% - Ênfase4 3 2 6 2 3 2" xfId="31991" xr:uid="{773BA5EB-53B0-403C-B88E-183FFDD3EBF8}"/>
    <cellStyle name="20% - Ênfase4 3 2 6 2 4" xfId="37083" xr:uid="{8052C43E-0400-4EB2-B280-FB52D7116703}"/>
    <cellStyle name="20% - Ênfase4 3 2 6 2 5" xfId="26854" xr:uid="{0ED87AF1-BA83-49D4-9049-1D7756B5A699}"/>
    <cellStyle name="20% - Ênfase4 3 2 6 2 6" xfId="42577" xr:uid="{1DDCD4FB-B601-4809-9AFF-DB40315281D0}"/>
    <cellStyle name="20% - Ênfase4 3 2 6 2 7" xfId="55686" xr:uid="{F448C9DE-2A55-4FE5-B18E-3DB2B7D87C0F}"/>
    <cellStyle name="20% - Ênfase4 3 2 6 3" xfId="17920" xr:uid="{48F15658-0433-48F6-8C6E-9CC012FDAD0B}"/>
    <cellStyle name="20% - Ênfase4 3 2 6 3 2" xfId="23039" xr:uid="{FA73E068-1ED5-447B-8F12-A972534A0ECC}"/>
    <cellStyle name="20% - Ênfase4 3 2 6 3 2 2" xfId="33269" xr:uid="{E78C2BED-AA17-4BBB-8573-438E4A6126CF}"/>
    <cellStyle name="20% - Ênfase4 3 2 6 3 3" xfId="28151" xr:uid="{6107E1EC-9745-4B70-9C3B-3B1309673BDE}"/>
    <cellStyle name="20% - Ênfase4 3 2 6 4" xfId="20484" xr:uid="{610803E2-92DB-4C4C-A928-03FC4C4AC2F3}"/>
    <cellStyle name="20% - Ênfase4 3 2 6 4 2" xfId="30714" xr:uid="{302391DE-746C-45C4-A245-F56FEB38C299}"/>
    <cellStyle name="20% - Ênfase4 3 2 6 5" xfId="35806" xr:uid="{745025B8-4284-4351-82E2-EE109F490D39}"/>
    <cellStyle name="20% - Ênfase4 3 2 6 6" xfId="25577" xr:uid="{F41E7B28-6E73-4021-894B-AD5117A9F022}"/>
    <cellStyle name="20% - Ênfase4 3 2 6 7" xfId="15342" xr:uid="{ABEF50B8-534C-4A40-A015-F65B193579ED}"/>
    <cellStyle name="20% - Ênfase4 3 2 6 8" xfId="40890" xr:uid="{8073F9D6-BB9A-4CBE-9B8D-03C34CB05151}"/>
    <cellStyle name="20% - Ênfase4 3 2 6 9" xfId="11768" xr:uid="{64360A9E-D2B8-4185-AF71-3F4F8DB17395}"/>
    <cellStyle name="20% - Ênfase4 3 2 7" xfId="6295" xr:uid="{361A8116-BE82-4BAB-9018-1D6EDF336283}"/>
    <cellStyle name="20% - Ênfase4 3 2 7 2" xfId="18118" xr:uid="{61E76268-4A51-45FB-B182-CF74807C512D}"/>
    <cellStyle name="20% - Ênfase4 3 2 7 2 2" xfId="23236" xr:uid="{D75D8932-1F3B-4B2B-975A-041A0426889F}"/>
    <cellStyle name="20% - Ênfase4 3 2 7 2 2 2" xfId="33466" xr:uid="{4198D337-E51C-4D62-9420-DC1E7D4A01CB}"/>
    <cellStyle name="20% - Ênfase4 3 2 7 2 3" xfId="28348" xr:uid="{7DD21B46-B9C2-4FBF-91EA-5506FFD13063}"/>
    <cellStyle name="20% - Ênfase4 3 2 7 2 4" xfId="58734" xr:uid="{39490C24-37DD-48BA-809D-C11D3C920592}"/>
    <cellStyle name="20% - Ênfase4 3 2 7 3" xfId="20681" xr:uid="{54EB286F-FC10-47AD-9A50-F6EFFF18648C}"/>
    <cellStyle name="20% - Ênfase4 3 2 7 3 2" xfId="30911" xr:uid="{FD04B74F-452A-40BF-B7B7-0FA2E25EB9F5}"/>
    <cellStyle name="20% - Ênfase4 3 2 7 4" xfId="36003" xr:uid="{143DF2DF-1925-46FF-B434-82ADD1EBD30A}"/>
    <cellStyle name="20% - Ênfase4 3 2 7 5" xfId="25774" xr:uid="{D4143B95-F1F1-4342-9BE0-E87E6CC71108}"/>
    <cellStyle name="20% - Ênfase4 3 2 7 6" xfId="39808" xr:uid="{17431044-015A-4D88-BBDD-3739A3C5337E}"/>
    <cellStyle name="20% - Ênfase4 3 2 7 7" xfId="15540" xr:uid="{C2634715-4959-443A-9F2F-42CE06728604}"/>
    <cellStyle name="20% - Ênfase4 3 2 7 8" xfId="49575" xr:uid="{2B508F3E-77F8-42D0-A9ED-7B911E4A6F67}"/>
    <cellStyle name="20% - Ênfase4 3 2 8" xfId="16840" xr:uid="{7D580C87-0740-4D4B-9A61-997670F1800E}"/>
    <cellStyle name="20% - Ênfase4 3 2 8 2" xfId="21959" xr:uid="{3B37F71C-AB57-4C8B-8C92-82E56CB14AB1}"/>
    <cellStyle name="20% - Ênfase4 3 2 8 2 2" xfId="32189" xr:uid="{EFC0D3BF-3E0D-4B8B-AC28-952A4D55B1E2}"/>
    <cellStyle name="20% - Ênfase4 3 2 8 3" xfId="27071" xr:uid="{3EF8E8B2-F74D-4EA6-B2B0-6544FAC20147}"/>
    <cellStyle name="20% - Ênfase4 3 2 8 4" xfId="41494" xr:uid="{B6231312-4E01-4410-BD61-B28B9E946C60}"/>
    <cellStyle name="20% - Ênfase4 3 2 8 5" xfId="52642" xr:uid="{74A702B4-D26E-4D12-95D1-7A00D2D2046A}"/>
    <cellStyle name="20% - Ênfase4 3 2 9" xfId="19404" xr:uid="{A3511BEC-936B-47F4-BB7A-D7C1FFA6F1A4}"/>
    <cellStyle name="20% - Ênfase4 3 2 9 2" xfId="29634" xr:uid="{4E6B40D4-E2B0-4228-B3DE-CC1FDD15B21C}"/>
    <cellStyle name="20% - Ênfase4 3 3" xfId="267" xr:uid="{EA787586-BAAF-4800-A483-EEBED856834F}"/>
    <cellStyle name="20% - Ênfase4 3 3 10" xfId="9402" xr:uid="{23549164-8419-4B88-9C4D-7A1F6D37C55A}"/>
    <cellStyle name="20% - Ênfase4 3 3 11" xfId="43493" xr:uid="{371CD88B-F4AD-4AEE-A84A-69D46AA6E2D4}"/>
    <cellStyle name="20% - Ênfase4 3 3 2" xfId="657" xr:uid="{B953B233-150E-413D-9492-3BCD1F71676A}"/>
    <cellStyle name="20% - Ênfase4 3 3 2 10" xfId="43877" xr:uid="{D26EAE58-46CE-430E-8DC5-6D78CC23DA9D}"/>
    <cellStyle name="20% - Ênfase4 3 3 2 2" xfId="1430" xr:uid="{16C371EB-7BEA-4DC3-B807-1E1A369A3677}"/>
    <cellStyle name="20% - Ênfase4 3 3 2 2 2" xfId="2971" xr:uid="{50419B19-898D-404B-96AE-20C2CC03D234}"/>
    <cellStyle name="20% - Ênfase4 3 3 2 2 2 2" xfId="6026" xr:uid="{F1703DD5-E357-49C2-97AB-51D305537ED0}"/>
    <cellStyle name="20% - Ênfase4 3 3 2 2 2 2 2" xfId="33936" xr:uid="{76D7123F-0998-4F3A-AEAD-3F9A3BE375D5}"/>
    <cellStyle name="20% - Ênfase4 3 3 2 2 2 2 2 2" xfId="58465" xr:uid="{EAEEAB8D-F871-4CCB-93BB-F58961D557A8}"/>
    <cellStyle name="20% - Ênfase4 3 3 2 2 2 2 3" xfId="23706" xr:uid="{B3239794-975D-473F-84F8-1A3352303BAD}"/>
    <cellStyle name="20% - Ênfase4 3 3 2 2 2 2 4" xfId="13996" xr:uid="{794DED3E-AD74-4179-B09D-DD58DD1562FC}"/>
    <cellStyle name="20% - Ênfase4 3 3 2 2 2 2 5" xfId="49315" xr:uid="{179934A9-79FA-449A-87D6-3D2CB4A39C44}"/>
    <cellStyle name="20% - Ênfase4 3 3 2 2 2 3" xfId="9079" xr:uid="{28ED63F7-4029-4ABF-ADBF-B393EFF92C5D}"/>
    <cellStyle name="20% - Ênfase4 3 3 2 2 2 3 2" xfId="28818" xr:uid="{00B2E3FA-722C-4110-8923-A7C00987BC0E}"/>
    <cellStyle name="20% - Ênfase4 3 3 2 2 2 3 2 2" xfId="61518" xr:uid="{6EC2CC1D-B4F7-43F1-A999-4879E2734A06}"/>
    <cellStyle name="20% - Ênfase4 3 3 2 2 2 3 3" xfId="52354" xr:uid="{3A0F4B1C-A1A1-4C27-A1CE-A0C5B72810D1}"/>
    <cellStyle name="20% - Ênfase4 3 3 2 2 2 4" xfId="18588" xr:uid="{F690E90E-D3F3-4621-A616-7C666AD14950}"/>
    <cellStyle name="20% - Ênfase4 3 3 2 2 2 4 2" xfId="55426" xr:uid="{D707FCEE-5D3B-4208-8BF4-672070E03855}"/>
    <cellStyle name="20% - Ênfase4 3 3 2 2 2 5" xfId="39548" xr:uid="{F5CAE267-C2DB-4BC9-9D51-0CD5682FDD3C}"/>
    <cellStyle name="20% - Ênfase4 3 3 2 2 2 6" xfId="11549" xr:uid="{4A0E2DFE-D54A-4DC9-9923-F2527C9FF430}"/>
    <cellStyle name="20% - Ênfase4 3 3 2 2 2 7" xfId="46567" xr:uid="{B2B9D86F-3F6F-4303-9C91-04D5DD656874}"/>
    <cellStyle name="20% - Ênfase4 3 3 2 2 3" xfId="4488" xr:uid="{435F2B16-965D-43D0-B6AA-E50309D0EEFD}"/>
    <cellStyle name="20% - Ênfase4 3 3 2 2 3 2" xfId="31381" xr:uid="{B455BBA9-B74E-4876-B352-9F4051E698E1}"/>
    <cellStyle name="20% - Ênfase4 3 3 2 2 3 2 2" xfId="56929" xr:uid="{7AD4A293-2345-4F0A-8BBF-82947EF1D5F8}"/>
    <cellStyle name="20% - Ênfase4 3 3 2 2 3 3" xfId="21151" xr:uid="{4CCC6394-A437-442B-B4B0-2DC3374FD6F6}"/>
    <cellStyle name="20% - Ênfase4 3 3 2 2 3 4" xfId="41124" xr:uid="{97131BED-1DF7-428B-9399-A4C9AF1DD663}"/>
    <cellStyle name="20% - Ênfase4 3 3 2 2 3 5" xfId="12765" xr:uid="{45ADFA8B-9679-4C14-BE1D-3511F42AEC6D}"/>
    <cellStyle name="20% - Ênfase4 3 3 2 2 3 6" xfId="47930" xr:uid="{65CCEDD9-44AA-461B-9A4A-4B90DDCF2147}"/>
    <cellStyle name="20% - Ênfase4 3 3 2 2 4" xfId="7543" xr:uid="{3D6E43ED-0DBE-42C7-A1D3-643FF745E9C1}"/>
    <cellStyle name="20% - Ênfase4 3 3 2 2 4 2" xfId="42851" xr:uid="{C1820660-02F8-4E72-9FDC-406FF88C7F53}"/>
    <cellStyle name="20% - Ênfase4 3 3 2 2 4 2 2" xfId="59982" xr:uid="{A1C8D9AD-27F0-422E-8C3B-551802CF5769}"/>
    <cellStyle name="20% - Ênfase4 3 3 2 2 4 3" xfId="36473" xr:uid="{12053DC3-AC99-44B0-8F79-8EE6B08AA997}"/>
    <cellStyle name="20% - Ênfase4 3 3 2 2 4 4" xfId="50818" xr:uid="{7F08D00D-B86A-4BB3-AC48-E36E547DCA7E}"/>
    <cellStyle name="20% - Ênfase4 3 3 2 2 5" xfId="26244" xr:uid="{6E74B128-FA5A-4C43-8E3F-4E194C0686A8}"/>
    <cellStyle name="20% - Ênfase4 3 3 2 2 5 2" xfId="53890" xr:uid="{7D23AC83-9ACB-4C36-8900-685403F6D9AD}"/>
    <cellStyle name="20% - Ênfase4 3 3 2 2 6" xfId="16012" xr:uid="{B433CBA6-F27A-450C-8168-9704E04C6AA4}"/>
    <cellStyle name="20% - Ênfase4 3 3 2 2 7" xfId="38318" xr:uid="{056C71B5-6CBC-4D8B-8ADE-81139F952EC5}"/>
    <cellStyle name="20% - Ênfase4 3 3 2 2 8" xfId="10315" xr:uid="{6173E842-3DBF-4F26-8298-7B12277E5827}"/>
    <cellStyle name="20% - Ênfase4 3 3 2 2 9" xfId="45087" xr:uid="{E9AD2919-E7BB-4F34-A5BD-A91C50D853DC}"/>
    <cellStyle name="20% - Ênfase4 3 3 2 3" xfId="2203" xr:uid="{DC23C170-08D0-437A-9B61-7F6A3BAF3C4A}"/>
    <cellStyle name="20% - Ênfase4 3 3 2 3 2" xfId="5258" xr:uid="{960F5624-4FFB-4D04-A464-FCF74F9049AC}"/>
    <cellStyle name="20% - Ênfase4 3 3 2 3 2 2" xfId="32659" xr:uid="{54235370-4C51-485A-8E16-64A772F83CDC}"/>
    <cellStyle name="20% - Ênfase4 3 3 2 3 2 2 2" xfId="57697" xr:uid="{316074F9-361C-481D-85EB-A146D63937C8}"/>
    <cellStyle name="20% - Ênfase4 3 3 2 3 2 3" xfId="22429" xr:uid="{56539804-A594-468C-A5AE-DB1289B0835C}"/>
    <cellStyle name="20% - Ênfase4 3 3 2 3 2 4" xfId="13381" xr:uid="{169C5CD2-D2EA-4E30-9DFA-F8EE082D8454}"/>
    <cellStyle name="20% - Ênfase4 3 3 2 3 2 5" xfId="48547" xr:uid="{ADC11C13-F1F8-46A0-9E9A-691EAC9AB175}"/>
    <cellStyle name="20% - Ênfase4 3 3 2 3 3" xfId="8311" xr:uid="{DFB27D0C-C1C7-4F09-B728-DEFF94C1D9FF}"/>
    <cellStyle name="20% - Ênfase4 3 3 2 3 3 2" xfId="27541" xr:uid="{8CE99F1F-9C21-4DE3-8CFA-5B78AB7310BE}"/>
    <cellStyle name="20% - Ênfase4 3 3 2 3 3 2 2" xfId="60750" xr:uid="{E7F6DB46-5854-41C2-BB11-5D2FF1B64F80}"/>
    <cellStyle name="20% - Ênfase4 3 3 2 3 3 3" xfId="51586" xr:uid="{7B9F3603-CDD0-4A3E-BD50-8834D417EA7D}"/>
    <cellStyle name="20% - Ênfase4 3 3 2 3 4" xfId="17310" xr:uid="{D5D460C0-3D7C-4806-8C1F-B30BC8A5CF2C}"/>
    <cellStyle name="20% - Ênfase4 3 3 2 3 4 2" xfId="54658" xr:uid="{1F383A1D-81B4-45FB-BF6C-216DD942E870}"/>
    <cellStyle name="20% - Ênfase4 3 3 2 3 5" xfId="38933" xr:uid="{55D71839-880B-487F-A6F7-B63328AE24B9}"/>
    <cellStyle name="20% - Ênfase4 3 3 2 3 6" xfId="10934" xr:uid="{6C55A098-7AA2-406E-AC2D-39B8566B2765}"/>
    <cellStyle name="20% - Ênfase4 3 3 2 3 7" xfId="46077" xr:uid="{2E0DF301-28EF-4059-B948-CA8FCA291E45}"/>
    <cellStyle name="20% - Ênfase4 3 3 2 4" xfId="3720" xr:uid="{13D2C761-D354-4FE9-A633-07D76ADAA4A4}"/>
    <cellStyle name="20% - Ênfase4 3 3 2 4 2" xfId="30104" xr:uid="{D31F0A5B-2356-4F1F-B59E-85ABA7BCE167}"/>
    <cellStyle name="20% - Ênfase4 3 3 2 4 2 2" xfId="56161" xr:uid="{9E708B1B-F507-465E-A260-BC882B590823}"/>
    <cellStyle name="20% - Ênfase4 3 3 2 4 3" xfId="19874" xr:uid="{4AEFBDFC-FFD1-4677-A0D4-106F8599198D}"/>
    <cellStyle name="20% - Ênfase4 3 3 2 4 4" xfId="40280" xr:uid="{74B8ED1B-0829-46E8-B3DA-8527381996CC}"/>
    <cellStyle name="20% - Ênfase4 3 3 2 4 5" xfId="12150" xr:uid="{881A0CB9-18A1-463E-A7E7-B1217C639283}"/>
    <cellStyle name="20% - Ênfase4 3 3 2 4 6" xfId="47162" xr:uid="{8BC7C61B-28A8-43B0-B13C-10F2541C4A82}"/>
    <cellStyle name="20% - Ênfase4 3 3 2 5" xfId="6775" xr:uid="{BDAF2881-DE95-4483-BC98-A3115AE24BB6}"/>
    <cellStyle name="20% - Ênfase4 3 3 2 5 2" xfId="41967" xr:uid="{F821924D-213A-4CE4-94CE-BCDDA240BDA1}"/>
    <cellStyle name="20% - Ênfase4 3 3 2 5 2 2" xfId="59214" xr:uid="{9D3D63A6-58B8-483A-8B20-052BA5A5BC35}"/>
    <cellStyle name="20% - Ênfase4 3 3 2 5 3" xfId="35196" xr:uid="{802D35B1-C034-491B-B568-A596D1C648ED}"/>
    <cellStyle name="20% - Ênfase4 3 3 2 5 4" xfId="50050" xr:uid="{0CF34A2C-40E8-4927-8A12-9F07143B1DF1}"/>
    <cellStyle name="20% - Ênfase4 3 3 2 6" xfId="24967" xr:uid="{B6407A7F-BDCD-478D-B7D2-3692355AB966}"/>
    <cellStyle name="20% - Ênfase4 3 3 2 6 2" xfId="53122" xr:uid="{AC2294A7-4E33-4412-90C8-036E4DCC0405}"/>
    <cellStyle name="20% - Ênfase4 3 3 2 7" xfId="14732" xr:uid="{F71E9F48-EE31-4142-980F-AB1C6968BCB8}"/>
    <cellStyle name="20% - Ênfase4 3 3 2 8" xfId="37703" xr:uid="{67AA9725-7EFE-4B37-B4F7-9C78B4B0D9BC}"/>
    <cellStyle name="20% - Ênfase4 3 3 2 9" xfId="9700" xr:uid="{1732FDC5-4362-4EF5-93EC-9ACC2D20E702}"/>
    <cellStyle name="20% - Ênfase4 3 3 3" xfId="1044" xr:uid="{08184813-5853-42B6-940C-32E03D4A4053}"/>
    <cellStyle name="20% - Ênfase4 3 3 3 2" xfId="2587" xr:uid="{06844123-CEE5-4E73-9326-CFFED54D5ADE}"/>
    <cellStyle name="20% - Ênfase4 3 3 3 2 2" xfId="5642" xr:uid="{BD7174DD-DD45-4251-A241-1494D2EDD7B9}"/>
    <cellStyle name="20% - Ênfase4 3 3 3 2 2 2" xfId="33560" xr:uid="{17827B29-5EB8-4B79-BAC4-66C443DD0943}"/>
    <cellStyle name="20% - Ênfase4 3 3 3 2 2 2 2" xfId="58081" xr:uid="{7DAEC2D2-85C1-4A8B-A342-4F7885BA73D5}"/>
    <cellStyle name="20% - Ênfase4 3 3 3 2 2 3" xfId="23330" xr:uid="{C6EEAB89-1036-46EB-B5D7-A0DCB8598A3A}"/>
    <cellStyle name="20% - Ênfase4 3 3 3 2 2 4" xfId="13698" xr:uid="{93458D7A-0698-4B55-82BA-E671CE763DBD}"/>
    <cellStyle name="20% - Ênfase4 3 3 3 2 2 5" xfId="48931" xr:uid="{CE2BFAEF-5403-4312-8637-64DD7006BFB8}"/>
    <cellStyle name="20% - Ênfase4 3 3 3 2 3" xfId="8695" xr:uid="{67D95973-7478-4349-91D8-805A97AEA1C2}"/>
    <cellStyle name="20% - Ênfase4 3 3 3 2 3 2" xfId="28442" xr:uid="{8CDC1C1F-D84C-4DED-810B-9029B5049724}"/>
    <cellStyle name="20% - Ênfase4 3 3 3 2 3 2 2" xfId="61134" xr:uid="{2FC718F7-3EFF-4318-80A9-C6A4E8F3D804}"/>
    <cellStyle name="20% - Ênfase4 3 3 3 2 3 3" xfId="51970" xr:uid="{C18E324A-6C56-41F0-9629-7C561E6CA86B}"/>
    <cellStyle name="20% - Ênfase4 3 3 3 2 4" xfId="18212" xr:uid="{FE3FD5BF-09A4-4226-9AA8-F01EC6BB8467}"/>
    <cellStyle name="20% - Ênfase4 3 3 3 2 4 2" xfId="55042" xr:uid="{6A31B863-06EA-4E38-AA1B-ACA3E988A525}"/>
    <cellStyle name="20% - Ênfase4 3 3 3 2 5" xfId="39250" xr:uid="{31AB016C-1A63-4AAF-BFAD-E773E11E2069}"/>
    <cellStyle name="20% - Ênfase4 3 3 3 2 6" xfId="11251" xr:uid="{EA239953-99A7-4FE9-B670-D99C8B183043}"/>
    <cellStyle name="20% - Ênfase4 3 3 3 2 7" xfId="46229" xr:uid="{733945FC-7CAA-460A-86FD-D02E09E70AA5}"/>
    <cellStyle name="20% - Ênfase4 3 3 3 3" xfId="4104" xr:uid="{4C192142-6BAA-402F-A37C-DFC79A239782}"/>
    <cellStyle name="20% - Ênfase4 3 3 3 3 2" xfId="31005" xr:uid="{A7C550ED-C81B-4E46-9920-454545CB1471}"/>
    <cellStyle name="20% - Ênfase4 3 3 3 3 2 2" xfId="56545" xr:uid="{0412CF93-1094-481A-9990-A2171C87841D}"/>
    <cellStyle name="20% - Ênfase4 3 3 3 3 3" xfId="20775" xr:uid="{168811C7-AE25-4DDC-92D4-8796DC0CA44A}"/>
    <cellStyle name="20% - Ênfase4 3 3 3 3 4" xfId="41189" xr:uid="{2CFF6B90-740B-4209-B1A5-8ECE8359A750}"/>
    <cellStyle name="20% - Ênfase4 3 3 3 3 5" xfId="12467" xr:uid="{68689032-8153-4EFA-9A3F-1E7B5BDBABDB}"/>
    <cellStyle name="20% - Ênfase4 3 3 3 3 6" xfId="47546" xr:uid="{943DC17D-1F94-406E-B69D-5096257822AD}"/>
    <cellStyle name="20% - Ênfase4 3 3 3 4" xfId="7159" xr:uid="{F16B912F-E0C6-4ED3-8B37-9CE1AF8A6DF3}"/>
    <cellStyle name="20% - Ênfase4 3 3 3 4 2" xfId="42710" xr:uid="{A8725FB2-3D74-4680-B44C-0A933A459E5A}"/>
    <cellStyle name="20% - Ênfase4 3 3 3 4 2 2" xfId="59598" xr:uid="{1A1D64F2-DB9B-4AB0-86AE-8B16267FAF72}"/>
    <cellStyle name="20% - Ênfase4 3 3 3 4 3" xfId="36097" xr:uid="{946E5DD7-8E0F-4478-A07D-3DFA0F231CF1}"/>
    <cellStyle name="20% - Ênfase4 3 3 3 4 4" xfId="50434" xr:uid="{2BEA92E9-7EC2-440E-9816-2910FFAF505B}"/>
    <cellStyle name="20% - Ênfase4 3 3 3 5" xfId="25868" xr:uid="{E928BFF3-78B0-4830-8F93-04A2F003F2DD}"/>
    <cellStyle name="20% - Ênfase4 3 3 3 5 2" xfId="53506" xr:uid="{0AB845B7-237B-450D-9B87-2E30C3F374C9}"/>
    <cellStyle name="20% - Ênfase4 3 3 3 6" xfId="15634" xr:uid="{0BABB398-C4D3-474F-BA7C-0F8FE46B383F}"/>
    <cellStyle name="20% - Ênfase4 3 3 3 7" xfId="38020" xr:uid="{027544B1-DA82-435C-85EE-6CD37EADA27D}"/>
    <cellStyle name="20% - Ênfase4 3 3 3 8" xfId="10017" xr:uid="{F3D81A72-DCEF-4287-AB6F-45F47490C235}"/>
    <cellStyle name="20% - Ênfase4 3 3 3 9" xfId="44703" xr:uid="{81455252-E810-4E9A-8587-32FCDF6A28D6}"/>
    <cellStyle name="20% - Ênfase4 3 3 4" xfId="1819" xr:uid="{B7BA850D-3DE4-4BFF-A939-7F338C080AC1}"/>
    <cellStyle name="20% - Ênfase4 3 3 4 2" xfId="4874" xr:uid="{173F775B-A875-4749-A237-669B21830FE9}"/>
    <cellStyle name="20% - Ênfase4 3 3 4 2 2" xfId="32283" xr:uid="{48E59090-2CBB-47F6-A73B-AA2D62E39B02}"/>
    <cellStyle name="20% - Ênfase4 3 3 4 2 2 2" xfId="57313" xr:uid="{8DDA5B3D-6D4D-441C-9362-AFA15FD79537}"/>
    <cellStyle name="20% - Ênfase4 3 3 4 2 3" xfId="22053" xr:uid="{849C8D11-54C1-417D-A53C-35C804042453}"/>
    <cellStyle name="20% - Ênfase4 3 3 4 2 4" xfId="13083" xr:uid="{BB3F1953-B5E5-4276-85CF-4B2887B087F1}"/>
    <cellStyle name="20% - Ênfase4 3 3 4 2 5" xfId="48167" xr:uid="{5E511374-38FC-4082-83F3-52413B693752}"/>
    <cellStyle name="20% - Ênfase4 3 3 4 3" xfId="7927" xr:uid="{47188A49-88C4-4299-8528-7A0FF49422BE}"/>
    <cellStyle name="20% - Ênfase4 3 3 4 3 2" xfId="27165" xr:uid="{6922F6B9-6E28-43A8-8079-EE780929182B}"/>
    <cellStyle name="20% - Ênfase4 3 3 4 3 2 2" xfId="60366" xr:uid="{9B4B2647-F69B-4865-9E49-F304E2911784}"/>
    <cellStyle name="20% - Ênfase4 3 3 4 3 3" xfId="51202" xr:uid="{15736D62-A854-4FCE-A108-27378C75FC52}"/>
    <cellStyle name="20% - Ênfase4 3 3 4 4" xfId="16934" xr:uid="{048C6DC2-E3C7-4B1F-AD71-E773F847F4CF}"/>
    <cellStyle name="20% - Ênfase4 3 3 4 4 2" xfId="54274" xr:uid="{9C9CF5F2-5FF0-4DE6-992A-383507B5DACD}"/>
    <cellStyle name="20% - Ênfase4 3 3 4 5" xfId="38635" xr:uid="{FC4C557B-98E6-46E7-8EB9-EADCFF173761}"/>
    <cellStyle name="20% - Ênfase4 3 3 4 6" xfId="10636" xr:uid="{218771C4-DFD1-4398-AF9A-67F3B3631FC7}"/>
    <cellStyle name="20% - Ênfase4 3 3 4 7" xfId="45739" xr:uid="{50F74F20-82C1-4E8F-9C67-2ED8DD2DB9D9}"/>
    <cellStyle name="20% - Ênfase4 3 3 5" xfId="3336" xr:uid="{4A759DD1-6152-40A9-B147-4DA83F1806AB}"/>
    <cellStyle name="20% - Ênfase4 3 3 5 2" xfId="29728" xr:uid="{600C97BF-F040-4C3C-8927-B7DB8C10DCDC}"/>
    <cellStyle name="20% - Ênfase4 3 3 5 2 2" xfId="55780" xr:uid="{1565DE2D-5CD2-4254-972E-74F123674003}"/>
    <cellStyle name="20% - Ênfase4 3 3 5 3" xfId="19498" xr:uid="{6B4EDC53-3B6F-400D-86C6-FB1524676224}"/>
    <cellStyle name="20% - Ênfase4 3 3 5 4" xfId="39904" xr:uid="{6FCF1C96-CF10-470A-9A17-BB63F3E3611C}"/>
    <cellStyle name="20% - Ênfase4 3 3 5 5" xfId="11852" xr:uid="{E339C847-EF40-41D4-A662-B67EE4B8D4C8}"/>
    <cellStyle name="20% - Ênfase4 3 3 5 6" xfId="46782" xr:uid="{7BDAD1DA-0B79-4B85-B9ED-4D698BAABC5E}"/>
    <cellStyle name="20% - Ênfase4 3 3 6" xfId="6391" xr:uid="{6ECCA202-0BD2-4969-8348-B8E648F4A86F}"/>
    <cellStyle name="20% - Ênfase4 3 3 6 2" xfId="41588" xr:uid="{05CA3D77-4741-4B4D-99C0-187131111770}"/>
    <cellStyle name="20% - Ênfase4 3 3 6 2 2" xfId="58830" xr:uid="{5303992C-89A8-4FD5-B06C-206C3CEA3560}"/>
    <cellStyle name="20% - Ênfase4 3 3 6 3" xfId="34820" xr:uid="{B9427DA2-889F-4866-9326-13F37F6360A0}"/>
    <cellStyle name="20% - Ênfase4 3 3 6 4" xfId="49669" xr:uid="{25784E90-1FD0-4432-8207-6D12821FE8CF}"/>
    <cellStyle name="20% - Ênfase4 3 3 7" xfId="24591" xr:uid="{0B4AA472-F256-4124-98B5-E104B894BDA7}"/>
    <cellStyle name="20% - Ênfase4 3 3 7 2" xfId="52738" xr:uid="{BD737D4F-67F4-4590-B4F8-BECEB5A259BD}"/>
    <cellStyle name="20% - Ênfase4 3 3 8" xfId="14353" xr:uid="{BFE5D163-3C7D-4D2B-A2EB-F919A556B890}"/>
    <cellStyle name="20% - Ênfase4 3 3 9" xfId="37405" xr:uid="{FB2ABFB1-0DFD-47BE-8CF4-9BFE3444D748}"/>
    <cellStyle name="20% - Ênfase4 3 4" xfId="465" xr:uid="{A3110552-1215-4713-80B4-75E240573F33}"/>
    <cellStyle name="20% - Ênfase4 3 4 10" xfId="43685" xr:uid="{562B6087-28C4-4130-A103-100396C9B5D8}"/>
    <cellStyle name="20% - Ênfase4 3 4 2" xfId="1238" xr:uid="{A15B5307-6EC4-410D-B326-9273D7A86D72}"/>
    <cellStyle name="20% - Ênfase4 3 4 2 2" xfId="2779" xr:uid="{104AFB1E-1DE0-444B-A52B-A54881093F58}"/>
    <cellStyle name="20% - Ênfase4 3 4 2 2 2" xfId="5834" xr:uid="{84F4434B-94E5-429B-BDE1-5F116689F1F1}"/>
    <cellStyle name="20% - Ênfase4 3 4 2 2 2 2" xfId="33748" xr:uid="{96899166-C482-492E-9072-216C243DB5E6}"/>
    <cellStyle name="20% - Ênfase4 3 4 2 2 2 2 2" xfId="58273" xr:uid="{D8BD5A3A-C055-49D0-B879-5804DB6B58B1}"/>
    <cellStyle name="20% - Ênfase4 3 4 2 2 2 3" xfId="23518" xr:uid="{2593A1C8-B74A-427D-BFD1-1BC8CC2C1F80}"/>
    <cellStyle name="20% - Ênfase4 3 4 2 2 2 4" xfId="13847" xr:uid="{0976260C-CEC4-4560-A4D0-05C130C1192D}"/>
    <cellStyle name="20% - Ênfase4 3 4 2 2 2 5" xfId="49123" xr:uid="{1073F88F-84B6-4482-92B8-663A8A7ECC56}"/>
    <cellStyle name="20% - Ênfase4 3 4 2 2 3" xfId="8887" xr:uid="{97861493-24E4-4602-80BA-09387CF9D75B}"/>
    <cellStyle name="20% - Ênfase4 3 4 2 2 3 2" xfId="28630" xr:uid="{232DB2D0-CE9C-4CF7-A686-069E895F2CB2}"/>
    <cellStyle name="20% - Ênfase4 3 4 2 2 3 2 2" xfId="61326" xr:uid="{7953AB5E-CF15-4FD9-AA2C-5F87610E3094}"/>
    <cellStyle name="20% - Ênfase4 3 4 2 2 3 3" xfId="52162" xr:uid="{D2ACCDAF-5523-4744-8063-1E355E9E3579}"/>
    <cellStyle name="20% - Ênfase4 3 4 2 2 4" xfId="18400" xr:uid="{040690C1-85CC-470F-A187-BDA0C0F112F3}"/>
    <cellStyle name="20% - Ênfase4 3 4 2 2 4 2" xfId="55234" xr:uid="{EC71924D-0764-4DF6-905D-099B17475DC1}"/>
    <cellStyle name="20% - Ênfase4 3 4 2 2 5" xfId="39399" xr:uid="{0A381337-8C91-4283-9D1B-DE6E39AD92B9}"/>
    <cellStyle name="20% - Ênfase4 3 4 2 2 6" xfId="11400" xr:uid="{93948C18-4B27-4E79-A633-3762AFAA2330}"/>
    <cellStyle name="20% - Ênfase4 3 4 2 2 7" xfId="46379" xr:uid="{5774EC26-898D-4BD0-A97E-4EDB7CBF47B2}"/>
    <cellStyle name="20% - Ênfase4 3 4 2 3" xfId="4296" xr:uid="{27405A40-05AA-40E8-9F0B-0438A76C363E}"/>
    <cellStyle name="20% - Ênfase4 3 4 2 3 2" xfId="31193" xr:uid="{88BF86B3-3B4D-442E-B101-851B976E7A7A}"/>
    <cellStyle name="20% - Ênfase4 3 4 2 3 2 2" xfId="56737" xr:uid="{77B3219B-BF02-4BD3-B632-5A639503FD78}"/>
    <cellStyle name="20% - Ênfase4 3 4 2 3 3" xfId="20963" xr:uid="{8ECF040A-579B-4BE8-870F-B037489E9A28}"/>
    <cellStyle name="20% - Ênfase4 3 4 2 3 4" xfId="41237" xr:uid="{C50944BA-28F1-4699-BF79-DD0FCB8740E9}"/>
    <cellStyle name="20% - Ênfase4 3 4 2 3 5" xfId="12616" xr:uid="{EF8E4E84-FC13-4B70-B8FF-38285950A843}"/>
    <cellStyle name="20% - Ênfase4 3 4 2 3 6" xfId="47738" xr:uid="{A55F720A-38C9-4387-B2D5-5603BE18D5B9}"/>
    <cellStyle name="20% - Ênfase4 3 4 2 4" xfId="7351" xr:uid="{A3FEB84B-6761-45CC-9AE7-F63342A35E5D}"/>
    <cellStyle name="20% - Ênfase4 3 4 2 4 2" xfId="43041" xr:uid="{A7041ACB-81E2-48CC-964D-4049030B85C8}"/>
    <cellStyle name="20% - Ênfase4 3 4 2 4 2 2" xfId="59790" xr:uid="{DA406B91-2C29-48D1-BD11-55DAD5E83B81}"/>
    <cellStyle name="20% - Ênfase4 3 4 2 4 3" xfId="36285" xr:uid="{F0E22DEE-C6AC-45F4-A5B4-73BE085DFD29}"/>
    <cellStyle name="20% - Ênfase4 3 4 2 4 4" xfId="50626" xr:uid="{31CD20A3-4B13-4048-9E53-D45E3FE06720}"/>
    <cellStyle name="20% - Ênfase4 3 4 2 5" xfId="26056" xr:uid="{4F0D178B-7CD6-4A9E-8ABC-9A1306008141}"/>
    <cellStyle name="20% - Ênfase4 3 4 2 5 2" xfId="53698" xr:uid="{33F29883-46DC-4C78-95A9-36B55AE7169C}"/>
    <cellStyle name="20% - Ênfase4 3 4 2 6" xfId="15824" xr:uid="{1F0CB3B4-0E00-442B-82B2-A65F81629140}"/>
    <cellStyle name="20% - Ênfase4 3 4 2 7" xfId="38169" xr:uid="{568DD24F-F1FB-4839-8410-5C947ADB14C4}"/>
    <cellStyle name="20% - Ênfase4 3 4 2 8" xfId="10166" xr:uid="{98778C9F-2F24-467A-8093-6B0E49B6FA8E}"/>
    <cellStyle name="20% - Ênfase4 3 4 2 9" xfId="44895" xr:uid="{202BEBF9-A9FC-4A16-BFBB-7FCE1C9A62FD}"/>
    <cellStyle name="20% - Ênfase4 3 4 3" xfId="2011" xr:uid="{52B204FF-B8F4-4FBD-94C9-D113BE5C7524}"/>
    <cellStyle name="20% - Ênfase4 3 4 3 2" xfId="5066" xr:uid="{6933F877-E956-4B44-BA99-D58901BBAF4B}"/>
    <cellStyle name="20% - Ênfase4 3 4 3 2 2" xfId="32471" xr:uid="{64C9AA0E-3FC7-4B45-8ED9-16186F43500E}"/>
    <cellStyle name="20% - Ênfase4 3 4 3 2 2 2" xfId="57505" xr:uid="{D7C54773-4368-45FD-91FA-A760B6C92F74}"/>
    <cellStyle name="20% - Ênfase4 3 4 3 2 3" xfId="22241" xr:uid="{050C370A-9EE8-4515-B98D-C880E90BDBEA}"/>
    <cellStyle name="20% - Ênfase4 3 4 3 2 4" xfId="13232" xr:uid="{230C60E5-6AE8-4492-BDE9-A072E1D1BF76}"/>
    <cellStyle name="20% - Ênfase4 3 4 3 2 5" xfId="48355" xr:uid="{83DCA2D3-D8CF-4170-8BF5-42B12B9E3DB0}"/>
    <cellStyle name="20% - Ênfase4 3 4 3 3" xfId="8119" xr:uid="{B30F786A-7091-4E0B-85CD-80F28FDB30DC}"/>
    <cellStyle name="20% - Ênfase4 3 4 3 3 2" xfId="27353" xr:uid="{752CF9E0-B3F2-498A-9B53-7C1922C4F465}"/>
    <cellStyle name="20% - Ênfase4 3 4 3 3 2 2" xfId="60558" xr:uid="{89CBA947-71D1-4102-AE13-581BAFD8F806}"/>
    <cellStyle name="20% - Ênfase4 3 4 3 3 3" xfId="51394" xr:uid="{ABC5F957-373B-4552-9F10-0C4F06761B0D}"/>
    <cellStyle name="20% - Ênfase4 3 4 3 4" xfId="17122" xr:uid="{A57D8FB0-82EF-4304-B8BA-E6DA35A58908}"/>
    <cellStyle name="20% - Ênfase4 3 4 3 4 2" xfId="54466" xr:uid="{ED78A243-B6E4-4B1F-9746-2F499D82F604}"/>
    <cellStyle name="20% - Ênfase4 3 4 3 5" xfId="38784" xr:uid="{85D7FE5D-FA3A-4D92-9071-100CF012F6C6}"/>
    <cellStyle name="20% - Ênfase4 3 4 3 6" xfId="10785" xr:uid="{9336A91E-4889-4687-B0BE-5436F6B8E6B4}"/>
    <cellStyle name="20% - Ênfase4 3 4 3 7" xfId="45889" xr:uid="{43AF69E0-92BD-47BA-802A-4EDB63DD3303}"/>
    <cellStyle name="20% - Ênfase4 3 4 4" xfId="3528" xr:uid="{5D001E10-DB06-4268-904E-2A953354AC30}"/>
    <cellStyle name="20% - Ênfase4 3 4 4 2" xfId="29916" xr:uid="{2DB9CB26-3A1C-47D8-B947-1E6935B3E51A}"/>
    <cellStyle name="20% - Ênfase4 3 4 4 2 2" xfId="55969" xr:uid="{8743A0B0-CB32-405E-BA5E-F7A969EB613A}"/>
    <cellStyle name="20% - Ênfase4 3 4 4 3" xfId="19686" xr:uid="{EBDE1B8B-E5DD-489C-917C-26A6366BD3A7}"/>
    <cellStyle name="20% - Ênfase4 3 4 4 4" xfId="40092" xr:uid="{7FEA0CE1-1993-4E99-93D1-FC677BFEBF38}"/>
    <cellStyle name="20% - Ênfase4 3 4 4 5" xfId="12001" xr:uid="{3A3815AA-81BF-44D9-8154-CF1F9426808C}"/>
    <cellStyle name="20% - Ênfase4 3 4 4 6" xfId="46970" xr:uid="{8C5475FE-7D12-4B7A-8030-7B3D39044E97}"/>
    <cellStyle name="20% - Ênfase4 3 4 5" xfId="6583" xr:uid="{970B8219-C2FD-4600-827C-C8E32D9F4FB2}"/>
    <cellStyle name="20% - Ênfase4 3 4 5 2" xfId="41779" xr:uid="{C0DEC15D-882A-4221-95DF-EEE07BEC6705}"/>
    <cellStyle name="20% - Ênfase4 3 4 5 2 2" xfId="59022" xr:uid="{D76EAD1D-ED71-4BDB-B742-C82151398072}"/>
    <cellStyle name="20% - Ênfase4 3 4 5 3" xfId="35008" xr:uid="{DDF76B51-1D71-45C2-9485-49A9B4DF65DF}"/>
    <cellStyle name="20% - Ênfase4 3 4 5 4" xfId="49858" xr:uid="{F9159AAB-6A96-4E27-BF47-DAAB406011E9}"/>
    <cellStyle name="20% - Ênfase4 3 4 6" xfId="24779" xr:uid="{A72CDB1C-C083-46F0-AB6E-23FB9627451B}"/>
    <cellStyle name="20% - Ênfase4 3 4 6 2" xfId="52930" xr:uid="{062495A7-1396-4223-BADB-C7F7942A75F7}"/>
    <cellStyle name="20% - Ênfase4 3 4 7" xfId="14544" xr:uid="{83FA4049-EA14-4AD1-AA7E-66B6FF48DBD3}"/>
    <cellStyle name="20% - Ênfase4 3 4 8" xfId="37554" xr:uid="{0B0CBF3E-0FC0-43CA-83BD-77D045743CC9}"/>
    <cellStyle name="20% - Ênfase4 3 4 9" xfId="9551" xr:uid="{5D0FE54C-6BE2-4689-AA83-6AFC3676808C}"/>
    <cellStyle name="20% - Ênfase4 3 5" xfId="852" xr:uid="{E0AAFE42-7226-41F6-AA53-1FCBFDB37CBF}"/>
    <cellStyle name="20% - Ênfase4 3 5 10" xfId="44056" xr:uid="{9D118BB9-214F-43DF-9737-1C48C89CBF1F}"/>
    <cellStyle name="20% - Ênfase4 3 5 2" xfId="2395" xr:uid="{28E720F5-8B3C-4139-ABEA-3FC598E6AEC7}"/>
    <cellStyle name="20% - Ênfase4 3 5 2 2" xfId="5450" xr:uid="{60FAE057-F959-4A8D-9002-2826AA4D28A9}"/>
    <cellStyle name="20% - Ênfase4 3 5 2 2 2" xfId="23875" xr:uid="{7AFA1F7E-A904-4FBD-BF3B-7022A0760F4F}"/>
    <cellStyle name="20% - Ênfase4 3 5 2 2 2 2" xfId="34105" xr:uid="{11D99984-1B9E-4437-8113-D3D4EB0DC89D}"/>
    <cellStyle name="20% - Ênfase4 3 5 2 2 2 3" xfId="57889" xr:uid="{AF2BC05B-0186-43CE-AADF-431A82312F59}"/>
    <cellStyle name="20% - Ênfase4 3 5 2 2 3" xfId="28987" xr:uid="{E51A3DAA-D202-4D7A-955B-C0B076D5E8EE}"/>
    <cellStyle name="20% - Ênfase4 3 5 2 2 4" xfId="18757" xr:uid="{CA6C3B30-E788-40CB-AAF8-A7B45C0313BF}"/>
    <cellStyle name="20% - Ênfase4 3 5 2 2 5" xfId="13549" xr:uid="{F7B9738E-CF1B-4B82-A589-744F629A9478}"/>
    <cellStyle name="20% - Ênfase4 3 5 2 2 6" xfId="48739" xr:uid="{CDF174E9-859E-4E26-8FB6-0DCD1F10E595}"/>
    <cellStyle name="20% - Ênfase4 3 5 2 3" xfId="8503" xr:uid="{B989F7B7-257E-4B3D-97F3-30B56E346B27}"/>
    <cellStyle name="20% - Ênfase4 3 5 2 3 2" xfId="31550" xr:uid="{0C5F2FAE-76F8-4BC5-A9A5-734479D877D7}"/>
    <cellStyle name="20% - Ênfase4 3 5 2 3 2 2" xfId="60942" xr:uid="{711ED9BB-F7E1-455D-8262-190FB109B0C9}"/>
    <cellStyle name="20% - Ênfase4 3 5 2 3 3" xfId="21320" xr:uid="{646E94A4-4B74-4E5A-B0AE-B12B63EBA062}"/>
    <cellStyle name="20% - Ênfase4 3 5 2 3 4" xfId="51778" xr:uid="{406F709C-A536-46AD-99CE-CF39B16A61FB}"/>
    <cellStyle name="20% - Ênfase4 3 5 2 4" xfId="36642" xr:uid="{B145AA80-7082-44F0-99E5-1B4748E2644E}"/>
    <cellStyle name="20% - Ênfase4 3 5 2 4 2" xfId="54850" xr:uid="{85D67CAE-1E37-48B5-B8A2-DD2940A252EC}"/>
    <cellStyle name="20% - Ênfase4 3 5 2 5" xfId="26413" xr:uid="{004B117A-86FE-4106-ADE0-2525E71D6803}"/>
    <cellStyle name="20% - Ênfase4 3 5 2 6" xfId="16181" xr:uid="{79EB8E0E-DCB0-4093-8943-1886FD79D499}"/>
    <cellStyle name="20% - Ênfase4 3 5 2 7" xfId="39101" xr:uid="{59DC9980-B94E-4041-BE8A-19C8E0CCE82B}"/>
    <cellStyle name="20% - Ênfase4 3 5 2 8" xfId="11102" xr:uid="{22332BE9-3AC3-42E2-A5AB-3704B84DA7A2}"/>
    <cellStyle name="20% - Ênfase4 3 5 2 9" xfId="45266" xr:uid="{5709BFED-CDFA-4916-9C73-6C90553D2223}"/>
    <cellStyle name="20% - Ênfase4 3 5 3" xfId="3912" xr:uid="{1FBC3480-A2E7-4A9A-BA8A-1287FFEF0611}"/>
    <cellStyle name="20% - Ênfase4 3 5 3 2" xfId="22598" xr:uid="{6FD07C98-F8C4-4547-9807-2A7B4D074087}"/>
    <cellStyle name="20% - Ênfase4 3 5 3 2 2" xfId="32828" xr:uid="{6AA910CE-3995-4BC2-AC05-2FE13DB8A11C}"/>
    <cellStyle name="20% - Ênfase4 3 5 3 2 3" xfId="56353" xr:uid="{EDB4E139-E5F7-4D6F-B6CF-FBD4AE305D46}"/>
    <cellStyle name="20% - Ênfase4 3 5 3 3" xfId="27710" xr:uid="{88DB294C-61B0-4940-BCA7-43260F511415}"/>
    <cellStyle name="20% - Ênfase4 3 5 3 4" xfId="17479" xr:uid="{B5304417-BF84-447D-9B74-1FB42A7FBC51}"/>
    <cellStyle name="20% - Ênfase4 3 5 3 5" xfId="40449" xr:uid="{C96C979D-522E-4521-A617-17FE29B21166}"/>
    <cellStyle name="20% - Ênfase4 3 5 3 6" xfId="12318" xr:uid="{928F9885-3F94-4227-B582-A00FBA224A69}"/>
    <cellStyle name="20% - Ênfase4 3 5 3 7" xfId="47354" xr:uid="{CFD6CCBB-B7BF-4400-B668-8776BE95962A}"/>
    <cellStyle name="20% - Ênfase4 3 5 4" xfId="6967" xr:uid="{A79C8EED-6617-4B2A-B0DE-BA2FD1AA5A09}"/>
    <cellStyle name="20% - Ênfase4 3 5 4 2" xfId="30273" xr:uid="{EC022A0B-4AE5-4FA6-BBB8-9D099828F189}"/>
    <cellStyle name="20% - Ênfase4 3 5 4 2 2" xfId="59406" xr:uid="{E1BD8606-60E3-4196-9CA3-0D5AC45B3188}"/>
    <cellStyle name="20% - Ênfase4 3 5 4 3" xfId="42136" xr:uid="{588E5A3B-1F05-4DBA-A976-E953EC2290D1}"/>
    <cellStyle name="20% - Ênfase4 3 5 4 4" xfId="20043" xr:uid="{39D2A595-226F-41C5-9803-193CA626BFB7}"/>
    <cellStyle name="20% - Ênfase4 3 5 4 5" xfId="50242" xr:uid="{B4FFA7E8-4A36-4E87-A74C-6235D2955833}"/>
    <cellStyle name="20% - Ênfase4 3 5 5" xfId="35365" xr:uid="{E5888BC5-5844-471C-9F80-B00C86C91E00}"/>
    <cellStyle name="20% - Ênfase4 3 5 5 2" xfId="53314" xr:uid="{C4074723-D3F7-4CD6-B30B-64A35DD96A2E}"/>
    <cellStyle name="20% - Ênfase4 3 5 6" xfId="25136" xr:uid="{BE2AADF0-ECB1-420E-B62E-6D7D679154E1}"/>
    <cellStyle name="20% - Ênfase4 3 5 7" xfId="14901" xr:uid="{5BD811DD-98EE-460B-9ED6-2C85C39E88AB}"/>
    <cellStyle name="20% - Ênfase4 3 5 8" xfId="37871" xr:uid="{E6735802-EC14-440B-A8E3-C0E29CF65FF1}"/>
    <cellStyle name="20% - Ênfase4 3 5 9" xfId="9868" xr:uid="{6C44847D-26EF-4EBE-B64D-8204164481E7}"/>
    <cellStyle name="20% - Ênfase4 3 6" xfId="1627" xr:uid="{698A7030-E976-47B8-93E4-329114F372E1}"/>
    <cellStyle name="20% - Ênfase4 3 6 10" xfId="44318" xr:uid="{4B49F62F-0F87-465F-B68D-5FE38932DE3B}"/>
    <cellStyle name="20% - Ênfase4 3 6 2" xfId="4682" xr:uid="{B2C85510-6EAB-47BD-A0BE-86909696DA0E}"/>
    <cellStyle name="20% - Ênfase4 3 6 2 2" xfId="18929" xr:uid="{4E2B5CBC-77A7-433E-8F3B-302E52454D36}"/>
    <cellStyle name="20% - Ênfase4 3 6 2 2 2" xfId="24047" xr:uid="{BF1E0FBB-5E16-4606-8723-7642EC25AA27}"/>
    <cellStyle name="20% - Ênfase4 3 6 2 2 2 2" xfId="34277" xr:uid="{92F737AF-3DED-4E98-8C4A-13CAD762B2FA}"/>
    <cellStyle name="20% - Ênfase4 3 6 2 2 3" xfId="29159" xr:uid="{262D7F5E-4152-4359-94F7-5669BD2A439D}"/>
    <cellStyle name="20% - Ênfase4 3 6 2 2 4" xfId="57121" xr:uid="{1EA7867B-9471-473A-A64C-254FF092A928}"/>
    <cellStyle name="20% - Ênfase4 3 6 2 3" xfId="21492" xr:uid="{C457EDAA-25E8-49C4-935D-464CD7E1A56C}"/>
    <cellStyle name="20% - Ênfase4 3 6 2 3 2" xfId="31722" xr:uid="{5F6D9329-542F-4FC0-B7A8-EECF111BFC8C}"/>
    <cellStyle name="20% - Ênfase4 3 6 2 4" xfId="36814" xr:uid="{D497D6CE-4B5C-49BF-835D-98C116A09B2D}"/>
    <cellStyle name="20% - Ênfase4 3 6 2 5" xfId="26585" xr:uid="{18EB08FD-327B-497E-B390-3AAD17F5B1C8}"/>
    <cellStyle name="20% - Ênfase4 3 6 2 6" xfId="16353" xr:uid="{7DE95299-3560-4BCD-8A1C-6D3C6E5AAE4A}"/>
    <cellStyle name="20% - Ênfase4 3 6 2 7" xfId="40621" xr:uid="{D45A55A0-E1B9-41C8-9C15-80F2EA42EBB7}"/>
    <cellStyle name="20% - Ênfase4 3 6 2 8" xfId="12934" xr:uid="{6F2BB573-0687-463A-955F-124CDCB0C295}"/>
    <cellStyle name="20% - Ênfase4 3 6 2 9" xfId="45528" xr:uid="{553CF908-F059-46F0-B95F-0A9E5D3B92A1}"/>
    <cellStyle name="20% - Ênfase4 3 6 3" xfId="7735" xr:uid="{F5C277B4-1A90-4120-B6B3-CC677A9644E8}"/>
    <cellStyle name="20% - Ênfase4 3 6 3 2" xfId="22770" xr:uid="{88AEFBAC-D247-4ED2-9210-5F794E192BAF}"/>
    <cellStyle name="20% - Ênfase4 3 6 3 2 2" xfId="33000" xr:uid="{9EBD2183-FD35-4CAB-8844-235313DF9E2E}"/>
    <cellStyle name="20% - Ênfase4 3 6 3 2 3" xfId="60174" xr:uid="{A7FB1CEB-2361-40B6-BEFE-FBCA5AA0E73A}"/>
    <cellStyle name="20% - Ênfase4 3 6 3 3" xfId="27882" xr:uid="{EB72635E-DA63-4EC1-8ABF-15AFC6775CC1}"/>
    <cellStyle name="20% - Ênfase4 3 6 3 4" xfId="42308" xr:uid="{E71187C1-E14A-41C2-A304-E98B08E16282}"/>
    <cellStyle name="20% - Ênfase4 3 6 3 5" xfId="17651" xr:uid="{D803EA1F-B01F-44D6-AEA9-7C11E277821F}"/>
    <cellStyle name="20% - Ênfase4 3 6 3 6" xfId="51010" xr:uid="{D37F2366-5741-43E2-9F35-B9084B6ADBF5}"/>
    <cellStyle name="20% - Ênfase4 3 6 4" xfId="20215" xr:uid="{763501DF-CE1D-4A0B-B341-AB2AB6059635}"/>
    <cellStyle name="20% - Ênfase4 3 6 4 2" xfId="30445" xr:uid="{BAE0CFBE-AA1F-4AEA-B3AF-4761299481C1}"/>
    <cellStyle name="20% - Ênfase4 3 6 4 3" xfId="54082" xr:uid="{5B884AE9-5982-4A85-B9D5-9B8FFEFD9943}"/>
    <cellStyle name="20% - Ênfase4 3 6 5" xfId="35537" xr:uid="{AFC50C7C-AB6E-456B-90FB-F9A9395DE48E}"/>
    <cellStyle name="20% - Ênfase4 3 6 6" xfId="25308" xr:uid="{D04AFBA3-2038-40D1-8738-7CE686101BB3}"/>
    <cellStyle name="20% - Ênfase4 3 6 7" xfId="15073" xr:uid="{C0D5CEBC-A412-4E37-B28E-BF3AB8724367}"/>
    <cellStyle name="20% - Ênfase4 3 6 8" xfId="38486" xr:uid="{1E11AAF4-8646-4894-97E5-0B75993873BE}"/>
    <cellStyle name="20% - Ênfase4 3 6 9" xfId="10487" xr:uid="{6887E33A-6DF5-4447-B43E-4FEAA2D70026}"/>
    <cellStyle name="20% - Ênfase4 3 7" xfId="3144" xr:uid="{F0535665-38EB-4728-B2AA-9EC020716C4A}"/>
    <cellStyle name="20% - Ênfase4 3 7 10" xfId="44511" xr:uid="{51F497AA-2F07-45FC-867D-FE6B0D296005}"/>
    <cellStyle name="20% - Ênfase4 3 7 2" xfId="16527" xr:uid="{1D872D98-6A81-41DA-875C-49429B6286BC}"/>
    <cellStyle name="20% - Ênfase4 3 7 2 2" xfId="19103" xr:uid="{617CFF20-C206-41E5-B996-CB4305E31682}"/>
    <cellStyle name="20% - Ênfase4 3 7 2 2 2" xfId="24221" xr:uid="{1EC3E9DC-DC03-4ABB-B435-AC8E85994E01}"/>
    <cellStyle name="20% - Ênfase4 3 7 2 2 2 2" xfId="34451" xr:uid="{439F5594-8A4F-43FE-BB55-BFD81DE4E9BA}"/>
    <cellStyle name="20% - Ênfase4 3 7 2 2 3" xfId="29333" xr:uid="{93977877-E959-486D-8623-4CD3170E4D19}"/>
    <cellStyle name="20% - Ênfase4 3 7 2 3" xfId="21666" xr:uid="{878EAE67-4D9E-40F4-ABAD-4B0C04C4F02B}"/>
    <cellStyle name="20% - Ênfase4 3 7 2 3 2" xfId="31896" xr:uid="{25D26BFC-9256-4DEC-855A-28B62EE0F478}"/>
    <cellStyle name="20% - Ênfase4 3 7 2 4" xfId="36988" xr:uid="{5F225501-5B57-4D94-95B4-531FAB9899A8}"/>
    <cellStyle name="20% - Ênfase4 3 7 2 5" xfId="26759" xr:uid="{3705365D-E509-4401-B333-C70857BD8379}"/>
    <cellStyle name="20% - Ênfase4 3 7 2 6" xfId="42482" xr:uid="{B8EA2986-34EB-44F9-84CA-CC979295B7F7}"/>
    <cellStyle name="20% - Ênfase4 3 7 2 7" xfId="55592" xr:uid="{DB1AF99F-4D3C-4968-91A2-DC8714190F02}"/>
    <cellStyle name="20% - Ênfase4 3 7 3" xfId="17825" xr:uid="{E53B57FE-6D47-4795-B335-46EFCF2FFCD4}"/>
    <cellStyle name="20% - Ênfase4 3 7 3 2" xfId="22944" xr:uid="{B326E6FB-BE3C-474E-8EF2-0902D5B27FB3}"/>
    <cellStyle name="20% - Ênfase4 3 7 3 2 2" xfId="33174" xr:uid="{00A1B8A5-D95F-46B2-ACF0-48AEA0740EB2}"/>
    <cellStyle name="20% - Ênfase4 3 7 3 3" xfId="28056" xr:uid="{58556750-E5DC-4978-B66F-E7AC1B852FC7}"/>
    <cellStyle name="20% - Ênfase4 3 7 4" xfId="20389" xr:uid="{D214F155-D74C-4B4B-A4EA-312187CAB124}"/>
    <cellStyle name="20% - Ênfase4 3 7 4 2" xfId="30619" xr:uid="{93E3549E-0933-4FB8-A862-6831587D8B60}"/>
    <cellStyle name="20% - Ênfase4 3 7 5" xfId="35711" xr:uid="{A768567D-423A-4A57-8578-82C8EB3D25FE}"/>
    <cellStyle name="20% - Ênfase4 3 7 6" xfId="25482" xr:uid="{33D93225-F130-454D-AE10-9C3C3EB9B09C}"/>
    <cellStyle name="20% - Ênfase4 3 7 7" xfId="15247" xr:uid="{82649057-5B29-4735-8829-6671DEC0BD82}"/>
    <cellStyle name="20% - Ênfase4 3 7 8" xfId="40795" xr:uid="{3EE9782E-5B7B-4924-9286-C0A3D2FE3F49}"/>
    <cellStyle name="20% - Ênfase4 3 7 9" xfId="11703" xr:uid="{0675C938-30FF-420A-884C-C2D96C0716B3}"/>
    <cellStyle name="20% - Ênfase4 3 8" xfId="6199" xr:uid="{EC4B2680-077B-4E64-83E3-10AAB7B77708}"/>
    <cellStyle name="20% - Ênfase4 3 8 2" xfId="18024" xr:uid="{9F074980-1DDF-462D-97E3-9B68CEC82FE5}"/>
    <cellStyle name="20% - Ênfase4 3 8 2 2" xfId="23142" xr:uid="{F3872F09-01B4-4528-8C1A-81F3639AF68C}"/>
    <cellStyle name="20% - Ênfase4 3 8 2 2 2" xfId="33372" xr:uid="{7ADA27F1-DC1F-4716-ADE1-C06D18D1CF6F}"/>
    <cellStyle name="20% - Ênfase4 3 8 2 3" xfId="28254" xr:uid="{4917BAA5-347E-4A9E-9EBD-BE55AD22F77D}"/>
    <cellStyle name="20% - Ênfase4 3 8 2 4" xfId="58638" xr:uid="{E0459DC0-4B9B-4869-8F0F-590C7A3EE9AB}"/>
    <cellStyle name="20% - Ênfase4 3 8 3" xfId="20587" xr:uid="{AB32CBFF-F8C5-4AEE-BB8C-06EDF7F22009}"/>
    <cellStyle name="20% - Ênfase4 3 8 3 2" xfId="30817" xr:uid="{A6CEDFD5-87E3-4099-A72C-B81130D2A1D6}"/>
    <cellStyle name="20% - Ênfase4 3 8 4" xfId="35909" xr:uid="{08AC47C4-5A63-45C3-80B2-17062F26FD6E}"/>
    <cellStyle name="20% - Ênfase4 3 8 5" xfId="25680" xr:uid="{E7ABA294-0F65-425D-818F-D87C2211598A}"/>
    <cellStyle name="20% - Ênfase4 3 8 6" xfId="39711" xr:uid="{F4C2F4B7-1FA9-47BE-9760-B7CDAB8C7DFA}"/>
    <cellStyle name="20% - Ênfase4 3 8 7" xfId="15446" xr:uid="{D627EA43-94BE-4084-BF26-0303F7F6DB81}"/>
    <cellStyle name="20% - Ênfase4 3 8 8" xfId="49481" xr:uid="{E76DCD73-A029-4D1E-9E1B-8678971552F3}"/>
    <cellStyle name="20% - Ênfase4 3 9" xfId="16746" xr:uid="{04240F7B-2A35-4D01-886B-735FD47CF02A}"/>
    <cellStyle name="20% - Ênfase4 3 9 2" xfId="21865" xr:uid="{4D081BA7-C00D-41CB-BB1E-D0C496A96BDF}"/>
    <cellStyle name="20% - Ênfase4 3 9 2 2" xfId="32095" xr:uid="{A601274D-70F4-49FB-B66A-071541C75304}"/>
    <cellStyle name="20% - Ênfase4 3 9 3" xfId="26977" xr:uid="{45B81EFE-F472-4E9C-9B46-765B3332A424}"/>
    <cellStyle name="20% - Ênfase4 3 9 4" xfId="41400" xr:uid="{8A6117E7-4397-4AA4-93CC-228998A4FFE8}"/>
    <cellStyle name="20% - Ênfase4 3 9 5" xfId="52546" xr:uid="{6A42912A-8AF8-480C-9B7E-1B21D54A0011}"/>
    <cellStyle name="20% - Ênfase4 4" xfId="138" xr:uid="{6EA2509A-4750-472D-B63A-A1448A1D0B0C}"/>
    <cellStyle name="20% - Ênfase4 4 10" xfId="34698" xr:uid="{CE44F971-E0EA-4C64-9832-4D67B539ACF8}"/>
    <cellStyle name="20% - Ênfase4 4 11" xfId="24469" xr:uid="{6C6F8F88-F59F-4A9B-B11D-0B67132A188F}"/>
    <cellStyle name="20% - Ênfase4 4 12" xfId="14231" xr:uid="{DF3A4D0A-0E70-4540-A9A5-B7499F6B5C9B}"/>
    <cellStyle name="20% - Ênfase4 4 13" xfId="37298" xr:uid="{CC0BAD2D-A913-4100-928D-E116A36ACF28}"/>
    <cellStyle name="20% - Ênfase4 4 14" xfId="9295" xr:uid="{329615DB-9E49-4964-9B88-3D8737EF2657}"/>
    <cellStyle name="20% - Ênfase4 4 15" xfId="43368" xr:uid="{2E8BDAB3-D930-4DF5-A13E-52D09A5590B0}"/>
    <cellStyle name="20% - Ênfase4 4 2" xfId="334" xr:uid="{B3613858-2744-49A8-BA53-4B6BE1911F8F}"/>
    <cellStyle name="20% - Ênfase4 4 2 10" xfId="9444" xr:uid="{0B7DA3DF-4FEB-4435-8302-A9106E3696B1}"/>
    <cellStyle name="20% - Ênfase4 4 2 11" xfId="43560" xr:uid="{B3C6E8E7-329E-41E6-86E2-44ED86D4FD49}"/>
    <cellStyle name="20% - Ênfase4 4 2 2" xfId="724" xr:uid="{5A9409C7-3075-46A3-952D-364A58FDACCF}"/>
    <cellStyle name="20% - Ênfase4 4 2 2 10" xfId="43944" xr:uid="{831846BB-FD93-4AC8-84CB-C77C127B0C2F}"/>
    <cellStyle name="20% - Ênfase4 4 2 2 2" xfId="1497" xr:uid="{BC44AE3A-59C4-4A41-A125-BEECEE15119A}"/>
    <cellStyle name="20% - Ênfase4 4 2 2 2 2" xfId="3038" xr:uid="{7BF1C202-523C-4C6E-B4E3-EE9DB88876A9}"/>
    <cellStyle name="20% - Ênfase4 4 2 2 2 2 2" xfId="6093" xr:uid="{F2530F5E-6E8E-4AA8-838C-A6ED4E6790FC}"/>
    <cellStyle name="20% - Ênfase4 4 2 2 2 2 2 2" xfId="34002" xr:uid="{94DC445C-6EF7-48DF-8AB3-DBDB909C3A7B}"/>
    <cellStyle name="20% - Ênfase4 4 2 2 2 2 2 2 2" xfId="58532" xr:uid="{A2AF88D4-CADF-472D-8FE7-94367C331C62}"/>
    <cellStyle name="20% - Ênfase4 4 2 2 2 2 2 3" xfId="23772" xr:uid="{D51936FD-5C6C-47BD-8160-261BEBF14F47}"/>
    <cellStyle name="20% - Ênfase4 4 2 2 2 2 2 4" xfId="14038" xr:uid="{D507365B-E595-4786-8E30-BAC0C3092AA1}"/>
    <cellStyle name="20% - Ênfase4 4 2 2 2 2 2 5" xfId="49382" xr:uid="{7E7A26BE-A510-409F-8EED-84A797F303B8}"/>
    <cellStyle name="20% - Ênfase4 4 2 2 2 2 3" xfId="9146" xr:uid="{E370D815-7DA5-4B64-B06C-D5815F8C2064}"/>
    <cellStyle name="20% - Ênfase4 4 2 2 2 2 3 2" xfId="28884" xr:uid="{CB8FA75D-D465-4B36-8522-001AECCC7B47}"/>
    <cellStyle name="20% - Ênfase4 4 2 2 2 2 3 2 2" xfId="61585" xr:uid="{71DE3498-14FF-4051-87AA-294DED26976F}"/>
    <cellStyle name="20% - Ênfase4 4 2 2 2 2 3 3" xfId="52421" xr:uid="{90D75AB3-E0E5-4F1A-BD1E-B3332A50373C}"/>
    <cellStyle name="20% - Ênfase4 4 2 2 2 2 4" xfId="18654" xr:uid="{F246286A-D7D4-4034-A032-94AA83535F3D}"/>
    <cellStyle name="20% - Ênfase4 4 2 2 2 2 4 2" xfId="55493" xr:uid="{AF0DEFE5-A476-46B7-B045-5191D2B25D3D}"/>
    <cellStyle name="20% - Ênfase4 4 2 2 2 2 5" xfId="39590" xr:uid="{7426798D-A3D9-4895-903B-AA4D9F53FEAD}"/>
    <cellStyle name="20% - Ênfase4 4 2 2 2 2 6" xfId="11591" xr:uid="{13C37818-43A0-4A52-9114-8F28AB7D6495}"/>
    <cellStyle name="20% - Ênfase4 4 2 2 2 2 7" xfId="46633" xr:uid="{6ED575C0-CB5C-4E53-B527-13A2B44A5370}"/>
    <cellStyle name="20% - Ênfase4 4 2 2 2 3" xfId="4555" xr:uid="{215EAF03-F4D8-4A2A-A1A8-CA637E8A6A9F}"/>
    <cellStyle name="20% - Ênfase4 4 2 2 2 3 2" xfId="31447" xr:uid="{84F17C7F-5C6C-4B70-B3A0-8F743167BBF9}"/>
    <cellStyle name="20% - Ênfase4 4 2 2 2 3 2 2" xfId="56996" xr:uid="{0CDC313B-3649-442C-92A6-5DF0BB8499BE}"/>
    <cellStyle name="20% - Ênfase4 4 2 2 2 3 3" xfId="21217" xr:uid="{9DA7C78D-12D3-4008-8AF1-C79D27377746}"/>
    <cellStyle name="20% - Ênfase4 4 2 2 2 3 4" xfId="41311" xr:uid="{00374AEC-F764-44E0-B8E6-01B963C7C967}"/>
    <cellStyle name="20% - Ênfase4 4 2 2 2 3 5" xfId="12807" xr:uid="{AEFCA769-198D-4B4B-B998-E4321D244D51}"/>
    <cellStyle name="20% - Ênfase4 4 2 2 2 3 6" xfId="47997" xr:uid="{7535C2B1-BAB5-4593-8A25-C17699107A55}"/>
    <cellStyle name="20% - Ênfase4 4 2 2 2 4" xfId="7610" xr:uid="{2FBA048A-6EFB-43D6-9D85-6400EB7B8044}"/>
    <cellStyle name="20% - Ênfase4 4 2 2 2 4 2" xfId="42977" xr:uid="{A9C0FD7D-54B4-4FC4-8F1F-8C016E210AF5}"/>
    <cellStyle name="20% - Ênfase4 4 2 2 2 4 2 2" xfId="60049" xr:uid="{5C6E2D53-4DAF-4B41-9D02-6A0D75EABAF3}"/>
    <cellStyle name="20% - Ênfase4 4 2 2 2 4 3" xfId="36539" xr:uid="{533FC707-A8CA-4079-B7F7-34F41B466378}"/>
    <cellStyle name="20% - Ênfase4 4 2 2 2 4 4" xfId="50885" xr:uid="{6DCDF927-2F87-4E0B-B259-4B906E4FAEB2}"/>
    <cellStyle name="20% - Ênfase4 4 2 2 2 5" xfId="26310" xr:uid="{B1510DA3-96DE-451E-B6B6-109F97FC469D}"/>
    <cellStyle name="20% - Ênfase4 4 2 2 2 5 2" xfId="53957" xr:uid="{46E439D7-BB7B-4C36-9E51-0F50C1661E46}"/>
    <cellStyle name="20% - Ênfase4 4 2 2 2 6" xfId="16078" xr:uid="{985B1338-BCB2-414B-86B6-39736FA496E3}"/>
    <cellStyle name="20% - Ênfase4 4 2 2 2 7" xfId="38360" xr:uid="{50EF9743-6297-4B6D-A4ED-A4D24009528D}"/>
    <cellStyle name="20% - Ênfase4 4 2 2 2 8" xfId="10357" xr:uid="{F9771C86-EE9B-472F-B785-4904D040E819}"/>
    <cellStyle name="20% - Ênfase4 4 2 2 2 9" xfId="45154" xr:uid="{2258D7CE-E6E3-4CD8-88B4-70271C04BC7A}"/>
    <cellStyle name="20% - Ênfase4 4 2 2 3" xfId="2270" xr:uid="{B387DEAE-ABB6-4B48-A1DF-47B642039F4E}"/>
    <cellStyle name="20% - Ênfase4 4 2 2 3 2" xfId="5325" xr:uid="{51B08EBF-669E-4C64-AC5C-8261722449A8}"/>
    <cellStyle name="20% - Ênfase4 4 2 2 3 2 2" xfId="32725" xr:uid="{A29A4667-3CD9-4C48-B896-29970C762F55}"/>
    <cellStyle name="20% - Ênfase4 4 2 2 3 2 2 2" xfId="57764" xr:uid="{554153A7-1CAF-4BA9-A389-3FE3C9C08E68}"/>
    <cellStyle name="20% - Ênfase4 4 2 2 3 2 3" xfId="22495" xr:uid="{A9E24F5D-30B7-4805-BC2A-7E805C08253A}"/>
    <cellStyle name="20% - Ênfase4 4 2 2 3 2 4" xfId="13423" xr:uid="{3796A91E-DFEF-4A2F-AD96-2EF040DF8D7F}"/>
    <cellStyle name="20% - Ênfase4 4 2 2 3 2 5" xfId="48614" xr:uid="{A0F242BE-F649-491B-BA7B-9BB52A3B919D}"/>
    <cellStyle name="20% - Ênfase4 4 2 2 3 3" xfId="8378" xr:uid="{068C582C-9C75-4623-ABE7-8596EFDE9FE7}"/>
    <cellStyle name="20% - Ênfase4 4 2 2 3 3 2" xfId="27607" xr:uid="{08939C42-F466-4FB6-AAB7-89EADDF8CFB5}"/>
    <cellStyle name="20% - Ênfase4 4 2 2 3 3 2 2" xfId="60817" xr:uid="{FCAEB860-808C-48CF-9BF2-1CA88EF37B27}"/>
    <cellStyle name="20% - Ênfase4 4 2 2 3 3 3" xfId="51653" xr:uid="{7182BA08-483F-4550-A931-6512E50AC638}"/>
    <cellStyle name="20% - Ênfase4 4 2 2 3 4" xfId="17376" xr:uid="{233EF2BC-8789-4178-88F4-96F11A65E764}"/>
    <cellStyle name="20% - Ênfase4 4 2 2 3 4 2" xfId="54725" xr:uid="{C36654BC-017B-46DE-9720-48C35BCC8B51}"/>
    <cellStyle name="20% - Ênfase4 4 2 2 3 5" xfId="38975" xr:uid="{563C3044-4161-431A-B58C-414C94BE3697}"/>
    <cellStyle name="20% - Ênfase4 4 2 2 3 6" xfId="10976" xr:uid="{B9996695-FA14-496C-B115-EC717702C117}"/>
    <cellStyle name="20% - Ênfase4 4 2 2 3 7" xfId="46143" xr:uid="{989C3609-FF24-4BAD-8079-0063E1C39E5E}"/>
    <cellStyle name="20% - Ênfase4 4 2 2 4" xfId="3787" xr:uid="{34F2A9AD-48F6-4312-8038-08544A87E708}"/>
    <cellStyle name="20% - Ênfase4 4 2 2 4 2" xfId="30170" xr:uid="{922B2130-ADFF-416C-9BA7-1C6ADAB25C67}"/>
    <cellStyle name="20% - Ênfase4 4 2 2 4 2 2" xfId="56228" xr:uid="{E58B8E1F-E1C5-420F-A859-5B9023AC2A43}"/>
    <cellStyle name="20% - Ênfase4 4 2 2 4 3" xfId="19940" xr:uid="{8C5047CE-C931-44DE-B35C-3996FD20FFC5}"/>
    <cellStyle name="20% - Ênfase4 4 2 2 4 4" xfId="40346" xr:uid="{1C3A3BA3-2180-4899-A5EE-D07A714800B4}"/>
    <cellStyle name="20% - Ênfase4 4 2 2 4 5" xfId="12192" xr:uid="{A9C97140-8E69-4831-AE02-81A7A39EEFC7}"/>
    <cellStyle name="20% - Ênfase4 4 2 2 4 6" xfId="47229" xr:uid="{2459D44C-05F6-4ADD-9E00-5B4379E40E88}"/>
    <cellStyle name="20% - Ênfase4 4 2 2 5" xfId="6842" xr:uid="{2B21B197-312B-4F2B-8198-9B9B5AADB032}"/>
    <cellStyle name="20% - Ênfase4 4 2 2 5 2" xfId="42033" xr:uid="{1F91A053-8BD0-4B7B-B221-C242176F20DE}"/>
    <cellStyle name="20% - Ênfase4 4 2 2 5 2 2" xfId="59281" xr:uid="{763FFA87-0946-4881-86C0-56D7CDC38B28}"/>
    <cellStyle name="20% - Ênfase4 4 2 2 5 3" xfId="35262" xr:uid="{EB193469-3A45-4162-81B5-8E606BAFEBFB}"/>
    <cellStyle name="20% - Ênfase4 4 2 2 5 4" xfId="50117" xr:uid="{420360C6-10BF-49AE-ABCD-1B4EC9059147}"/>
    <cellStyle name="20% - Ênfase4 4 2 2 6" xfId="25033" xr:uid="{43741D83-F6D7-484B-BE98-BA990D687EA3}"/>
    <cellStyle name="20% - Ênfase4 4 2 2 6 2" xfId="53189" xr:uid="{A83DF05F-C62A-42C8-A72C-C4F8300E46E6}"/>
    <cellStyle name="20% - Ênfase4 4 2 2 7" xfId="14798" xr:uid="{DB419EF5-F60F-44F4-9BFA-EC3DA104BC7C}"/>
    <cellStyle name="20% - Ênfase4 4 2 2 8" xfId="37745" xr:uid="{9539B429-AB9A-4BE9-B95F-2FF7B87130B1}"/>
    <cellStyle name="20% - Ênfase4 4 2 2 9" xfId="9742" xr:uid="{E8B6E3B2-8538-4337-9E0C-493E4E18382C}"/>
    <cellStyle name="20% - Ênfase4 4 2 3" xfId="1111" xr:uid="{4BCF110E-3E75-4886-B8E0-A78430083773}"/>
    <cellStyle name="20% - Ênfase4 4 2 3 2" xfId="2654" xr:uid="{A7D00730-48C8-49FC-B7CC-F8C704B28A96}"/>
    <cellStyle name="20% - Ênfase4 4 2 3 2 2" xfId="5709" xr:uid="{93B7C80F-6691-4E63-A2AC-06FDDBA3C54C}"/>
    <cellStyle name="20% - Ênfase4 4 2 3 2 2 2" xfId="33626" xr:uid="{3CCE6B37-9020-41FA-94CF-4AF249BB064D}"/>
    <cellStyle name="20% - Ênfase4 4 2 3 2 2 2 2" xfId="58148" xr:uid="{A01F2F34-403F-4A20-B5AF-72774441965C}"/>
    <cellStyle name="20% - Ênfase4 4 2 3 2 2 3" xfId="23396" xr:uid="{15F0C258-05CE-4C9F-8CA1-FEFC9DBE8E56}"/>
    <cellStyle name="20% - Ênfase4 4 2 3 2 2 4" xfId="13740" xr:uid="{7DB5E26E-90C5-41DA-9575-DB90A14EC0FC}"/>
    <cellStyle name="20% - Ênfase4 4 2 3 2 2 5" xfId="48998" xr:uid="{E7FDFE41-BAED-482B-B34D-05B1B0308C22}"/>
    <cellStyle name="20% - Ênfase4 4 2 3 2 3" xfId="8762" xr:uid="{12360AFC-297C-418E-8AAC-C97A20C2F194}"/>
    <cellStyle name="20% - Ênfase4 4 2 3 2 3 2" xfId="28508" xr:uid="{0D8640EB-8A86-48C4-813F-3F4EFF71EE68}"/>
    <cellStyle name="20% - Ênfase4 4 2 3 2 3 2 2" xfId="61201" xr:uid="{4F186C7A-4164-4E11-A99D-24C70038CFF8}"/>
    <cellStyle name="20% - Ênfase4 4 2 3 2 3 3" xfId="52037" xr:uid="{6F4686A9-58E7-46BA-9613-C38F2F083FCD}"/>
    <cellStyle name="20% - Ênfase4 4 2 3 2 4" xfId="18278" xr:uid="{30808581-AF1D-4CCA-9BBF-EB12F0C30C74}"/>
    <cellStyle name="20% - Ênfase4 4 2 3 2 4 2" xfId="55109" xr:uid="{FDC2F8FB-398B-4617-9242-ADDC0180278D}"/>
    <cellStyle name="20% - Ênfase4 4 2 3 2 5" xfId="39292" xr:uid="{E27BFFE4-9F3C-4356-BF81-2AA9EC3A8356}"/>
    <cellStyle name="20% - Ênfase4 4 2 3 2 6" xfId="11293" xr:uid="{A6793736-04B7-4FC9-9470-BD07F3747B03}"/>
    <cellStyle name="20% - Ênfase4 4 2 3 2 7" xfId="45436" xr:uid="{7D16A0E2-1D05-419F-BA28-082D2B19DE73}"/>
    <cellStyle name="20% - Ênfase4 4 2 3 3" xfId="4171" xr:uid="{50B4E86E-0DDB-4873-8CDA-2F09A2CEBA57}"/>
    <cellStyle name="20% - Ênfase4 4 2 3 3 2" xfId="31071" xr:uid="{FCF63899-2E2C-478B-9E4B-BF836FE4A86E}"/>
    <cellStyle name="20% - Ênfase4 4 2 3 3 2 2" xfId="56612" xr:uid="{F758358B-D5CF-4F70-B99A-537B189C1E7B}"/>
    <cellStyle name="20% - Ênfase4 4 2 3 3 3" xfId="20841" xr:uid="{D408AE5F-71E7-491E-86BD-1455EDBC1C37}"/>
    <cellStyle name="20% - Ênfase4 4 2 3 3 4" xfId="40980" xr:uid="{0F707432-3EC5-4CD4-BA8D-2A873C8F9D2E}"/>
    <cellStyle name="20% - Ênfase4 4 2 3 3 5" xfId="12509" xr:uid="{CFD1CDC2-82E8-46FD-A06F-AC7D34745773}"/>
    <cellStyle name="20% - Ênfase4 4 2 3 3 6" xfId="47613" xr:uid="{744858B1-1B66-456B-A8B7-E3B50DD7A34E}"/>
    <cellStyle name="20% - Ênfase4 4 2 3 4" xfId="7226" xr:uid="{9FEA3C48-E655-4B5E-B8CA-A4F960035DB7}"/>
    <cellStyle name="20% - Ênfase4 4 2 3 4 2" xfId="42663" xr:uid="{BE0636F5-B407-4E41-96AA-C9D24F2F81FB}"/>
    <cellStyle name="20% - Ênfase4 4 2 3 4 2 2" xfId="59665" xr:uid="{892140B9-85ED-4BA9-A2B9-64AD7C158D24}"/>
    <cellStyle name="20% - Ênfase4 4 2 3 4 3" xfId="36163" xr:uid="{EE50FB9F-F6FC-469D-8818-2C637F259059}"/>
    <cellStyle name="20% - Ênfase4 4 2 3 4 4" xfId="50501" xr:uid="{04A0985A-07BD-40F3-A9E4-04433E3D5490}"/>
    <cellStyle name="20% - Ênfase4 4 2 3 5" xfId="25934" xr:uid="{7F7AE7EE-9FA4-4D30-85BB-E17785F0BDDC}"/>
    <cellStyle name="20% - Ênfase4 4 2 3 5 2" xfId="53573" xr:uid="{03791754-5236-46A2-BC6B-7F9EAACEAE45}"/>
    <cellStyle name="20% - Ênfase4 4 2 3 6" xfId="15700" xr:uid="{D7705728-59D9-4B1A-B88F-CA09C120EC64}"/>
    <cellStyle name="20% - Ênfase4 4 2 3 7" xfId="38062" xr:uid="{646B3ABD-1BB3-4751-9797-467471F492AE}"/>
    <cellStyle name="20% - Ênfase4 4 2 3 8" xfId="10059" xr:uid="{F2214F94-1073-4EE7-B2A1-0DB75A3C03DD}"/>
    <cellStyle name="20% - Ênfase4 4 2 3 9" xfId="44226" xr:uid="{AE9A880A-2ED7-4C9D-A3C9-49880C2A3F94}"/>
    <cellStyle name="20% - Ênfase4 4 2 4" xfId="1886" xr:uid="{B6484149-1CFC-4198-87D6-48D09D6A41C0}"/>
    <cellStyle name="20% - Ênfase4 4 2 4 2" xfId="4941" xr:uid="{D988CA14-AEDE-480D-B87D-D646547D4616}"/>
    <cellStyle name="20% - Ênfase4 4 2 4 2 2" xfId="32349" xr:uid="{06CBA5CC-DA13-4B07-AD8A-D1D996CC4731}"/>
    <cellStyle name="20% - Ênfase4 4 2 4 2 2 2" xfId="57380" xr:uid="{552BDE36-A4B3-4DB0-801D-14870E4C434A}"/>
    <cellStyle name="20% - Ênfase4 4 2 4 2 3" xfId="22119" xr:uid="{028E78C6-BC56-4B0A-82F9-B5DF6992D4F6}"/>
    <cellStyle name="20% - Ênfase4 4 2 4 2 4" xfId="13125" xr:uid="{EDFC4A9F-0B8B-4F93-AD0B-3DB536478031}"/>
    <cellStyle name="20% - Ênfase4 4 2 4 2 5" xfId="48233" xr:uid="{45431669-5DD6-4C99-A84C-B591D45C5CD8}"/>
    <cellStyle name="20% - Ênfase4 4 2 4 3" xfId="7994" xr:uid="{E9F8663D-1B7B-40DD-B080-804A4600B4E3}"/>
    <cellStyle name="20% - Ênfase4 4 2 4 3 2" xfId="27231" xr:uid="{2DB9E7A0-8517-4C6D-8017-D5E13959E602}"/>
    <cellStyle name="20% - Ênfase4 4 2 4 3 2 2" xfId="60433" xr:uid="{26CEC2B1-24D6-4AAA-B052-C37CB5537F83}"/>
    <cellStyle name="20% - Ênfase4 4 2 4 3 3" xfId="51269" xr:uid="{58CDBE9B-E660-40DD-AF54-DB1ECC14F98C}"/>
    <cellStyle name="20% - Ênfase4 4 2 4 4" xfId="17000" xr:uid="{82E3C711-DA82-4DE3-A2D4-3A3AB7982EA8}"/>
    <cellStyle name="20% - Ênfase4 4 2 4 4 2" xfId="54341" xr:uid="{093BA912-08EE-4323-BD81-6F2820E86824}"/>
    <cellStyle name="20% - Ênfase4 4 2 4 5" xfId="38677" xr:uid="{F1BF814C-48E0-4E97-B98B-734BCDE9AFB5}"/>
    <cellStyle name="20% - Ênfase4 4 2 4 6" xfId="10678" xr:uid="{1C89C727-AA20-4101-9F30-D38B2BCC89BC}"/>
    <cellStyle name="20% - Ênfase4 4 2 4 7" xfId="44770" xr:uid="{3473D2CC-FED7-490E-88B9-464AB9549DDD}"/>
    <cellStyle name="20% - Ênfase4 4 2 5" xfId="3403" xr:uid="{DD63425B-2E97-4180-B7DE-81318B594B6E}"/>
    <cellStyle name="20% - Ênfase4 4 2 5 2" xfId="29794" xr:uid="{A9555B6E-EB4C-4ACD-8C5B-A3BB490E5C26}"/>
    <cellStyle name="20% - Ênfase4 4 2 5 2 2" xfId="55846" xr:uid="{B76F278D-51E4-44FE-9C91-2A8D1526AB00}"/>
    <cellStyle name="20% - Ênfase4 4 2 5 3" xfId="19564" xr:uid="{8EC0573B-634A-4E60-B2F6-55654D03060A}"/>
    <cellStyle name="20% - Ênfase4 4 2 5 4" xfId="39970" xr:uid="{A7616C64-6A55-45A7-ACF7-0C42B0B53184}"/>
    <cellStyle name="20% - Ênfase4 4 2 5 5" xfId="11894" xr:uid="{E7AD0877-ABDB-4FA3-830E-9FC9D5304543}"/>
    <cellStyle name="20% - Ênfase4 4 2 5 6" xfId="46848" xr:uid="{E07EDCD2-E09F-4785-9D98-F2466457C9A2}"/>
    <cellStyle name="20% - Ênfase4 4 2 6" xfId="6458" xr:uid="{0BD49B60-B844-42D0-82AB-7C578E5B2205}"/>
    <cellStyle name="20% - Ênfase4 4 2 6 2" xfId="41655" xr:uid="{71D512B1-7B7C-44A2-9E20-DE4E0326F809}"/>
    <cellStyle name="20% - Ênfase4 4 2 6 2 2" xfId="58897" xr:uid="{9E03E206-4DBA-4706-AB02-E5389B5062A2}"/>
    <cellStyle name="20% - Ênfase4 4 2 6 3" xfId="34886" xr:uid="{B43332E6-AF5A-418E-8A71-72F281F6B358}"/>
    <cellStyle name="20% - Ênfase4 4 2 6 4" xfId="49735" xr:uid="{6F3E5FE0-9464-423B-A20E-0BDD76C3408C}"/>
    <cellStyle name="20% - Ênfase4 4 2 7" xfId="24657" xr:uid="{61F04421-747A-4C5F-9ED4-BA20B6A7C950}"/>
    <cellStyle name="20% - Ênfase4 4 2 7 2" xfId="52805" xr:uid="{BDC6DA57-B331-4F71-A0A6-A89EAA02CF7E}"/>
    <cellStyle name="20% - Ênfase4 4 2 8" xfId="14421" xr:uid="{3F9C9201-2B1A-4B25-B1A9-DE2E4773ACC9}"/>
    <cellStyle name="20% - Ênfase4 4 2 9" xfId="37447" xr:uid="{29356F22-F6A8-46C2-9A45-A1157AAC4FB7}"/>
    <cellStyle name="20% - Ênfase4 4 3" xfId="532" xr:uid="{71795245-AF1E-4CB9-96ED-BA8F4C15D30A}"/>
    <cellStyle name="20% - Ênfase4 4 3 10" xfId="43752" xr:uid="{7708423C-46B1-4D05-8015-91DB4D466D4C}"/>
    <cellStyle name="20% - Ênfase4 4 3 2" xfId="1305" xr:uid="{71F0DAE4-C228-46D5-9CC2-477C39683481}"/>
    <cellStyle name="20% - Ênfase4 4 3 2 2" xfId="2846" xr:uid="{05907376-061E-40AE-AF4A-ADCB8F476166}"/>
    <cellStyle name="20% - Ênfase4 4 3 2 2 2" xfId="5901" xr:uid="{EFBB4348-D4C0-4B44-9C33-AC1F01C83EF8}"/>
    <cellStyle name="20% - Ênfase4 4 3 2 2 2 2" xfId="33814" xr:uid="{8006D9A2-D730-47D9-A1BF-CCF5828C3934}"/>
    <cellStyle name="20% - Ênfase4 4 3 2 2 2 2 2" xfId="58340" xr:uid="{E450F805-3B5B-4D8C-83E8-6A26951C1E38}"/>
    <cellStyle name="20% - Ênfase4 4 3 2 2 2 3" xfId="23584" xr:uid="{2BFE1EE2-C6F0-4807-98F4-DE4BF31EBA67}"/>
    <cellStyle name="20% - Ênfase4 4 3 2 2 2 4" xfId="13889" xr:uid="{4E073A4F-C04B-4C43-A8E8-079D4E39B405}"/>
    <cellStyle name="20% - Ênfase4 4 3 2 2 2 5" xfId="49190" xr:uid="{1D8F4304-542A-413D-A940-4DE2379ADC6B}"/>
    <cellStyle name="20% - Ênfase4 4 3 2 2 3" xfId="8954" xr:uid="{F0605EFC-CDA4-48D4-9AF6-6FE9BB7BE6DA}"/>
    <cellStyle name="20% - Ênfase4 4 3 2 2 3 2" xfId="28696" xr:uid="{AF405A3B-2896-4FC1-B378-0D66B0480D81}"/>
    <cellStyle name="20% - Ênfase4 4 3 2 2 3 2 2" xfId="61393" xr:uid="{DA8C30B1-AC72-4699-915A-FDD0648FA5F9}"/>
    <cellStyle name="20% - Ênfase4 4 3 2 2 3 3" xfId="52229" xr:uid="{EECE2647-E2AB-41D1-A24C-F8DD017381A8}"/>
    <cellStyle name="20% - Ênfase4 4 3 2 2 4" xfId="18466" xr:uid="{3306B15A-0C67-465C-9B2B-C12B8922B78A}"/>
    <cellStyle name="20% - Ênfase4 4 3 2 2 4 2" xfId="55301" xr:uid="{ABA5F204-0BA6-4447-A694-172CF698886B}"/>
    <cellStyle name="20% - Ênfase4 4 3 2 2 5" xfId="39441" xr:uid="{BD2EBDBD-D18C-471D-ADEC-349611B37AF9}"/>
    <cellStyle name="20% - Ênfase4 4 3 2 2 6" xfId="11442" xr:uid="{61822BD0-A7F1-4D92-965F-1F2268DF6DF5}"/>
    <cellStyle name="20% - Ênfase4 4 3 2 2 7" xfId="46445" xr:uid="{11A323D4-48A9-46D2-9D6C-B7E661B5DFCA}"/>
    <cellStyle name="20% - Ênfase4 4 3 2 3" xfId="4363" xr:uid="{CED7390F-AC17-40B3-806B-17B814A39252}"/>
    <cellStyle name="20% - Ênfase4 4 3 2 3 2" xfId="31259" xr:uid="{6C4F0237-2AFB-451B-8C61-A518EB956031}"/>
    <cellStyle name="20% - Ênfase4 4 3 2 3 2 2" xfId="56804" xr:uid="{393F2D01-CC99-4CA7-8B8D-7EDBC7D3BAB9}"/>
    <cellStyle name="20% - Ênfase4 4 3 2 3 3" xfId="21029" xr:uid="{587ABCA6-87DA-4691-8C30-FCDFEA5D3216}"/>
    <cellStyle name="20% - Ênfase4 4 3 2 3 4" xfId="41089" xr:uid="{1A3C757D-B15E-4DEC-8EC3-0C5AA5B54793}"/>
    <cellStyle name="20% - Ênfase4 4 3 2 3 5" xfId="12658" xr:uid="{60E72183-9D06-4B80-A78A-35CF64D5CCB5}"/>
    <cellStyle name="20% - Ênfase4 4 3 2 3 6" xfId="47805" xr:uid="{4DB17D91-7568-4238-B4A9-F3234A7B0EA7}"/>
    <cellStyle name="20% - Ênfase4 4 3 2 4" xfId="7418" xr:uid="{2A0D4726-1C8E-4ADC-8E8C-4DFDAF3346D5}"/>
    <cellStyle name="20% - Ênfase4 4 3 2 4 2" xfId="42783" xr:uid="{8465F2B9-34B0-498A-9ABC-8F5FA264D374}"/>
    <cellStyle name="20% - Ênfase4 4 3 2 4 2 2" xfId="59857" xr:uid="{0B9C3C80-E44C-41F2-AA2A-01867BDB82D4}"/>
    <cellStyle name="20% - Ênfase4 4 3 2 4 3" xfId="36351" xr:uid="{7019EEAA-7703-45E5-A9E2-C17855FEBFC4}"/>
    <cellStyle name="20% - Ênfase4 4 3 2 4 4" xfId="50693" xr:uid="{A67919D6-2718-413D-B74B-F192E7B84242}"/>
    <cellStyle name="20% - Ênfase4 4 3 2 5" xfId="26122" xr:uid="{9898EEED-D2CD-47AE-87D2-EFB86C90D48C}"/>
    <cellStyle name="20% - Ênfase4 4 3 2 5 2" xfId="53765" xr:uid="{A437D97E-5433-4C95-BB6A-5C6220344B41}"/>
    <cellStyle name="20% - Ênfase4 4 3 2 6" xfId="15890" xr:uid="{528CBF5B-4A15-49B4-AA89-5D0831DEBC34}"/>
    <cellStyle name="20% - Ênfase4 4 3 2 7" xfId="38211" xr:uid="{D214144D-D592-4593-8FD8-B7F74C95F0AA}"/>
    <cellStyle name="20% - Ênfase4 4 3 2 8" xfId="10208" xr:uid="{92E3B17D-108F-4059-9A82-38875F583010}"/>
    <cellStyle name="20% - Ênfase4 4 3 2 9" xfId="44962" xr:uid="{7E3E60BF-09D8-4DB2-8E40-23E6A20DC2BB}"/>
    <cellStyle name="20% - Ênfase4 4 3 3" xfId="2078" xr:uid="{3B443B4D-1902-4692-B64E-4DF96AB6F956}"/>
    <cellStyle name="20% - Ênfase4 4 3 3 2" xfId="5133" xr:uid="{7B362076-098C-4F5B-BEFE-A4ED9D7E9796}"/>
    <cellStyle name="20% - Ênfase4 4 3 3 2 2" xfId="32537" xr:uid="{E935F4A8-8862-459F-9101-7BC5C51473B2}"/>
    <cellStyle name="20% - Ênfase4 4 3 3 2 2 2" xfId="57572" xr:uid="{039DAC70-7C76-43FE-A062-F3925BD4B255}"/>
    <cellStyle name="20% - Ênfase4 4 3 3 2 3" xfId="22307" xr:uid="{06B7DF5D-3755-414C-8ED5-C8BDCFF4EFFE}"/>
    <cellStyle name="20% - Ênfase4 4 3 3 2 4" xfId="13274" xr:uid="{DFBA68D6-2ACE-416E-932D-8088C803FE6E}"/>
    <cellStyle name="20% - Ênfase4 4 3 3 2 5" xfId="48422" xr:uid="{2DEE3F63-5D1A-4B84-9899-E1F17FF67FA3}"/>
    <cellStyle name="20% - Ênfase4 4 3 3 3" xfId="8186" xr:uid="{748F20B0-7CEB-4B40-A331-5BC094E17260}"/>
    <cellStyle name="20% - Ênfase4 4 3 3 3 2" xfId="27419" xr:uid="{42C0D619-7B54-4B90-81D9-C3E43859459F}"/>
    <cellStyle name="20% - Ênfase4 4 3 3 3 2 2" xfId="60625" xr:uid="{8003F5FA-A6AD-418C-A00A-288CCF1022E4}"/>
    <cellStyle name="20% - Ênfase4 4 3 3 3 3" xfId="51461" xr:uid="{C588C853-CE50-409E-B44D-4BF51DC79A86}"/>
    <cellStyle name="20% - Ênfase4 4 3 3 4" xfId="17188" xr:uid="{A0644C58-2340-4EA8-B3B0-9B2D5F45C69D}"/>
    <cellStyle name="20% - Ênfase4 4 3 3 4 2" xfId="54533" xr:uid="{7D202968-9489-4971-B3EC-643CC66B732A}"/>
    <cellStyle name="20% - Ênfase4 4 3 3 5" xfId="38826" xr:uid="{0961E2F2-1BE9-43A0-A7B9-7FFD2974CEE0}"/>
    <cellStyle name="20% - Ênfase4 4 3 3 6" xfId="10827" xr:uid="{D98EB915-437C-408D-807D-D5911CBB47A3}"/>
    <cellStyle name="20% - Ênfase4 4 3 3 7" xfId="45955" xr:uid="{592479E0-0CD6-46B2-B164-DE9F947FE6E3}"/>
    <cellStyle name="20% - Ênfase4 4 3 4" xfId="3595" xr:uid="{E8687823-047F-411F-A7EB-D502991DEE15}"/>
    <cellStyle name="20% - Ênfase4 4 3 4 2" xfId="29982" xr:uid="{C7948B17-2032-469A-BAE4-C51FA6EB54AC}"/>
    <cellStyle name="20% - Ênfase4 4 3 4 2 2" xfId="56036" xr:uid="{83B424EF-BB9B-40C3-A79E-117B82B54A69}"/>
    <cellStyle name="20% - Ênfase4 4 3 4 3" xfId="19752" xr:uid="{DA453B11-3855-43CA-92F9-EDFD7527F33E}"/>
    <cellStyle name="20% - Ênfase4 4 3 4 4" xfId="40158" xr:uid="{B8C8416E-5D11-4B70-8FD7-6209C74532D9}"/>
    <cellStyle name="20% - Ênfase4 4 3 4 5" xfId="12043" xr:uid="{631BF16C-D077-4E8B-91C0-20BFC9543A90}"/>
    <cellStyle name="20% - Ênfase4 4 3 4 6" xfId="47037" xr:uid="{4CD1A422-F468-4D58-AB42-5CD0601E42D7}"/>
    <cellStyle name="20% - Ênfase4 4 3 5" xfId="6650" xr:uid="{DEAF93F4-64D3-48E1-B3C2-B1447F3274AD}"/>
    <cellStyle name="20% - Ênfase4 4 3 5 2" xfId="41845" xr:uid="{C2959D61-B2A6-4B3B-85E7-19BC27325890}"/>
    <cellStyle name="20% - Ênfase4 4 3 5 2 2" xfId="59089" xr:uid="{2DEF30D7-E716-4FFE-9DF7-4E45AEA2960B}"/>
    <cellStyle name="20% - Ênfase4 4 3 5 3" xfId="35074" xr:uid="{B4171BDB-3110-47BF-9089-F23DB6DD093F}"/>
    <cellStyle name="20% - Ênfase4 4 3 5 4" xfId="49925" xr:uid="{0DBD021E-D6CF-4C88-8C5E-8EA19C5E2BFF}"/>
    <cellStyle name="20% - Ênfase4 4 3 6" xfId="24845" xr:uid="{2C5969D9-7057-497E-B3F6-BA3A6638B143}"/>
    <cellStyle name="20% - Ênfase4 4 3 6 2" xfId="52997" xr:uid="{AF11880E-B55E-4B47-98A6-526556AC0B7A}"/>
    <cellStyle name="20% - Ênfase4 4 3 7" xfId="14610" xr:uid="{564D192E-651A-4B64-A0A2-81C741E2C14B}"/>
    <cellStyle name="20% - Ênfase4 4 3 8" xfId="37596" xr:uid="{27627F7A-9A05-4712-8A3B-6260C921C8DA}"/>
    <cellStyle name="20% - Ênfase4 4 3 9" xfId="9593" xr:uid="{64076AE4-935B-4E5C-8385-B906DFBF6FCD}"/>
    <cellStyle name="20% - Ênfase4 4 4" xfId="919" xr:uid="{334F4527-5AE7-414F-8487-99AE2471992F}"/>
    <cellStyle name="20% - Ênfase4 4 4 10" xfId="44111" xr:uid="{5A6EDA32-9CBD-4041-85C7-94F3A96DD369}"/>
    <cellStyle name="20% - Ênfase4 4 4 2" xfId="2462" xr:uid="{F9E266C2-7A5C-4E0E-BD67-A55F6027E64A}"/>
    <cellStyle name="20% - Ênfase4 4 4 2 2" xfId="5517" xr:uid="{A535791E-7144-4C06-9C0B-411920921983}"/>
    <cellStyle name="20% - Ênfase4 4 4 2 2 2" xfId="23942" xr:uid="{9E683F9D-43D1-413F-B997-DB17654A5058}"/>
    <cellStyle name="20% - Ênfase4 4 4 2 2 2 2" xfId="34172" xr:uid="{35533DAE-4F66-4882-A10C-12D0FA007A18}"/>
    <cellStyle name="20% - Ênfase4 4 4 2 2 2 3" xfId="57956" xr:uid="{8F862F6F-76FC-4C2F-ACB3-95BFD3218772}"/>
    <cellStyle name="20% - Ênfase4 4 4 2 2 3" xfId="29054" xr:uid="{21059223-C1BB-4887-BAAD-74CD3ABBFFFB}"/>
    <cellStyle name="20% - Ênfase4 4 4 2 2 4" xfId="18824" xr:uid="{718776A7-B170-4738-8337-7BE2BF5CD61F}"/>
    <cellStyle name="20% - Ênfase4 4 4 2 2 5" xfId="13591" xr:uid="{D1BCCDE4-EF95-4440-A573-25B9F6CC70B9}"/>
    <cellStyle name="20% - Ênfase4 4 4 2 2 6" xfId="48806" xr:uid="{9D6CA486-041A-4B3A-9CA2-72E2BCD14FEF}"/>
    <cellStyle name="20% - Ênfase4 4 4 2 3" xfId="8570" xr:uid="{77378885-49C6-4B5E-8818-70BDF4F4F017}"/>
    <cellStyle name="20% - Ênfase4 4 4 2 3 2" xfId="31617" xr:uid="{58E59D07-A1A6-431F-A7DB-F95D8008561B}"/>
    <cellStyle name="20% - Ênfase4 4 4 2 3 2 2" xfId="61009" xr:uid="{C631695A-0AF3-4079-BC84-E478454340FD}"/>
    <cellStyle name="20% - Ênfase4 4 4 2 3 3" xfId="21387" xr:uid="{80D53014-9F79-421A-9897-F6252F649D45}"/>
    <cellStyle name="20% - Ênfase4 4 4 2 3 4" xfId="51845" xr:uid="{65F84B79-E732-4145-95DE-9BF5B806F9F0}"/>
    <cellStyle name="20% - Ênfase4 4 4 2 4" xfId="36709" xr:uid="{C9C558B2-8C5C-4279-88AC-3925055DAA86}"/>
    <cellStyle name="20% - Ênfase4 4 4 2 4 2" xfId="54917" xr:uid="{C57C3F1A-FDDD-414B-895E-FECB5275C802}"/>
    <cellStyle name="20% - Ênfase4 4 4 2 5" xfId="26480" xr:uid="{7AD54A62-E74B-4118-88C8-8DB167A7A8AC}"/>
    <cellStyle name="20% - Ênfase4 4 4 2 6" xfId="16248" xr:uid="{9A26B944-5C31-4241-9BBA-69F43AD823A6}"/>
    <cellStyle name="20% - Ênfase4 4 4 2 7" xfId="39143" xr:uid="{CF391341-8C9E-4737-805D-0C2C77B28544}"/>
    <cellStyle name="20% - Ênfase4 4 4 2 8" xfId="11144" xr:uid="{295BA7FB-B66D-4D27-88FE-DC3BECF1861E}"/>
    <cellStyle name="20% - Ênfase4 4 4 2 9" xfId="45321" xr:uid="{0DB8244D-C389-4166-89D0-01315A307822}"/>
    <cellStyle name="20% - Ênfase4 4 4 3" xfId="3979" xr:uid="{241DDB9A-B63F-457C-86F7-68DCB1A7ABC6}"/>
    <cellStyle name="20% - Ênfase4 4 4 3 2" xfId="22665" xr:uid="{E11AFD09-759E-4B41-B6B0-D5EBEBC27573}"/>
    <cellStyle name="20% - Ênfase4 4 4 3 2 2" xfId="32895" xr:uid="{77ED0CD6-CA21-4AA2-94DE-A4D8D8BB849B}"/>
    <cellStyle name="20% - Ênfase4 4 4 3 2 3" xfId="56420" xr:uid="{56C820EB-4C62-4B61-889D-2306F1CEEE5A}"/>
    <cellStyle name="20% - Ênfase4 4 4 3 3" xfId="27777" xr:uid="{6146BB80-2810-413C-B99D-5C14E8BB1A0C}"/>
    <cellStyle name="20% - Ênfase4 4 4 3 4" xfId="17546" xr:uid="{639894DF-FCBF-49B1-BFA1-5294DCEBF9B9}"/>
    <cellStyle name="20% - Ênfase4 4 4 3 5" xfId="40516" xr:uid="{01A26158-D20A-4E45-8F6B-3F17282301EF}"/>
    <cellStyle name="20% - Ênfase4 4 4 3 6" xfId="12360" xr:uid="{928E9F1A-6D94-4075-8FCD-BC841440FEC4}"/>
    <cellStyle name="20% - Ênfase4 4 4 3 7" xfId="47421" xr:uid="{8193F9D3-0821-4478-AF81-59C5E9A1B3A5}"/>
    <cellStyle name="20% - Ênfase4 4 4 4" xfId="7034" xr:uid="{957BD04F-0B2A-4127-B5F2-6AF340C5525A}"/>
    <cellStyle name="20% - Ênfase4 4 4 4 2" xfId="30340" xr:uid="{484CDDDE-459A-4A4A-A5EF-9D5A1646C2B3}"/>
    <cellStyle name="20% - Ênfase4 4 4 4 2 2" xfId="59473" xr:uid="{6A8DABDC-6F36-4405-8021-5D605F4C2C73}"/>
    <cellStyle name="20% - Ênfase4 4 4 4 3" xfId="42203" xr:uid="{277033F3-DBB5-4675-8D4E-5D66D7D03DB5}"/>
    <cellStyle name="20% - Ênfase4 4 4 4 4" xfId="20110" xr:uid="{F9893152-42AB-4EBA-88A5-E2B0E9AFF4C9}"/>
    <cellStyle name="20% - Ênfase4 4 4 4 5" xfId="50309" xr:uid="{D6D9C2F0-0FBB-4A85-A494-C2E4FDE25482}"/>
    <cellStyle name="20% - Ênfase4 4 4 5" xfId="35432" xr:uid="{EBB8DA88-84F3-419B-8123-CCE51F41601C}"/>
    <cellStyle name="20% - Ênfase4 4 4 5 2" xfId="53381" xr:uid="{3222FF54-D12E-4A0E-9FFD-52E808F3A75D}"/>
    <cellStyle name="20% - Ênfase4 4 4 6" xfId="25203" xr:uid="{7065DDA0-3C36-445C-B74E-E3155F256BA2}"/>
    <cellStyle name="20% - Ênfase4 4 4 7" xfId="14968" xr:uid="{E545175D-466F-4EE4-A5F1-01E06B2484CA}"/>
    <cellStyle name="20% - Ênfase4 4 4 8" xfId="37913" xr:uid="{4897B275-B634-4B23-9373-76354B9CAC42}"/>
    <cellStyle name="20% - Ênfase4 4 4 9" xfId="9910" xr:uid="{63BF65F3-6AC6-47A0-BBFB-E072B0FD2D60}"/>
    <cellStyle name="20% - Ênfase4 4 5" xfId="1694" xr:uid="{738E3FF3-0B4D-480D-A831-F30CA0A80BDF}"/>
    <cellStyle name="20% - Ênfase4 4 5 10" xfId="44385" xr:uid="{A805FCE1-0421-4D51-8908-AFB66DCBC9FC}"/>
    <cellStyle name="20% - Ênfase4 4 5 2" xfId="4749" xr:uid="{1ACC821F-6323-4CBD-8A66-81CACA52A3C0}"/>
    <cellStyle name="20% - Ênfase4 4 5 2 2" xfId="18996" xr:uid="{2C66C5EF-9C19-4D85-B838-41C434F6B15A}"/>
    <cellStyle name="20% - Ênfase4 4 5 2 2 2" xfId="24114" xr:uid="{CF6FB060-3CA4-4E7F-AA91-2BF9CEEDDFAE}"/>
    <cellStyle name="20% - Ênfase4 4 5 2 2 2 2" xfId="34344" xr:uid="{42ED5341-7DD1-4642-A352-B9CEF93CF3D8}"/>
    <cellStyle name="20% - Ênfase4 4 5 2 2 3" xfId="29226" xr:uid="{1F0B7A63-3CFC-4CC9-8A95-13E2AC08E3C7}"/>
    <cellStyle name="20% - Ênfase4 4 5 2 2 4" xfId="57188" xr:uid="{CFE80DA5-D625-41D3-91F5-7023CD608D1E}"/>
    <cellStyle name="20% - Ênfase4 4 5 2 3" xfId="21559" xr:uid="{41A98E9A-5AB9-44F6-9C7B-2C52B7B60A6E}"/>
    <cellStyle name="20% - Ênfase4 4 5 2 3 2" xfId="31789" xr:uid="{B18020EA-6E7F-4B71-B443-06F6401B9C3D}"/>
    <cellStyle name="20% - Ênfase4 4 5 2 4" xfId="36881" xr:uid="{A69D17E7-A000-42E3-A3F5-7F1D7370775F}"/>
    <cellStyle name="20% - Ênfase4 4 5 2 5" xfId="26652" xr:uid="{00A4D480-8D7B-481F-8E01-0E2320BEEC0C}"/>
    <cellStyle name="20% - Ênfase4 4 5 2 6" xfId="16420" xr:uid="{AD54BC40-373B-4ECD-9B3E-D6741996AE5C}"/>
    <cellStyle name="20% - Ênfase4 4 5 2 7" xfId="40688" xr:uid="{4C16CD35-01D7-46B8-99CC-49853DE8C468}"/>
    <cellStyle name="20% - Ênfase4 4 5 2 8" xfId="12976" xr:uid="{B4084184-0F98-469C-8755-29692C2CCFDD}"/>
    <cellStyle name="20% - Ênfase4 4 5 2 9" xfId="45595" xr:uid="{C853BBDC-41DD-472E-9B7E-D86C45E3EF96}"/>
    <cellStyle name="20% - Ênfase4 4 5 3" xfId="7802" xr:uid="{CA5B45A4-E4C0-4EF8-9012-05FA7E4F71D3}"/>
    <cellStyle name="20% - Ênfase4 4 5 3 2" xfId="22837" xr:uid="{312D9825-E2E9-415C-A46F-12EDF1FC2A72}"/>
    <cellStyle name="20% - Ênfase4 4 5 3 2 2" xfId="33067" xr:uid="{3608440A-5E9A-4432-B199-C20F1E209C70}"/>
    <cellStyle name="20% - Ênfase4 4 5 3 2 3" xfId="60241" xr:uid="{BDEF7F34-F21D-4935-AEA6-988C0DA32EE7}"/>
    <cellStyle name="20% - Ênfase4 4 5 3 3" xfId="27949" xr:uid="{647BB3E5-2666-4D3F-8DEE-7BD02B2AC3A2}"/>
    <cellStyle name="20% - Ênfase4 4 5 3 4" xfId="42375" xr:uid="{143C77E8-69EA-4752-AE14-5E3E482F23CE}"/>
    <cellStyle name="20% - Ênfase4 4 5 3 5" xfId="17718" xr:uid="{B175AF9C-2496-4AE1-90DA-186940FF445D}"/>
    <cellStyle name="20% - Ênfase4 4 5 3 6" xfId="51077" xr:uid="{AEDFB96F-7BA5-472C-9A3D-EFC39EEC3C39}"/>
    <cellStyle name="20% - Ênfase4 4 5 4" xfId="20282" xr:uid="{D82BE254-9F32-43B9-AAE7-60A141BB69BE}"/>
    <cellStyle name="20% - Ênfase4 4 5 4 2" xfId="30512" xr:uid="{507A138B-BFA7-49F9-9383-81BD4AF2F8AE}"/>
    <cellStyle name="20% - Ênfase4 4 5 4 3" xfId="54149" xr:uid="{83523FEC-C0C2-47DF-8E9E-EEF62AEE2FC5}"/>
    <cellStyle name="20% - Ênfase4 4 5 5" xfId="35604" xr:uid="{0D8C00A5-A4B2-4941-8BAA-633FB7701A48}"/>
    <cellStyle name="20% - Ênfase4 4 5 6" xfId="25375" xr:uid="{A2737129-1F88-4DFE-A3F6-1FC23B38B11C}"/>
    <cellStyle name="20% - Ênfase4 4 5 7" xfId="15140" xr:uid="{80DDF629-41E3-4858-B497-2E053BE25CD3}"/>
    <cellStyle name="20% - Ênfase4 4 5 8" xfId="38528" xr:uid="{B2436DA1-AA2A-4448-AA79-EBBD5ADB76B7}"/>
    <cellStyle name="20% - Ênfase4 4 5 9" xfId="10529" xr:uid="{1903B957-EE3D-447F-9477-AAA9F67EF95E}"/>
    <cellStyle name="20% - Ênfase4 4 6" xfId="3211" xr:uid="{91822569-A176-43FD-A11F-F2F57662A425}"/>
    <cellStyle name="20% - Ênfase4 4 6 10" xfId="44578" xr:uid="{5F611436-7CCA-49DD-A694-B2D69F93F632}"/>
    <cellStyle name="20% - Ênfase4 4 6 2" xfId="16594" xr:uid="{ECB17D4A-283F-4068-AF04-E0950DCF191A}"/>
    <cellStyle name="20% - Ênfase4 4 6 2 2" xfId="19170" xr:uid="{E2FA30E2-C360-44BD-B15E-4785ADD4E68C}"/>
    <cellStyle name="20% - Ênfase4 4 6 2 2 2" xfId="24288" xr:uid="{02F4552A-DF2D-4E0A-9B23-F55A21F9D0DA}"/>
    <cellStyle name="20% - Ênfase4 4 6 2 2 2 2" xfId="34518" xr:uid="{7C343DBB-4FC4-40FC-BF17-5F6C942ED4EA}"/>
    <cellStyle name="20% - Ênfase4 4 6 2 2 3" xfId="29400" xr:uid="{20431DE3-C7BC-4791-A129-E235296CBBB1}"/>
    <cellStyle name="20% - Ênfase4 4 6 2 3" xfId="21733" xr:uid="{21F8EBCB-8424-418F-81C6-0C5D6646B565}"/>
    <cellStyle name="20% - Ênfase4 4 6 2 3 2" xfId="31963" xr:uid="{75096C80-2065-4C4B-BC75-2EC5984C7FF3}"/>
    <cellStyle name="20% - Ênfase4 4 6 2 4" xfId="37055" xr:uid="{BCDCE52D-2405-4DDC-9E08-573204A0CBAB}"/>
    <cellStyle name="20% - Ênfase4 4 6 2 5" xfId="26826" xr:uid="{56F33AC4-F3B9-4843-BF6D-D97150C43204}"/>
    <cellStyle name="20% - Ênfase4 4 6 2 6" xfId="42549" xr:uid="{0A1A89FF-3FE7-40DA-A1A5-522A23797B56}"/>
    <cellStyle name="20% - Ênfase4 4 6 2 7" xfId="55658" xr:uid="{C8BB70AE-E578-46F9-B860-846462CA235E}"/>
    <cellStyle name="20% - Ênfase4 4 6 3" xfId="17892" xr:uid="{8BC6BD11-977B-4BC9-8F29-9464A1395166}"/>
    <cellStyle name="20% - Ênfase4 4 6 3 2" xfId="23011" xr:uid="{E13E8A53-6517-403E-A84C-CD84AD43CC37}"/>
    <cellStyle name="20% - Ênfase4 4 6 3 2 2" xfId="33241" xr:uid="{14680FCA-7323-4BAC-A237-94F135B8455E}"/>
    <cellStyle name="20% - Ênfase4 4 6 3 3" xfId="28123" xr:uid="{0481D589-C259-4CD0-95B2-AAF1C86A7136}"/>
    <cellStyle name="20% - Ênfase4 4 6 4" xfId="20456" xr:uid="{FDA391B2-BCAF-4234-9191-B78E9F4F906C}"/>
    <cellStyle name="20% - Ênfase4 4 6 4 2" xfId="30686" xr:uid="{57065492-F952-4EBF-8AB9-B73030B2DB01}"/>
    <cellStyle name="20% - Ênfase4 4 6 5" xfId="35778" xr:uid="{B053D94A-7B7F-4078-9C97-E35F85A8043A}"/>
    <cellStyle name="20% - Ênfase4 4 6 6" xfId="25549" xr:uid="{FF7D416B-F0FD-4B39-B2E3-B82FC2AA2FF3}"/>
    <cellStyle name="20% - Ênfase4 4 6 7" xfId="15314" xr:uid="{5D067CF7-C1DC-4C5A-8BB3-89A4FA2A41D4}"/>
    <cellStyle name="20% - Ênfase4 4 6 8" xfId="40862" xr:uid="{BA762985-4546-4845-81BE-C85A8F38CD67}"/>
    <cellStyle name="20% - Ênfase4 4 6 9" xfId="11745" xr:uid="{C56A7A1A-544F-4991-B009-402FB03ADEAC}"/>
    <cellStyle name="20% - Ênfase4 4 7" xfId="6266" xr:uid="{2C77011A-830F-44F7-BA04-4BB35EFCA78C}"/>
    <cellStyle name="20% - Ênfase4 4 7 2" xfId="18090" xr:uid="{0663D2A3-F684-48AB-991B-447D34B2EE95}"/>
    <cellStyle name="20% - Ênfase4 4 7 2 2" xfId="23208" xr:uid="{147685C3-58EA-46A0-95AB-90F59CCE9926}"/>
    <cellStyle name="20% - Ênfase4 4 7 2 2 2" xfId="33438" xr:uid="{2492F344-30C4-42A2-A39B-D2F3AD70329C}"/>
    <cellStyle name="20% - Ênfase4 4 7 2 3" xfId="28320" xr:uid="{E58EF8D1-6630-47E2-AC9E-1E6872A891F4}"/>
    <cellStyle name="20% - Ênfase4 4 7 2 4" xfId="58705" xr:uid="{486F1A67-B8EA-4D2F-AB4A-76563C27899B}"/>
    <cellStyle name="20% - Ênfase4 4 7 3" xfId="20653" xr:uid="{80D7A504-87C5-4E7C-A9E1-E5EEC0A54C05}"/>
    <cellStyle name="20% - Ênfase4 4 7 3 2" xfId="30883" xr:uid="{1EB7D5F6-CCDE-4ED4-9C60-28DFBA331231}"/>
    <cellStyle name="20% - Ênfase4 4 7 4" xfId="35975" xr:uid="{6A20CD94-B35F-4867-9ED5-44173B8B0875}"/>
    <cellStyle name="20% - Ênfase4 4 7 5" xfId="25746" xr:uid="{76392829-BF53-49A2-B446-19911D4A69A3}"/>
    <cellStyle name="20% - Ênfase4 4 7 6" xfId="39779" xr:uid="{3C925409-50E0-46E5-A8A2-84D13532D331}"/>
    <cellStyle name="20% - Ênfase4 4 7 7" xfId="15512" xr:uid="{A644B4F3-B192-44DF-B81E-BB497ECC35E1}"/>
    <cellStyle name="20% - Ênfase4 4 7 8" xfId="49547" xr:uid="{B98B295D-002A-4E57-9844-54AD777062C1}"/>
    <cellStyle name="20% - Ênfase4 4 8" xfId="16812" xr:uid="{C3BDDFA3-58DB-4169-B982-1C81A3597E23}"/>
    <cellStyle name="20% - Ênfase4 4 8 2" xfId="21931" xr:uid="{19E1CC91-4011-4A20-8DD5-8C5A3A27D3D7}"/>
    <cellStyle name="20% - Ênfase4 4 8 2 2" xfId="32161" xr:uid="{61472611-8338-4C99-B013-684097040D7F}"/>
    <cellStyle name="20% - Ênfase4 4 8 3" xfId="27043" xr:uid="{0721ACF5-9C24-4F1A-B026-0BE0A3CFA0D8}"/>
    <cellStyle name="20% - Ênfase4 4 8 4" xfId="41466" xr:uid="{D45CB964-54A3-4A56-B908-94B679F0C93A}"/>
    <cellStyle name="20% - Ênfase4 4 8 5" xfId="52613" xr:uid="{48FE0F0F-3E31-48B2-BAB3-D0344FCC1005}"/>
    <cellStyle name="20% - Ênfase4 4 9" xfId="19376" xr:uid="{4EE974B0-EC07-41B3-AC20-ECA0C3C1AF42}"/>
    <cellStyle name="20% - Ênfase4 4 9 2" xfId="29606" xr:uid="{7EFDA562-17B0-4D62-B327-E3025115694F}"/>
    <cellStyle name="20% - Ênfase4 5" xfId="117" xr:uid="{AB67CC73-F487-4FCC-8637-EE1A9243E7B1}"/>
    <cellStyle name="20% - Ênfase4 5 10" xfId="34679" xr:uid="{49B378BD-04B8-42FA-9FE1-793C39FC9708}"/>
    <cellStyle name="20% - Ênfase4 5 11" xfId="24450" xr:uid="{4A9C6A8E-845E-4DC1-A8E4-0468D4313991}"/>
    <cellStyle name="20% - Ênfase4 5 12" xfId="14211" xr:uid="{ED5187B4-C847-412C-B8D9-1BF67799A192}"/>
    <cellStyle name="20% - Ênfase4 5 13" xfId="37382" xr:uid="{F49E21B2-8FD8-47CE-AD59-BEC1AA3E2B51}"/>
    <cellStyle name="20% - Ênfase4 5 14" xfId="9379" xr:uid="{ACD40455-3354-4270-AA74-7D2ABD3F792F}"/>
    <cellStyle name="20% - Ênfase4 5 15" xfId="43349" xr:uid="{AD60EFA0-504C-4AD8-A088-2C0AACA1C80B}"/>
    <cellStyle name="20% - Ênfase4 5 2" xfId="315" xr:uid="{5695221A-C91A-46EE-8297-AB882C7A533E}"/>
    <cellStyle name="20% - Ênfase4 5 2 10" xfId="9677" xr:uid="{4E27FD11-0864-4D00-BB9B-D076B54ACD27}"/>
    <cellStyle name="20% - Ênfase4 5 2 11" xfId="43541" xr:uid="{8B71255B-D35D-4F48-BFCA-CEB1FEE12A58}"/>
    <cellStyle name="20% - Ênfase4 5 2 2" xfId="705" xr:uid="{50FFEC5F-EEB3-4047-A898-A5C1B54E3791}"/>
    <cellStyle name="20% - Ênfase4 5 2 2 10" xfId="43925" xr:uid="{236A6BD0-3A06-4EDE-B823-49EED1A98ADB}"/>
    <cellStyle name="20% - Ênfase4 5 2 2 2" xfId="1478" xr:uid="{304B79B9-2A28-4D88-BF11-748A9F44E513}"/>
    <cellStyle name="20% - Ênfase4 5 2 2 2 2" xfId="3019" xr:uid="{C4C82183-F10E-4EAE-8D6A-EFABE1A2541C}"/>
    <cellStyle name="20% - Ênfase4 5 2 2 2 2 2" xfId="6074" xr:uid="{7D218760-A91E-4BC9-96B9-67EACF7B09C2}"/>
    <cellStyle name="20% - Ênfase4 5 2 2 2 2 2 2" xfId="33983" xr:uid="{5627A7E3-20FF-4E8C-8A8F-84AA866814EB}"/>
    <cellStyle name="20% - Ênfase4 5 2 2 2 2 2 2 2" xfId="58513" xr:uid="{B94D9005-CE01-47EF-A92E-6278DCC128D2}"/>
    <cellStyle name="20% - Ênfase4 5 2 2 2 2 2 3" xfId="23753" xr:uid="{8D1BF6B4-04FE-4C28-A562-C485BA24B881}"/>
    <cellStyle name="20% - Ênfase4 5 2 2 2 2 2 4" xfId="49363" xr:uid="{16DBBFB7-17C3-4512-AE6E-E82A1E45E72A}"/>
    <cellStyle name="20% - Ênfase4 5 2 2 2 2 3" xfId="9127" xr:uid="{0D5E79D7-8440-4D7B-A5FE-37CFB115BB14}"/>
    <cellStyle name="20% - Ênfase4 5 2 2 2 2 3 2" xfId="28865" xr:uid="{E0DBB722-94E1-42FC-A02D-EEEC9FAD031D}"/>
    <cellStyle name="20% - Ênfase4 5 2 2 2 2 3 2 2" xfId="61566" xr:uid="{33FE1457-FBA2-4010-B9C9-647380477466}"/>
    <cellStyle name="20% - Ênfase4 5 2 2 2 2 3 3" xfId="52402" xr:uid="{814A78A2-460B-420C-818D-5D1340AF63CA}"/>
    <cellStyle name="20% - Ênfase4 5 2 2 2 2 4" xfId="18635" xr:uid="{62DAD744-962F-4914-A790-44D3D185509E}"/>
    <cellStyle name="20% - Ênfase4 5 2 2 2 2 4 2" xfId="55474" xr:uid="{CCAF5371-70F8-46E7-BDCC-7ECB58AEBEE2}"/>
    <cellStyle name="20% - Ênfase4 5 2 2 2 2 5" xfId="13973" xr:uid="{D1C6EF28-04FC-4D9A-B544-616B9A6F547D}"/>
    <cellStyle name="20% - Ênfase4 5 2 2 2 2 6" xfId="46614" xr:uid="{4683394D-2C7F-4EFB-8595-DC6D604203A3}"/>
    <cellStyle name="20% - Ênfase4 5 2 2 2 3" xfId="4536" xr:uid="{7C340472-ED6A-4FD0-B49A-AD9254D9A7BF}"/>
    <cellStyle name="20% - Ênfase4 5 2 2 2 3 2" xfId="31428" xr:uid="{1A372B3D-B8BF-4E9A-98DE-173F0AF065AF}"/>
    <cellStyle name="20% - Ênfase4 5 2 2 2 3 2 2" xfId="56977" xr:uid="{6853BF89-F4B3-493D-836A-310CA6D854A4}"/>
    <cellStyle name="20% - Ênfase4 5 2 2 2 3 3" xfId="21198" xr:uid="{E7BE03AA-B754-44DF-93E3-FC5C3749A9DC}"/>
    <cellStyle name="20% - Ênfase4 5 2 2 2 3 4" xfId="47978" xr:uid="{C560DE9F-1410-4D3C-BB12-2EDB16605426}"/>
    <cellStyle name="20% - Ênfase4 5 2 2 2 4" xfId="7591" xr:uid="{594C319A-8A4C-4F68-9CE2-DFC792C2BAF8}"/>
    <cellStyle name="20% - Ênfase4 5 2 2 2 4 2" xfId="36520" xr:uid="{76B239C6-3FAE-4A79-854A-1D2A01B78D28}"/>
    <cellStyle name="20% - Ênfase4 5 2 2 2 4 2 2" xfId="60030" xr:uid="{5F985CED-A01C-4BAA-85F5-4114A6D72E5E}"/>
    <cellStyle name="20% - Ênfase4 5 2 2 2 4 3" xfId="50866" xr:uid="{F67B8D25-8AA4-4D9D-9F27-3B5945853EEF}"/>
    <cellStyle name="20% - Ênfase4 5 2 2 2 5" xfId="26291" xr:uid="{9FF412DB-6D7C-474D-968C-B0BEC0B39EB5}"/>
    <cellStyle name="20% - Ênfase4 5 2 2 2 5 2" xfId="53938" xr:uid="{8F42FA7A-C0A0-44BB-8179-631ED88C01AD}"/>
    <cellStyle name="20% - Ênfase4 5 2 2 2 6" xfId="16059" xr:uid="{CFDD74B9-3DF9-4A46-9167-F39A5A71A761}"/>
    <cellStyle name="20% - Ênfase4 5 2 2 2 7" xfId="39525" xr:uid="{DB70EE13-4C34-4A54-AB63-4B22EFF5277C}"/>
    <cellStyle name="20% - Ênfase4 5 2 2 2 8" xfId="11526" xr:uid="{958CA357-C78B-4306-9E0E-58858A07603A}"/>
    <cellStyle name="20% - Ênfase4 5 2 2 2 9" xfId="45135" xr:uid="{6D737F8D-0E43-4F01-9A3D-24FFEB7DA71D}"/>
    <cellStyle name="20% - Ênfase4 5 2 2 3" xfId="2251" xr:uid="{6AF942C6-ADE2-45D7-93ED-67709A82EBAC}"/>
    <cellStyle name="20% - Ênfase4 5 2 2 3 2" xfId="5306" xr:uid="{86D2BAB2-69B3-4E4E-A701-80D448F3860E}"/>
    <cellStyle name="20% - Ênfase4 5 2 2 3 2 2" xfId="32706" xr:uid="{2DCBF288-4A47-46C5-9B42-77489B70BA36}"/>
    <cellStyle name="20% - Ênfase4 5 2 2 3 2 2 2" xfId="57745" xr:uid="{B44CCF2C-E7DD-46FA-AFEB-A05A5CC68E78}"/>
    <cellStyle name="20% - Ênfase4 5 2 2 3 2 3" xfId="22476" xr:uid="{876B6191-4D60-4C7C-9877-FFDAE9CA28F9}"/>
    <cellStyle name="20% - Ênfase4 5 2 2 3 2 4" xfId="48595" xr:uid="{E2B0E00B-F355-4F6E-A540-FDCACD86BD25}"/>
    <cellStyle name="20% - Ênfase4 5 2 2 3 3" xfId="8359" xr:uid="{D419E7A4-562F-4ADB-B085-CA58043111C5}"/>
    <cellStyle name="20% - Ênfase4 5 2 2 3 3 2" xfId="27588" xr:uid="{F1469117-1A9F-4315-B958-04D0C3DC2ECC}"/>
    <cellStyle name="20% - Ênfase4 5 2 2 3 3 2 2" xfId="60798" xr:uid="{884A9346-947B-4AEB-A573-DB637C1AA481}"/>
    <cellStyle name="20% - Ênfase4 5 2 2 3 3 3" xfId="51634" xr:uid="{2D95FBC0-E816-4F11-9F1B-BE5D3E6E151F}"/>
    <cellStyle name="20% - Ênfase4 5 2 2 3 4" xfId="17357" xr:uid="{1E0B352B-B539-48C2-A01A-356B89BB1B76}"/>
    <cellStyle name="20% - Ênfase4 5 2 2 3 4 2" xfId="54706" xr:uid="{BAF12824-8F43-41E0-AEF9-2ED2B0732189}"/>
    <cellStyle name="20% - Ênfase4 5 2 2 3 5" xfId="40327" xr:uid="{499887B9-148A-452F-A6E6-006B829A42DD}"/>
    <cellStyle name="20% - Ênfase4 5 2 2 3 6" xfId="12742" xr:uid="{5BA455EC-35F1-416A-8FE9-CB10DC731DD3}"/>
    <cellStyle name="20% - Ênfase4 5 2 2 3 7" xfId="46124" xr:uid="{69208E7D-B9BE-46CB-BAA3-01EA632A4B1B}"/>
    <cellStyle name="20% - Ênfase4 5 2 2 4" xfId="3768" xr:uid="{12BBBA56-1039-443A-8338-842A79D0819A}"/>
    <cellStyle name="20% - Ênfase4 5 2 2 4 2" xfId="30151" xr:uid="{3D7FBBC8-B829-4134-96CD-94855D0BC89B}"/>
    <cellStyle name="20% - Ênfase4 5 2 2 4 2 2" xfId="56209" xr:uid="{D73CC75A-4BC6-4AD5-A7A3-35526D128098}"/>
    <cellStyle name="20% - Ênfase4 5 2 2 4 3" xfId="42014" xr:uid="{66913415-C1DF-40A5-AF91-061C1A46E8ED}"/>
    <cellStyle name="20% - Ênfase4 5 2 2 4 4" xfId="19921" xr:uid="{D1FD6103-2E5B-4049-862E-1B0382BC24B3}"/>
    <cellStyle name="20% - Ênfase4 5 2 2 4 5" xfId="47210" xr:uid="{459465DD-2C0E-475F-9CF2-58EF524C2624}"/>
    <cellStyle name="20% - Ênfase4 5 2 2 5" xfId="6823" xr:uid="{F001FF4E-56BD-4BB2-90C3-84D8C6432EB2}"/>
    <cellStyle name="20% - Ênfase4 5 2 2 5 2" xfId="35243" xr:uid="{EF1257B6-22B0-4C80-9A5F-B5AAF40F1F5E}"/>
    <cellStyle name="20% - Ênfase4 5 2 2 5 2 2" xfId="59262" xr:uid="{0F2E1B09-4E1A-45E1-A2FD-03F64208B573}"/>
    <cellStyle name="20% - Ênfase4 5 2 2 5 3" xfId="50098" xr:uid="{132A803D-7ADA-4A91-9BF5-E4A28E1030CD}"/>
    <cellStyle name="20% - Ênfase4 5 2 2 6" xfId="25014" xr:uid="{46DC2D1D-1546-4A16-BEE5-F2F400C52BBC}"/>
    <cellStyle name="20% - Ênfase4 5 2 2 6 2" xfId="53170" xr:uid="{BFC7E144-079D-4F2E-A30D-75E209CF82D7}"/>
    <cellStyle name="20% - Ênfase4 5 2 2 7" xfId="14779" xr:uid="{B6D56E14-92F9-474F-A7A2-EA59D076C177}"/>
    <cellStyle name="20% - Ênfase4 5 2 2 8" xfId="38295" xr:uid="{5DC97CF2-D146-4E8A-B10D-52DD4F7864D9}"/>
    <cellStyle name="20% - Ênfase4 5 2 2 9" xfId="10292" xr:uid="{E6BEC93F-3EEE-4B1D-9152-39173A6A5F81}"/>
    <cellStyle name="20% - Ênfase4 5 2 3" xfId="1092" xr:uid="{6EAAB280-07A7-4FC1-9B22-7C6CC5A105DD}"/>
    <cellStyle name="20% - Ênfase4 5 2 3 2" xfId="2635" xr:uid="{CF147228-7B51-44B5-BA36-53AF543F6139}"/>
    <cellStyle name="20% - Ênfase4 5 2 3 2 2" xfId="5690" xr:uid="{C5880C50-D09E-467E-BF34-BC6DA570DE7A}"/>
    <cellStyle name="20% - Ênfase4 5 2 3 2 2 2" xfId="33607" xr:uid="{67482DEC-D8BE-46D9-BD5D-60E814E48458}"/>
    <cellStyle name="20% - Ênfase4 5 2 3 2 2 2 2" xfId="58129" xr:uid="{16034436-3A21-4E23-872A-438C0D554215}"/>
    <cellStyle name="20% - Ênfase4 5 2 3 2 2 3" xfId="23377" xr:uid="{5F15B345-5B0E-4977-8291-75B98F18622A}"/>
    <cellStyle name="20% - Ênfase4 5 2 3 2 2 4" xfId="48979" xr:uid="{8F84DCD0-A95D-402C-9C6B-F7F155DA57BD}"/>
    <cellStyle name="20% - Ênfase4 5 2 3 2 3" xfId="8743" xr:uid="{AF798FAB-43EF-4019-90C1-7A861C20C23A}"/>
    <cellStyle name="20% - Ênfase4 5 2 3 2 3 2" xfId="28489" xr:uid="{029892B9-46B1-4E84-9B85-74D96E166E6D}"/>
    <cellStyle name="20% - Ênfase4 5 2 3 2 3 2 2" xfId="61182" xr:uid="{3C27743B-3255-4C2C-99CC-6308069664CA}"/>
    <cellStyle name="20% - Ênfase4 5 2 3 2 3 3" xfId="52018" xr:uid="{66DB8560-7D7B-429A-9D8C-2E9EFFBDA426}"/>
    <cellStyle name="20% - Ênfase4 5 2 3 2 4" xfId="18259" xr:uid="{05612DA0-A2A7-4EB7-8A69-E303EBFEAE35}"/>
    <cellStyle name="20% - Ênfase4 5 2 3 2 4 2" xfId="55090" xr:uid="{41201788-91E9-43B9-B8B0-B28DFFAA1E14}"/>
    <cellStyle name="20% - Ênfase4 5 2 3 2 5" xfId="43058" xr:uid="{84BE3E76-8CF5-43FB-825D-0CF94A255C79}"/>
    <cellStyle name="20% - Ênfase4 5 2 3 2 6" xfId="13358" xr:uid="{ACBAC6E3-EEB2-4CEA-A42D-027B10A56067}"/>
    <cellStyle name="20% - Ênfase4 5 2 3 2 7" xfId="45368" xr:uid="{2CCD2BF6-D56E-48FE-AF86-F8FAB2625BF8}"/>
    <cellStyle name="20% - Ênfase4 5 2 3 3" xfId="4152" xr:uid="{B600C6F5-EE7C-4F85-90B7-B5E7E67818F5}"/>
    <cellStyle name="20% - Ênfase4 5 2 3 3 2" xfId="31052" xr:uid="{9BDDF557-8C72-4EEA-9120-2F43EE6A1797}"/>
    <cellStyle name="20% - Ênfase4 5 2 3 3 2 2" xfId="56593" xr:uid="{F8203EE3-64D3-4F15-9E1D-835BD5101FB4}"/>
    <cellStyle name="20% - Ênfase4 5 2 3 3 3" xfId="20822" xr:uid="{26AD0A3B-0ABF-40A2-BE22-038BFD559F0E}"/>
    <cellStyle name="20% - Ênfase4 5 2 3 3 4" xfId="47594" xr:uid="{97638081-A3F2-4F9D-A504-805EC4730AAC}"/>
    <cellStyle name="20% - Ênfase4 5 2 3 4" xfId="7207" xr:uid="{5EED9289-0CC9-4B91-980E-91203EBE1281}"/>
    <cellStyle name="20% - Ênfase4 5 2 3 4 2" xfId="36144" xr:uid="{1200A793-2D84-4EC9-9700-CD4E0C53CC2C}"/>
    <cellStyle name="20% - Ênfase4 5 2 3 4 2 2" xfId="59646" xr:uid="{8B460296-BC8C-45E6-AF6D-BC6764E78C0E}"/>
    <cellStyle name="20% - Ênfase4 5 2 3 4 3" xfId="50482" xr:uid="{748D0C96-8293-4377-9C0B-DB12F9A78295}"/>
    <cellStyle name="20% - Ênfase4 5 2 3 5" xfId="25915" xr:uid="{55C59CD3-0A50-446A-8D0A-6562BAF3D0CB}"/>
    <cellStyle name="20% - Ênfase4 5 2 3 5 2" xfId="53554" xr:uid="{17A7B758-50B0-4717-AB1A-B714CD91C48D}"/>
    <cellStyle name="20% - Ênfase4 5 2 3 6" xfId="15681" xr:uid="{A7DC3689-3011-47F3-B291-A78E24C3A420}"/>
    <cellStyle name="20% - Ênfase4 5 2 3 7" xfId="38910" xr:uid="{1FEE29FB-C243-4153-B6FB-1F5FF904AF04}"/>
    <cellStyle name="20% - Ênfase4 5 2 3 8" xfId="10911" xr:uid="{BB567880-F0C8-4ADF-883A-440A922673A2}"/>
    <cellStyle name="20% - Ênfase4 5 2 3 9" xfId="44158" xr:uid="{4F2C4E8D-5580-4C1B-9388-B9E24FD091AD}"/>
    <cellStyle name="20% - Ênfase4 5 2 4" xfId="1867" xr:uid="{9EB49DF1-8511-4958-82E1-4C1CEB78C5E3}"/>
    <cellStyle name="20% - Ênfase4 5 2 4 2" xfId="4922" xr:uid="{85006814-256F-47B7-8A88-E58F439022D5}"/>
    <cellStyle name="20% - Ênfase4 5 2 4 2 2" xfId="32330" xr:uid="{68DEB104-40CF-4109-A157-D4A8AC793F30}"/>
    <cellStyle name="20% - Ênfase4 5 2 4 2 2 2" xfId="57361" xr:uid="{07890D00-9775-4F99-B37F-2885E5DBCAA1}"/>
    <cellStyle name="20% - Ênfase4 5 2 4 2 3" xfId="22100" xr:uid="{5414B9FE-70E1-44D8-9996-D86AF15C9115}"/>
    <cellStyle name="20% - Ênfase4 5 2 4 2 4" xfId="48214" xr:uid="{A12E5248-270C-4E0F-944D-6CC51E8B1475}"/>
    <cellStyle name="20% - Ênfase4 5 2 4 3" xfId="7975" xr:uid="{A54BE597-33B1-44C3-843E-995F89A1AD4D}"/>
    <cellStyle name="20% - Ênfase4 5 2 4 3 2" xfId="27212" xr:uid="{406EBFA1-380D-4CB3-9FD3-C6AC9ED94186}"/>
    <cellStyle name="20% - Ênfase4 5 2 4 3 2 2" xfId="60414" xr:uid="{82D1E34B-C787-481D-AE1A-A088644BCC16}"/>
    <cellStyle name="20% - Ênfase4 5 2 4 3 3" xfId="51250" xr:uid="{265C08EF-13E0-4078-9B22-867288D12A12}"/>
    <cellStyle name="20% - Ênfase4 5 2 4 4" xfId="16981" xr:uid="{AAF25A21-68DE-4A29-AF57-30111B5C2CC6}"/>
    <cellStyle name="20% - Ênfase4 5 2 4 4 2" xfId="54322" xr:uid="{9A75BEED-35A9-45EA-964A-401CB02B22BA}"/>
    <cellStyle name="20% - Ênfase4 5 2 4 5" xfId="39951" xr:uid="{FB9EDEF4-107C-4C11-B9E5-D28F1F757B56}"/>
    <cellStyle name="20% - Ênfase4 5 2 4 6" xfId="12127" xr:uid="{AD9FD7DA-1D30-4AD1-985B-B09296002BEB}"/>
    <cellStyle name="20% - Ênfase4 5 2 4 7" xfId="44751" xr:uid="{B4088576-C144-4688-A676-34D6580B21BD}"/>
    <cellStyle name="20% - Ênfase4 5 2 5" xfId="3384" xr:uid="{2B03F317-D592-4F51-8B61-183389620CB5}"/>
    <cellStyle name="20% - Ênfase4 5 2 5 2" xfId="29775" xr:uid="{38FE0604-E591-40A3-87B2-F9DCCC208EB4}"/>
    <cellStyle name="20% - Ênfase4 5 2 5 2 2" xfId="55827" xr:uid="{99D6E103-086A-49CE-B1AE-14937B5A1CAB}"/>
    <cellStyle name="20% - Ênfase4 5 2 5 3" xfId="41635" xr:uid="{08A23F52-2F29-49E0-A955-F4162F074072}"/>
    <cellStyle name="20% - Ênfase4 5 2 5 4" xfId="19545" xr:uid="{382EC922-6D7F-47C1-BD9E-8BCF4211E5E4}"/>
    <cellStyle name="20% - Ênfase4 5 2 5 5" xfId="46829" xr:uid="{DEEC4896-45E1-4834-A27C-98D4EA18E1C1}"/>
    <cellStyle name="20% - Ênfase4 5 2 6" xfId="6439" xr:uid="{596FB405-C699-49DF-94C7-35187AEC0196}"/>
    <cellStyle name="20% - Ênfase4 5 2 6 2" xfId="34867" xr:uid="{9BA21D25-F138-401F-8691-8C5A4B52EAC9}"/>
    <cellStyle name="20% - Ênfase4 5 2 6 2 2" xfId="58878" xr:uid="{90D9D9D1-C469-4208-A0A9-D6288409E393}"/>
    <cellStyle name="20% - Ênfase4 5 2 6 3" xfId="49716" xr:uid="{2663F342-E328-4752-806B-09B95BA0D4CB}"/>
    <cellStyle name="20% - Ênfase4 5 2 7" xfId="24638" xr:uid="{FBB952EE-7C22-4A4D-82A4-7635A637079D}"/>
    <cellStyle name="20% - Ênfase4 5 2 7 2" xfId="52786" xr:uid="{B7AF2D71-2224-4689-AF56-6859ABABCC2D}"/>
    <cellStyle name="20% - Ênfase4 5 2 8" xfId="14401" xr:uid="{2477DC6D-615E-4CB9-8C39-25A71701AF17}"/>
    <cellStyle name="20% - Ênfase4 5 2 9" xfId="37680" xr:uid="{E596B6ED-F200-4AAB-B532-B54ED00B11BD}"/>
    <cellStyle name="20% - Ênfase4 5 3" xfId="513" xr:uid="{B1253DBE-8399-4E01-8ABD-367202EB18B0}"/>
    <cellStyle name="20% - Ênfase4 5 3 10" xfId="43733" xr:uid="{6D2F0420-06F3-4856-8668-E9ADBED8D667}"/>
    <cellStyle name="20% - Ênfase4 5 3 2" xfId="1286" xr:uid="{BA077D34-B2DE-4C49-A274-33856757D316}"/>
    <cellStyle name="20% - Ênfase4 5 3 2 2" xfId="2827" xr:uid="{5DF6958F-6F32-4801-8C55-188AAFFFF124}"/>
    <cellStyle name="20% - Ênfase4 5 3 2 2 2" xfId="5882" xr:uid="{385171A9-7B3C-4A7D-8EE0-DE06D98C420C}"/>
    <cellStyle name="20% - Ênfase4 5 3 2 2 2 2" xfId="33795" xr:uid="{0A223BEE-F3EB-4241-BCB2-1DE7105EA992}"/>
    <cellStyle name="20% - Ênfase4 5 3 2 2 2 2 2" xfId="58321" xr:uid="{1173A21B-400D-4E02-9F8D-0FC5E6857BC8}"/>
    <cellStyle name="20% - Ênfase4 5 3 2 2 2 3" xfId="23565" xr:uid="{A9831527-92E2-454D-AA99-CBCF6C7DA97E}"/>
    <cellStyle name="20% - Ênfase4 5 3 2 2 2 4" xfId="49171" xr:uid="{B7E0B832-05D3-419C-82C5-BA463B640C32}"/>
    <cellStyle name="20% - Ênfase4 5 3 2 2 3" xfId="8935" xr:uid="{2C278FF3-F45E-4422-94F0-BBD8BBB3DC6D}"/>
    <cellStyle name="20% - Ênfase4 5 3 2 2 3 2" xfId="28677" xr:uid="{1CE2B2B8-A591-463A-AB13-F3BC2985DB93}"/>
    <cellStyle name="20% - Ênfase4 5 3 2 2 3 2 2" xfId="61374" xr:uid="{852E8336-AAA0-443B-A1E2-12912EAF143F}"/>
    <cellStyle name="20% - Ênfase4 5 3 2 2 3 3" xfId="52210" xr:uid="{1233411C-48A2-4BE6-9D37-88B84DE09923}"/>
    <cellStyle name="20% - Ênfase4 5 3 2 2 4" xfId="18447" xr:uid="{697AE863-EBCC-46E2-B907-699AD7DB98A2}"/>
    <cellStyle name="20% - Ênfase4 5 3 2 2 4 2" xfId="55282" xr:uid="{4E9D2D85-3E75-4355-A57D-B8D3A39A8FD0}"/>
    <cellStyle name="20% - Ênfase4 5 3 2 2 5" xfId="13675" xr:uid="{4FA7EC50-C2CB-4732-9AD6-AECD8E9BC8E7}"/>
    <cellStyle name="20% - Ênfase4 5 3 2 2 6" xfId="46426" xr:uid="{AFD397BB-7B47-4A6F-ABF0-984F29130E61}"/>
    <cellStyle name="20% - Ênfase4 5 3 2 3" xfId="4344" xr:uid="{2F9A76C8-58F6-46E7-A6BD-7FF3D14258FA}"/>
    <cellStyle name="20% - Ênfase4 5 3 2 3 2" xfId="31240" xr:uid="{CD65C38D-5CCA-4E12-BD96-2BEAE1BA17DD}"/>
    <cellStyle name="20% - Ênfase4 5 3 2 3 2 2" xfId="56785" xr:uid="{FFF575EA-17F6-4295-BE0E-8B9A960ED59E}"/>
    <cellStyle name="20% - Ênfase4 5 3 2 3 3" xfId="21010" xr:uid="{3BF72A28-E535-48C3-9A31-A65D01E5EE4C}"/>
    <cellStyle name="20% - Ênfase4 5 3 2 3 4" xfId="47786" xr:uid="{029AB1E0-5698-49C5-9BFB-63FE242D7990}"/>
    <cellStyle name="20% - Ênfase4 5 3 2 4" xfId="7399" xr:uid="{853BF5BE-0D0F-4D1D-9CEA-A16031F6FFB3}"/>
    <cellStyle name="20% - Ênfase4 5 3 2 4 2" xfId="36332" xr:uid="{2F1D0447-E5FA-4A8F-8281-3573F1DAC3A9}"/>
    <cellStyle name="20% - Ênfase4 5 3 2 4 2 2" xfId="59838" xr:uid="{A775C808-1AE9-4812-8313-A8B57C34598B}"/>
    <cellStyle name="20% - Ênfase4 5 3 2 4 3" xfId="50674" xr:uid="{8A9D6BD7-2E7D-4D35-98FA-BB587084378F}"/>
    <cellStyle name="20% - Ênfase4 5 3 2 5" xfId="26103" xr:uid="{F42860BC-841C-41F9-ABCB-57FB4C7FAC58}"/>
    <cellStyle name="20% - Ênfase4 5 3 2 5 2" xfId="53746" xr:uid="{209EEBDD-F96B-4DB5-873C-D87A00B16E52}"/>
    <cellStyle name="20% - Ênfase4 5 3 2 6" xfId="15871" xr:uid="{8DE80C1D-7A61-4387-B802-F4EF9F51DAEC}"/>
    <cellStyle name="20% - Ênfase4 5 3 2 7" xfId="39227" xr:uid="{5802BF31-A00C-4748-B48A-B8D861352697}"/>
    <cellStyle name="20% - Ênfase4 5 3 2 8" xfId="11228" xr:uid="{CD5C1D7F-59AC-403D-976D-6275AFEBF0A5}"/>
    <cellStyle name="20% - Ênfase4 5 3 2 9" xfId="44943" xr:uid="{84FCD7D7-1BA5-4BB3-8435-31442B9CAEA6}"/>
    <cellStyle name="20% - Ênfase4 5 3 3" xfId="2059" xr:uid="{367E26E8-E23F-4336-8AC7-A36FA05ABDA1}"/>
    <cellStyle name="20% - Ênfase4 5 3 3 2" xfId="5114" xr:uid="{717CCBC0-C3B7-414B-A4AE-A057EE70215B}"/>
    <cellStyle name="20% - Ênfase4 5 3 3 2 2" xfId="32518" xr:uid="{EB1B497F-1438-4786-A282-1F934959298E}"/>
    <cellStyle name="20% - Ênfase4 5 3 3 2 2 2" xfId="57553" xr:uid="{0DB4EEA1-C43B-48E2-94B5-6F885ABD937E}"/>
    <cellStyle name="20% - Ênfase4 5 3 3 2 3" xfId="22288" xr:uid="{D61573F7-AE44-4479-86BD-DAF6BDC36560}"/>
    <cellStyle name="20% - Ênfase4 5 3 3 2 4" xfId="48403" xr:uid="{77BF59AD-B254-4191-B9A2-78F85DB0FC2E}"/>
    <cellStyle name="20% - Ênfase4 5 3 3 3" xfId="8167" xr:uid="{595AB1BD-B2E8-425E-8958-0DBE10731C26}"/>
    <cellStyle name="20% - Ênfase4 5 3 3 3 2" xfId="27400" xr:uid="{F13E1572-F163-4637-8B77-200F5C76B7A8}"/>
    <cellStyle name="20% - Ênfase4 5 3 3 3 2 2" xfId="60606" xr:uid="{34A92424-763C-4D5C-AF17-FD0EAC412CBF}"/>
    <cellStyle name="20% - Ênfase4 5 3 3 3 3" xfId="51442" xr:uid="{6EF1DE0A-1E8B-46A3-9FA0-30AB07B7F049}"/>
    <cellStyle name="20% - Ênfase4 5 3 3 4" xfId="17169" xr:uid="{0685F668-AE54-4BC8-9FD2-0C443A857E97}"/>
    <cellStyle name="20% - Ênfase4 5 3 3 4 2" xfId="54514" xr:uid="{C829BC5D-1317-4F9C-9A40-1379FE0C4A75}"/>
    <cellStyle name="20% - Ênfase4 5 3 3 5" xfId="40139" xr:uid="{E07618DF-6BA5-479B-845D-396CF4B684EE}"/>
    <cellStyle name="20% - Ênfase4 5 3 3 6" xfId="12444" xr:uid="{D037B281-ED40-4AEB-A395-E532053DC410}"/>
    <cellStyle name="20% - Ênfase4 5 3 3 7" xfId="45936" xr:uid="{1748D89B-5EAB-4D5D-A415-FDD41200F1BE}"/>
    <cellStyle name="20% - Ênfase4 5 3 4" xfId="3576" xr:uid="{49A18725-F484-4889-A461-9806C32479EE}"/>
    <cellStyle name="20% - Ênfase4 5 3 4 2" xfId="29963" xr:uid="{9F747B5B-C514-4F4B-8294-2E02DA38E1FE}"/>
    <cellStyle name="20% - Ênfase4 5 3 4 2 2" xfId="56017" xr:uid="{4F870FFE-2426-4120-9DAF-6C3B3DFC52B2}"/>
    <cellStyle name="20% - Ênfase4 5 3 4 3" xfId="41826" xr:uid="{FFCDB3D9-D0FF-4AE2-8B20-CFF65D320315}"/>
    <cellStyle name="20% - Ênfase4 5 3 4 4" xfId="19733" xr:uid="{F6311964-2B40-4BDB-A428-7CFA63B70798}"/>
    <cellStyle name="20% - Ênfase4 5 3 4 5" xfId="47018" xr:uid="{801F4456-D55B-4EC2-9459-321505CF2B78}"/>
    <cellStyle name="20% - Ênfase4 5 3 5" xfId="6631" xr:uid="{D98553A4-5B11-43BA-9C00-80E65165816A}"/>
    <cellStyle name="20% - Ênfase4 5 3 5 2" xfId="35055" xr:uid="{262A0933-6E0F-4557-9D41-87549BFF8A0F}"/>
    <cellStyle name="20% - Ênfase4 5 3 5 2 2" xfId="59070" xr:uid="{B806E987-31C3-482C-9C4A-30A9D56835A8}"/>
    <cellStyle name="20% - Ênfase4 5 3 5 3" xfId="49906" xr:uid="{36929AD1-64D7-495C-A5E3-420B5428A1B3}"/>
    <cellStyle name="20% - Ênfase4 5 3 6" xfId="24826" xr:uid="{4CFA9988-6A2C-4955-BA44-AEB47205822D}"/>
    <cellStyle name="20% - Ênfase4 5 3 6 2" xfId="52978" xr:uid="{3EFCA084-83EB-4869-97F0-79FD080CD81A}"/>
    <cellStyle name="20% - Ênfase4 5 3 7" xfId="14591" xr:uid="{EBF4C787-0FDD-46A7-8E84-D2ECF456332B}"/>
    <cellStyle name="20% - Ênfase4 5 3 8" xfId="37997" xr:uid="{D4362B06-3ACF-44DF-9404-6E43F8712FB8}"/>
    <cellStyle name="20% - Ênfase4 5 3 9" xfId="9994" xr:uid="{FA5DA8C7-3DB0-4687-8EBB-9D9BCF0381A1}"/>
    <cellStyle name="20% - Ênfase4 5 4" xfId="900" xr:uid="{0C042ADC-2824-40B8-9BD0-38662AC4C5DE}"/>
    <cellStyle name="20% - Ênfase4 5 4 10" xfId="44043" xr:uid="{FFCB79D7-F6EB-4BD6-B7B6-474B0E3806CF}"/>
    <cellStyle name="20% - Ênfase4 5 4 2" xfId="2443" xr:uid="{4437B39D-4BA5-49AC-BA03-83C6D0FA8774}"/>
    <cellStyle name="20% - Ênfase4 5 4 2 2" xfId="5498" xr:uid="{4CE5FA5D-7938-4756-BE02-BDD5A35439B5}"/>
    <cellStyle name="20% - Ênfase4 5 4 2 2 2" xfId="23923" xr:uid="{E34ACF2A-041B-4817-A452-21BED9458B1E}"/>
    <cellStyle name="20% - Ênfase4 5 4 2 2 2 2" xfId="34153" xr:uid="{BE37041E-04E1-4561-B6D7-B37F133C3627}"/>
    <cellStyle name="20% - Ênfase4 5 4 2 2 2 3" xfId="57937" xr:uid="{EE4CD6A5-C9A4-4F4E-BD19-9B043B18C723}"/>
    <cellStyle name="20% - Ênfase4 5 4 2 2 3" xfId="29035" xr:uid="{2D382B83-BD90-473C-81BD-9AB90A6A0D0D}"/>
    <cellStyle name="20% - Ênfase4 5 4 2 2 4" xfId="18805" xr:uid="{58B996BC-B04C-42DA-9CFA-F5F53D3B2D80}"/>
    <cellStyle name="20% - Ênfase4 5 4 2 2 5" xfId="48787" xr:uid="{5383FBCB-2754-4D37-9C08-0DB5C81CA845}"/>
    <cellStyle name="20% - Ênfase4 5 4 2 3" xfId="8551" xr:uid="{FE9EDB6C-C13E-449B-AA8B-F20931158627}"/>
    <cellStyle name="20% - Ênfase4 5 4 2 3 2" xfId="31598" xr:uid="{E5BB5563-EAD2-4DE2-B43B-C214F82B48CF}"/>
    <cellStyle name="20% - Ênfase4 5 4 2 3 2 2" xfId="60990" xr:uid="{DA4C7EA7-493A-40E8-BB9D-05559D5961CC}"/>
    <cellStyle name="20% - Ênfase4 5 4 2 3 3" xfId="21368" xr:uid="{A5CF281F-C2E0-415E-B067-530941063A99}"/>
    <cellStyle name="20% - Ênfase4 5 4 2 3 4" xfId="51826" xr:uid="{0D1B890A-2244-49A9-9ECD-32DC1E347443}"/>
    <cellStyle name="20% - Ênfase4 5 4 2 4" xfId="36690" xr:uid="{F15DE82F-8ABC-48F1-870A-E5219CF21E2B}"/>
    <cellStyle name="20% - Ênfase4 5 4 2 4 2" xfId="54898" xr:uid="{1F482C5A-D84C-4F82-892D-D6190EBA7FF8}"/>
    <cellStyle name="20% - Ênfase4 5 4 2 5" xfId="26461" xr:uid="{766F3226-CEDA-44D7-87D9-F905D289D03A}"/>
    <cellStyle name="20% - Ênfase4 5 4 2 6" xfId="16229" xr:uid="{376E4324-6EC7-4945-9408-73F627FF3B5D}"/>
    <cellStyle name="20% - Ênfase4 5 4 2 7" xfId="40497" xr:uid="{6CD44463-A9C1-4E0A-A56A-FE27D1A48754}"/>
    <cellStyle name="20% - Ênfase4 5 4 2 8" xfId="13060" xr:uid="{EA2FB62F-4284-43B1-9592-86B4CABFB77D}"/>
    <cellStyle name="20% - Ênfase4 5 4 2 9" xfId="45253" xr:uid="{2974C13A-73BB-43A8-889A-36FB2C19E0F3}"/>
    <cellStyle name="20% - Ênfase4 5 4 3" xfId="3960" xr:uid="{E41229D8-4425-4B79-9434-F79BB980A8B4}"/>
    <cellStyle name="20% - Ênfase4 5 4 3 2" xfId="22646" xr:uid="{27C98E0D-BBE9-4FFF-96DA-4E0F89C24873}"/>
    <cellStyle name="20% - Ênfase4 5 4 3 2 2" xfId="32876" xr:uid="{DF75EEA3-376C-409C-B770-FEA6C5C3372F}"/>
    <cellStyle name="20% - Ênfase4 5 4 3 2 3" xfId="56401" xr:uid="{FFF9AB85-880B-4E61-BFAE-FB9654543EB7}"/>
    <cellStyle name="20% - Ênfase4 5 4 3 3" xfId="27758" xr:uid="{25447BEE-96CC-4014-83EF-92311903D5C6}"/>
    <cellStyle name="20% - Ênfase4 5 4 3 4" xfId="42184" xr:uid="{E408BDBE-44CB-484E-B110-60812255C040}"/>
    <cellStyle name="20% - Ênfase4 5 4 3 5" xfId="17527" xr:uid="{B880675A-3537-4055-8558-4F718E58E90E}"/>
    <cellStyle name="20% - Ênfase4 5 4 3 6" xfId="47402" xr:uid="{3C5E17FF-B416-43AA-BF7A-61ED4FE85EB6}"/>
    <cellStyle name="20% - Ênfase4 5 4 4" xfId="7015" xr:uid="{B35DC4B3-05DC-443A-9927-2839564ACDBF}"/>
    <cellStyle name="20% - Ênfase4 5 4 4 2" xfId="30321" xr:uid="{73009D7D-425C-4643-A878-F6CFC0976586}"/>
    <cellStyle name="20% - Ênfase4 5 4 4 2 2" xfId="59454" xr:uid="{D5EA03D7-22DD-4B22-968A-49CB7D810FBC}"/>
    <cellStyle name="20% - Ênfase4 5 4 4 3" xfId="20091" xr:uid="{ED5E97DF-B31E-431C-BBCF-A9ABB5D05619}"/>
    <cellStyle name="20% - Ênfase4 5 4 4 4" xfId="50290" xr:uid="{6D7F6A01-5050-4F76-9FFA-8760D8C2F40D}"/>
    <cellStyle name="20% - Ênfase4 5 4 5" xfId="35413" xr:uid="{7B9E1217-B4C1-4BC0-861E-D51CAB674512}"/>
    <cellStyle name="20% - Ênfase4 5 4 5 2" xfId="53362" xr:uid="{8BE08512-9553-4EBD-BD45-2AE29771DEF8}"/>
    <cellStyle name="20% - Ênfase4 5 4 6" xfId="25184" xr:uid="{238569C8-8972-4626-9E4F-3EC7C856AA9D}"/>
    <cellStyle name="20% - Ênfase4 5 4 7" xfId="14949" xr:uid="{BA25C59A-EC92-4A03-AB98-6871D50330AB}"/>
    <cellStyle name="20% - Ênfase4 5 4 8" xfId="38612" xr:uid="{72B16B76-F1DF-4CEB-A737-9ACDDE5F756A}"/>
    <cellStyle name="20% - Ênfase4 5 4 9" xfId="10613" xr:uid="{914A84C4-94E0-454B-858A-DF3274B6BE04}"/>
    <cellStyle name="20% - Ênfase4 5 5" xfId="1675" xr:uid="{0AFEF57D-4186-4A3F-81DE-BCF68DB02BEA}"/>
    <cellStyle name="20% - Ênfase4 5 5 10" xfId="44366" xr:uid="{C329BBF1-8793-4767-86C5-9EB97C318E00}"/>
    <cellStyle name="20% - Ênfase4 5 5 2" xfId="4730" xr:uid="{CAFC37D3-F443-42B5-A129-1D31DA6273D7}"/>
    <cellStyle name="20% - Ênfase4 5 5 2 2" xfId="18977" xr:uid="{89B0AB80-39D3-4F16-8091-396198E0DF8C}"/>
    <cellStyle name="20% - Ênfase4 5 5 2 2 2" xfId="24095" xr:uid="{4AF8F36F-5DDD-4EB0-B7E4-CF6089FC2D64}"/>
    <cellStyle name="20% - Ênfase4 5 5 2 2 2 2" xfId="34325" xr:uid="{68646003-9235-40A0-B5F3-E665CD40907A}"/>
    <cellStyle name="20% - Ênfase4 5 5 2 2 3" xfId="29207" xr:uid="{5015FBE7-A6CB-4FEC-BBD0-A736133F446E}"/>
    <cellStyle name="20% - Ênfase4 5 5 2 2 4" xfId="57169" xr:uid="{A6F4379C-E547-47B5-8DF5-A46CA02492CD}"/>
    <cellStyle name="20% - Ênfase4 5 5 2 3" xfId="21540" xr:uid="{85E37D43-2A1B-4088-B011-402EC1BBE8DA}"/>
    <cellStyle name="20% - Ênfase4 5 5 2 3 2" xfId="31770" xr:uid="{EFA783DD-5ACF-42A2-9375-B4BA32342B36}"/>
    <cellStyle name="20% - Ênfase4 5 5 2 4" xfId="36862" xr:uid="{07982DF4-9D60-4100-829F-F3F1751233C5}"/>
    <cellStyle name="20% - Ênfase4 5 5 2 5" xfId="26633" xr:uid="{AE184190-AE3F-44BE-9EDB-F9C196A446A8}"/>
    <cellStyle name="20% - Ênfase4 5 5 2 6" xfId="42356" xr:uid="{E903ABEF-1C34-4F05-BEA5-64A37D6C65F8}"/>
    <cellStyle name="20% - Ênfase4 5 5 2 7" xfId="16401" xr:uid="{844E93E3-CB3C-4DA1-94E9-4EF2A209B7F3}"/>
    <cellStyle name="20% - Ênfase4 5 5 2 8" xfId="45576" xr:uid="{58A6B45B-4C27-4B01-8FCD-BFB500C5386F}"/>
    <cellStyle name="20% - Ênfase4 5 5 3" xfId="7783" xr:uid="{6C388D97-43DC-4F72-B565-D9131C372276}"/>
    <cellStyle name="20% - Ênfase4 5 5 3 2" xfId="22818" xr:uid="{5C3D97BE-4E60-4E57-A082-8FAD5836B46E}"/>
    <cellStyle name="20% - Ênfase4 5 5 3 2 2" xfId="33048" xr:uid="{82826C82-748D-4375-91B2-C48EAADA87B0}"/>
    <cellStyle name="20% - Ênfase4 5 5 3 2 3" xfId="60222" xr:uid="{FD494E8C-913B-4653-8C7D-2E94D3B84D8C}"/>
    <cellStyle name="20% - Ênfase4 5 5 3 3" xfId="27930" xr:uid="{16488375-FA17-4DE2-83B7-98753673E313}"/>
    <cellStyle name="20% - Ênfase4 5 5 3 4" xfId="17699" xr:uid="{3EEC9082-4296-4E44-8F0A-6E4235C9A0B9}"/>
    <cellStyle name="20% - Ênfase4 5 5 3 5" xfId="51058" xr:uid="{7E69C697-18AF-4567-AD5B-CF9170D0CD65}"/>
    <cellStyle name="20% - Ênfase4 5 5 4" xfId="20263" xr:uid="{5F40D8E8-1B61-4706-BCAD-AC9BD6EECF5F}"/>
    <cellStyle name="20% - Ênfase4 5 5 4 2" xfId="30493" xr:uid="{B1E56F4F-0E4F-482F-A23F-C827D0901B19}"/>
    <cellStyle name="20% - Ênfase4 5 5 4 3" xfId="54130" xr:uid="{C4C52B0E-D43D-4272-87AA-57D60BAB5F18}"/>
    <cellStyle name="20% - Ênfase4 5 5 5" xfId="35585" xr:uid="{4AB195F8-3F59-40AC-AFF2-C6E0E681F1FC}"/>
    <cellStyle name="20% - Ênfase4 5 5 6" xfId="25356" xr:uid="{A77B617A-5D28-4E78-B333-CCF507618D13}"/>
    <cellStyle name="20% - Ênfase4 5 5 7" xfId="15121" xr:uid="{955EFD3D-DB7B-4331-8216-86708CE93684}"/>
    <cellStyle name="20% - Ênfase4 5 5 8" xfId="40669" xr:uid="{A018F2A8-C181-4A36-9146-21613278CEA4}"/>
    <cellStyle name="20% - Ênfase4 5 5 9" xfId="11829" xr:uid="{D8AD94D2-6735-4B4E-9715-7719354EC899}"/>
    <cellStyle name="20% - Ênfase4 5 6" xfId="3192" xr:uid="{65E30B4C-0A0B-4F8E-9696-B959BADD02EB}"/>
    <cellStyle name="20% - Ênfase4 5 6 2" xfId="16575" xr:uid="{87C9AB5C-579D-45AE-99E8-6193E3A35355}"/>
    <cellStyle name="20% - Ênfase4 5 6 2 2" xfId="19151" xr:uid="{343BF8FA-866B-4305-BEEE-F03FB4C05497}"/>
    <cellStyle name="20% - Ênfase4 5 6 2 2 2" xfId="24269" xr:uid="{B240CFD1-0286-4719-94F7-D3CABBBF3157}"/>
    <cellStyle name="20% - Ênfase4 5 6 2 2 2 2" xfId="34499" xr:uid="{8EF63300-B223-4BB1-A588-160A118EA18F}"/>
    <cellStyle name="20% - Ênfase4 5 6 2 2 3" xfId="29381" xr:uid="{52BF4143-6668-49FB-93F7-30E6EC65FE97}"/>
    <cellStyle name="20% - Ênfase4 5 6 2 3" xfId="21714" xr:uid="{8C314B40-89D7-4805-B01F-FA252C386464}"/>
    <cellStyle name="20% - Ênfase4 5 6 2 3 2" xfId="31944" xr:uid="{049DDAA6-79F4-40B8-8C83-2597A435D7E5}"/>
    <cellStyle name="20% - Ênfase4 5 6 2 4" xfId="37036" xr:uid="{29E27F92-080B-40C6-8869-52DB869B998A}"/>
    <cellStyle name="20% - Ênfase4 5 6 2 5" xfId="26807" xr:uid="{F93D5007-9EA4-49E2-B805-01EBEF05DBEE}"/>
    <cellStyle name="20% - Ênfase4 5 6 2 6" xfId="42530" xr:uid="{39F4B19E-4CC6-44CD-99AA-0FB8B2051828}"/>
    <cellStyle name="20% - Ênfase4 5 6 2 7" xfId="55639" xr:uid="{D015ED88-41E4-4885-BD45-0CC09C4888AD}"/>
    <cellStyle name="20% - Ênfase4 5 6 3" xfId="17873" xr:uid="{2936056F-7D7B-4B11-B535-E7C34EB485BE}"/>
    <cellStyle name="20% - Ênfase4 5 6 3 2" xfId="22992" xr:uid="{B0491A36-7428-4025-ACBD-E9993EC3DCDD}"/>
    <cellStyle name="20% - Ênfase4 5 6 3 2 2" xfId="33222" xr:uid="{604C353F-C591-4D91-AAB4-FBF9F1B8C5D6}"/>
    <cellStyle name="20% - Ênfase4 5 6 3 3" xfId="28104" xr:uid="{18839027-8C4D-4CCD-B461-6B597B6641A7}"/>
    <cellStyle name="20% - Ênfase4 5 6 4" xfId="20437" xr:uid="{89F9CFFB-FABC-4B11-AEA0-D261E7FA00B4}"/>
    <cellStyle name="20% - Ênfase4 5 6 4 2" xfId="30667" xr:uid="{883DF2AD-7027-47EB-8CDA-F16240B47BBC}"/>
    <cellStyle name="20% - Ênfase4 5 6 5" xfId="35759" xr:uid="{9DF295D8-D13C-4454-B6B7-0E3F52BD1FFA}"/>
    <cellStyle name="20% - Ênfase4 5 6 6" xfId="25530" xr:uid="{03687740-7553-40AE-8F56-26104997B08B}"/>
    <cellStyle name="20% - Ênfase4 5 6 7" xfId="40843" xr:uid="{553E4AFD-A219-4DCF-B241-0ADF8B4D0B36}"/>
    <cellStyle name="20% - Ênfase4 5 6 8" xfId="15295" xr:uid="{F1EA6093-0899-4C7E-A9DE-0F14662C9A6A}"/>
    <cellStyle name="20% - Ênfase4 5 6 9" xfId="44559" xr:uid="{F92C82DB-0838-4DB6-9E41-0E41B17E424E}"/>
    <cellStyle name="20% - Ênfase4 5 7" xfId="6247" xr:uid="{FF36468D-5242-4BD6-9AF7-7FCC1F122DD4}"/>
    <cellStyle name="20% - Ênfase4 5 7 2" xfId="18071" xr:uid="{BD844B31-3797-4591-B28B-0E1202B1E9DF}"/>
    <cellStyle name="20% - Ênfase4 5 7 2 2" xfId="23189" xr:uid="{DC463470-445E-4859-AFE2-05F170A837E7}"/>
    <cellStyle name="20% - Ênfase4 5 7 2 2 2" xfId="33419" xr:uid="{99FA71F7-9BB3-49D5-807F-747E063983BF}"/>
    <cellStyle name="20% - Ênfase4 5 7 2 3" xfId="28301" xr:uid="{C587CB0F-1C2C-4167-B7C7-40C1392EC1D8}"/>
    <cellStyle name="20% - Ênfase4 5 7 2 4" xfId="58686" xr:uid="{F4A2CEE4-A63B-43B8-A0FD-F9C30CAA8A97}"/>
    <cellStyle name="20% - Ênfase4 5 7 3" xfId="20634" xr:uid="{983BA323-FA8F-49A9-9B86-5CFE2A09ECE2}"/>
    <cellStyle name="20% - Ênfase4 5 7 3 2" xfId="30864" xr:uid="{425B59F2-06C6-4551-A60E-3FF9487E5340}"/>
    <cellStyle name="20% - Ênfase4 5 7 4" xfId="35956" xr:uid="{F13D3993-CA34-4071-91D2-D62E92A49B1B}"/>
    <cellStyle name="20% - Ênfase4 5 7 5" xfId="25727" xr:uid="{77CB7777-DF6D-40E1-B25A-A55F6FD291BF}"/>
    <cellStyle name="20% - Ênfase4 5 7 6" xfId="39760" xr:uid="{FFC42B11-B29C-462E-B487-8ADFA5122E22}"/>
    <cellStyle name="20% - Ênfase4 5 7 7" xfId="15493" xr:uid="{722BD4DD-5F6A-4796-B75C-64633CDFB2AC}"/>
    <cellStyle name="20% - Ênfase4 5 7 8" xfId="49528" xr:uid="{6D410921-43A9-47F9-83DB-CF2E7D434FA9}"/>
    <cellStyle name="20% - Ênfase4 5 8" xfId="16793" xr:uid="{6FC804A8-E125-4486-A5CC-D0775EEF66E4}"/>
    <cellStyle name="20% - Ênfase4 5 8 2" xfId="21912" xr:uid="{B48DBA6C-D976-4A9D-9792-ACFB74E6708D}"/>
    <cellStyle name="20% - Ênfase4 5 8 2 2" xfId="32142" xr:uid="{B21CACB7-F4F7-4FAF-8550-B45B6A10698B}"/>
    <cellStyle name="20% - Ênfase4 5 8 3" xfId="27024" xr:uid="{9C3B8A11-C7C8-45E9-AD3E-B09B8E8D4B18}"/>
    <cellStyle name="20% - Ênfase4 5 8 4" xfId="41447" xr:uid="{6222F045-3302-43AA-9A63-7787A16A6C19}"/>
    <cellStyle name="20% - Ênfase4 5 8 5" xfId="52594" xr:uid="{7D22CC6E-2189-4554-B2A8-9C34EFAD178B}"/>
    <cellStyle name="20% - Ênfase4 5 9" xfId="19357" xr:uid="{9A7F03AC-8FFB-4985-BB41-2246D37AAC89}"/>
    <cellStyle name="20% - Ênfase4 5 9 2" xfId="29587" xr:uid="{56CFC298-C989-4A0F-A51E-BE8859E1A38A}"/>
    <cellStyle name="20% - Ênfase4 6" xfId="237" xr:uid="{BD57E53D-3647-4C86-9C17-4E8C608896FA}"/>
    <cellStyle name="20% - Ênfase4 6 10" xfId="9360" xr:uid="{DA67B04B-D5EA-4159-B7D8-8D5391FFD3A9}"/>
    <cellStyle name="20% - Ênfase4 6 11" xfId="43464" xr:uid="{F022D52A-79FC-4DAA-8917-FB1B94357B75}"/>
    <cellStyle name="20% - Ênfase4 6 2" xfId="628" xr:uid="{5F252A95-55EB-469C-870C-6C8D826C5078}"/>
    <cellStyle name="20% - Ênfase4 6 2 10" xfId="43848" xr:uid="{C688BC18-CAA0-4C8E-8BF2-A3208929D897}"/>
    <cellStyle name="20% - Ênfase4 6 2 2" xfId="1401" xr:uid="{BD3C0173-1E55-42C2-B100-721DFFD7C7AC}"/>
    <cellStyle name="20% - Ênfase4 6 2 2 2" xfId="2942" xr:uid="{CB92F27D-66F1-4151-B680-104D81BC91C3}"/>
    <cellStyle name="20% - Ênfase4 6 2 2 2 2" xfId="5997" xr:uid="{22F5BA98-1A71-40CB-B992-26663F0DB181}"/>
    <cellStyle name="20% - Ênfase4 6 2 2 2 2 2" xfId="33908" xr:uid="{B1B28BD6-ED6A-4398-89BA-620DFA927059}"/>
    <cellStyle name="20% - Ênfase4 6 2 2 2 2 2 2" xfId="58436" xr:uid="{43A63CB6-00B2-4111-9022-99CBDDE241F0}"/>
    <cellStyle name="20% - Ênfase4 6 2 2 2 2 3" xfId="23678" xr:uid="{ED9B9839-0D4B-4C4D-B420-311BB15D6862}"/>
    <cellStyle name="20% - Ênfase4 6 2 2 2 2 4" xfId="13954" xr:uid="{A765B6C7-99F0-4430-AB3A-C8B443BD64B6}"/>
    <cellStyle name="20% - Ênfase4 6 2 2 2 2 5" xfId="49286" xr:uid="{1C7B0604-151C-4E36-AE75-0385682A8E0C}"/>
    <cellStyle name="20% - Ênfase4 6 2 2 2 3" xfId="9050" xr:uid="{33749E5E-1F85-408E-A40E-62B470946A74}"/>
    <cellStyle name="20% - Ênfase4 6 2 2 2 3 2" xfId="28790" xr:uid="{B62B05B5-D621-49A0-ADEB-D35F10BE9BF7}"/>
    <cellStyle name="20% - Ênfase4 6 2 2 2 3 2 2" xfId="61489" xr:uid="{358E9B65-E368-44E2-826E-55220BAE6292}"/>
    <cellStyle name="20% - Ênfase4 6 2 2 2 3 3" xfId="52325" xr:uid="{DE1453D8-C5FF-4E17-8BB2-29A71152FA00}"/>
    <cellStyle name="20% - Ênfase4 6 2 2 2 4" xfId="18560" xr:uid="{00D1CB58-CF45-45BA-8CD9-41BCC9F99CBD}"/>
    <cellStyle name="20% - Ênfase4 6 2 2 2 4 2" xfId="55397" xr:uid="{958EE055-7663-4DFB-A230-C0562E37BA0B}"/>
    <cellStyle name="20% - Ênfase4 6 2 2 2 5" xfId="39506" xr:uid="{1177DF42-6193-4A94-B52E-DB74D865FAAB}"/>
    <cellStyle name="20% - Ênfase4 6 2 2 2 6" xfId="11507" xr:uid="{E9765148-0784-405F-8036-52373595FAF2}"/>
    <cellStyle name="20% - Ênfase4 6 2 2 2 7" xfId="46539" xr:uid="{C223CF88-8411-4B4C-B509-3CC18F657CEC}"/>
    <cellStyle name="20% - Ênfase4 6 2 2 3" xfId="4459" xr:uid="{7C0E6C3B-3361-42B3-9949-3BE969D75EB2}"/>
    <cellStyle name="20% - Ênfase4 6 2 2 3 2" xfId="31353" xr:uid="{A8616DBC-B19A-407F-A95C-27B9803F9E5D}"/>
    <cellStyle name="20% - Ênfase4 6 2 2 3 2 2" xfId="56900" xr:uid="{0B9517C4-62A8-46EA-919B-AF1B75ED6E4A}"/>
    <cellStyle name="20% - Ênfase4 6 2 2 3 3" xfId="21123" xr:uid="{71AC8790-57D4-4709-B130-0712A01FE095}"/>
    <cellStyle name="20% - Ênfase4 6 2 2 3 4" xfId="41017" xr:uid="{2AB4D7B5-9F55-4DA5-9678-3FB8D9F714AB}"/>
    <cellStyle name="20% - Ênfase4 6 2 2 3 5" xfId="12723" xr:uid="{A6691EF5-6A79-4623-A7A6-0082B7E628B0}"/>
    <cellStyle name="20% - Ênfase4 6 2 2 3 6" xfId="47901" xr:uid="{3C7CA499-EF0E-439C-94C2-EF6DE6FC729B}"/>
    <cellStyle name="20% - Ênfase4 6 2 2 4" xfId="7514" xr:uid="{C5A7315C-22D6-4BC3-995F-13A37660BC18}"/>
    <cellStyle name="20% - Ênfase4 6 2 2 4 2" xfId="42995" xr:uid="{9F74EBAF-A9D9-4745-AA21-FCB25E119632}"/>
    <cellStyle name="20% - Ênfase4 6 2 2 4 2 2" xfId="59953" xr:uid="{AF4BAE35-3FCB-4D4C-9977-A04D10D07B95}"/>
    <cellStyle name="20% - Ênfase4 6 2 2 4 3" xfId="36445" xr:uid="{D1E99897-4FD8-4749-9C9B-B2C9A2572369}"/>
    <cellStyle name="20% - Ênfase4 6 2 2 4 4" xfId="50789" xr:uid="{876E1DC9-F2F6-4A36-8509-95604C1963B3}"/>
    <cellStyle name="20% - Ênfase4 6 2 2 5" xfId="26216" xr:uid="{53DD3CE4-27A7-478A-853C-17E7001BEE8F}"/>
    <cellStyle name="20% - Ênfase4 6 2 2 5 2" xfId="53861" xr:uid="{5B8458A6-C97F-448F-94A1-20FD5A41A150}"/>
    <cellStyle name="20% - Ênfase4 6 2 2 6" xfId="15984" xr:uid="{0788B563-C599-4728-9131-084F268D1728}"/>
    <cellStyle name="20% - Ênfase4 6 2 2 7" xfId="38276" xr:uid="{E17F3912-12B9-435D-B670-7C86868DFB23}"/>
    <cellStyle name="20% - Ênfase4 6 2 2 8" xfId="10273" xr:uid="{75676984-13E6-4403-8B5F-3F0F1F938D35}"/>
    <cellStyle name="20% - Ênfase4 6 2 2 9" xfId="45058" xr:uid="{CA04620F-931B-4E77-A12E-E0A030286DE3}"/>
    <cellStyle name="20% - Ênfase4 6 2 3" xfId="2174" xr:uid="{2A660CAC-426E-454E-9744-B50EDB0DCF42}"/>
    <cellStyle name="20% - Ênfase4 6 2 3 2" xfId="5229" xr:uid="{E8119F23-C134-4786-9744-3C92E2E4E93F}"/>
    <cellStyle name="20% - Ênfase4 6 2 3 2 2" xfId="32631" xr:uid="{A7EE8542-9375-47A0-882C-8B999DAF23B7}"/>
    <cellStyle name="20% - Ênfase4 6 2 3 2 2 2" xfId="57668" xr:uid="{A0EA1A41-A809-4986-9F4B-DCAB2BA90747}"/>
    <cellStyle name="20% - Ênfase4 6 2 3 2 3" xfId="22401" xr:uid="{2D1B8738-D3E8-4555-83B9-4B24A36169D8}"/>
    <cellStyle name="20% - Ênfase4 6 2 3 2 4" xfId="13339" xr:uid="{073E760E-D7DA-4D6F-8C69-4AAB2FB08368}"/>
    <cellStyle name="20% - Ênfase4 6 2 3 2 5" xfId="48518" xr:uid="{57743B8F-7400-445A-8BA2-95056B033883}"/>
    <cellStyle name="20% - Ênfase4 6 2 3 3" xfId="8282" xr:uid="{3000EB26-63AD-4B77-8D8B-E9D4DBEC7EAD}"/>
    <cellStyle name="20% - Ênfase4 6 2 3 3 2" xfId="27513" xr:uid="{95B1967C-1D87-4B0A-A1A1-5E743569DC47}"/>
    <cellStyle name="20% - Ênfase4 6 2 3 3 2 2" xfId="60721" xr:uid="{C3C592AE-AF05-48A3-8A63-043BF3B17121}"/>
    <cellStyle name="20% - Ênfase4 6 2 3 3 3" xfId="51557" xr:uid="{32520688-D489-4EDC-8852-C98B470A3E37}"/>
    <cellStyle name="20% - Ênfase4 6 2 3 4" xfId="17282" xr:uid="{9918A10D-37A3-45BB-9A95-44EF3E4D7651}"/>
    <cellStyle name="20% - Ênfase4 6 2 3 4 2" xfId="54629" xr:uid="{6EBD2658-4930-4831-AEAA-3518C02B299F}"/>
    <cellStyle name="20% - Ênfase4 6 2 3 5" xfId="38891" xr:uid="{8B34AB06-70B2-460A-AA20-27EDD130423C}"/>
    <cellStyle name="20% - Ênfase4 6 2 3 6" xfId="10892" xr:uid="{B93CCB0F-1005-40AE-B02B-A7A487EDE10F}"/>
    <cellStyle name="20% - Ênfase4 6 2 3 7" xfId="46049" xr:uid="{6F6225A8-FA75-449C-8ADB-DED33D06ED96}"/>
    <cellStyle name="20% - Ênfase4 6 2 4" xfId="3691" xr:uid="{D62C6A01-30E6-4A1B-9690-1C53CAD87847}"/>
    <cellStyle name="20% - Ênfase4 6 2 4 2" xfId="30076" xr:uid="{BE9223C1-6603-4391-8A94-7EFF5C5C6613}"/>
    <cellStyle name="20% - Ênfase4 6 2 4 2 2" xfId="56132" xr:uid="{F7E19620-3414-4210-B762-9C852505AB06}"/>
    <cellStyle name="20% - Ênfase4 6 2 4 3" xfId="19846" xr:uid="{3107617C-70DB-4650-A214-6C585059FBD4}"/>
    <cellStyle name="20% - Ênfase4 6 2 4 4" xfId="40252" xr:uid="{DBD234C4-401C-4FEB-B068-D322E47B16A7}"/>
    <cellStyle name="20% - Ênfase4 6 2 4 5" xfId="12108" xr:uid="{23F75565-9E46-44AD-8DC7-5BA95905961B}"/>
    <cellStyle name="20% - Ênfase4 6 2 4 6" xfId="47133" xr:uid="{691E38D3-C638-4CBA-9D3A-A0474731F33F}"/>
    <cellStyle name="20% - Ênfase4 6 2 5" xfId="6746" xr:uid="{A8B6C547-0208-45B6-8A25-CF6BDD4F2E3D}"/>
    <cellStyle name="20% - Ênfase4 6 2 5 2" xfId="41939" xr:uid="{23F2C99D-0188-4D47-B2B0-EB8248BE3FBF}"/>
    <cellStyle name="20% - Ênfase4 6 2 5 2 2" xfId="59185" xr:uid="{1B5AEFC3-AAAB-4855-BF91-06E40F0C6B30}"/>
    <cellStyle name="20% - Ênfase4 6 2 5 3" xfId="35168" xr:uid="{C79EA9C0-4DCF-4795-8B99-7443DA53113D}"/>
    <cellStyle name="20% - Ênfase4 6 2 5 4" xfId="50021" xr:uid="{06101FDC-4B17-4801-8BA3-1A4652809B48}"/>
    <cellStyle name="20% - Ênfase4 6 2 6" xfId="24939" xr:uid="{75510129-B23F-4FE7-938D-3EEDF8BF56A1}"/>
    <cellStyle name="20% - Ênfase4 6 2 6 2" xfId="53093" xr:uid="{D3CF1E6A-5F59-4851-93DD-95044ECC16D1}"/>
    <cellStyle name="20% - Ênfase4 6 2 7" xfId="14704" xr:uid="{0DF999E8-6DA0-4377-A61A-848A82F74689}"/>
    <cellStyle name="20% - Ênfase4 6 2 8" xfId="37661" xr:uid="{BE55C883-2BFA-4990-A8BE-2322B1CC0D4C}"/>
    <cellStyle name="20% - Ênfase4 6 2 9" xfId="9658" xr:uid="{6A49F722-9813-4790-ADE1-6BE91C66AD27}"/>
    <cellStyle name="20% - Ênfase4 6 3" xfId="1015" xr:uid="{876A899B-A112-4AA1-994A-0A96212C62AA}"/>
    <cellStyle name="20% - Ênfase4 6 3 2" xfId="2558" xr:uid="{DDBCA821-FDE5-4759-BEBF-E6184CFCF90F}"/>
    <cellStyle name="20% - Ênfase4 6 3 2 2" xfId="5613" xr:uid="{BCC6BC51-2615-4BE2-ABB3-EE092FFF9CE1}"/>
    <cellStyle name="20% - Ênfase4 6 3 2 2 2" xfId="33532" xr:uid="{A16E460B-88CB-4193-95DD-CE68BF2FD2F2}"/>
    <cellStyle name="20% - Ênfase4 6 3 2 2 2 2" xfId="58052" xr:uid="{7677353E-834B-42C4-B7C9-BCB543FA6D00}"/>
    <cellStyle name="20% - Ênfase4 6 3 2 2 3" xfId="23302" xr:uid="{F99E41BC-B3FB-47E6-84A5-DEEFFCA69555}"/>
    <cellStyle name="20% - Ênfase4 6 3 2 2 4" xfId="13656" xr:uid="{7365F000-EE08-407A-A50C-8EF53E852AEC}"/>
    <cellStyle name="20% - Ênfase4 6 3 2 2 5" xfId="48902" xr:uid="{F013145C-5302-4191-A0EB-F4EE384CDDAE}"/>
    <cellStyle name="20% - Ênfase4 6 3 2 3" xfId="8666" xr:uid="{DE75501E-CC9E-4EC8-847A-0F456FCD3745}"/>
    <cellStyle name="20% - Ênfase4 6 3 2 3 2" xfId="28414" xr:uid="{9D27565E-D719-4215-94CA-FE88D5E5DAF9}"/>
    <cellStyle name="20% - Ênfase4 6 3 2 3 2 2" xfId="61105" xr:uid="{513481BE-2B9F-4798-ACE1-FD0E8EC41F80}"/>
    <cellStyle name="20% - Ênfase4 6 3 2 3 3" xfId="51941" xr:uid="{928ADB04-E18B-474B-8F77-B743CAEA03EA}"/>
    <cellStyle name="20% - Ênfase4 6 3 2 4" xfId="18184" xr:uid="{32F3CFB9-3736-407D-B4A6-F834CC411E0D}"/>
    <cellStyle name="20% - Ênfase4 6 3 2 4 2" xfId="55013" xr:uid="{84B82B9E-264C-4E0B-B70C-155EBFDC56FD}"/>
    <cellStyle name="20% - Ênfase4 6 3 2 5" xfId="39208" xr:uid="{92FBC1BD-5F9B-4C32-BFBE-0A9EAA20382B}"/>
    <cellStyle name="20% - Ênfase4 6 3 2 6" xfId="11209" xr:uid="{7D0CAB43-CFC2-4EA7-89FF-444A5C758CE3}"/>
    <cellStyle name="20% - Ênfase4 6 3 2 7" xfId="45461" xr:uid="{8D88A8A0-8FF7-4D8F-ACEF-A21120B75237}"/>
    <cellStyle name="20% - Ênfase4 6 3 3" xfId="4075" xr:uid="{CEF0753B-04BF-4118-886C-0336A9F61F6A}"/>
    <cellStyle name="20% - Ênfase4 6 3 3 2" xfId="30977" xr:uid="{70ED3E35-1397-4C34-A7EB-001BE1AC7D9A}"/>
    <cellStyle name="20% - Ênfase4 6 3 3 2 2" xfId="56516" xr:uid="{8D095CCC-E457-4059-BAD7-2F0A0DA2438E}"/>
    <cellStyle name="20% - Ênfase4 6 3 3 3" xfId="20747" xr:uid="{E14A9DD5-CA9B-4B80-957A-98395ABA28AE}"/>
    <cellStyle name="20% - Ênfase4 6 3 3 4" xfId="41023" xr:uid="{792112B9-6847-4EA8-BD24-7C2B84BCE15E}"/>
    <cellStyle name="20% - Ênfase4 6 3 3 5" xfId="12425" xr:uid="{496ADEAB-A902-4991-B360-AAC6528DE8E4}"/>
    <cellStyle name="20% - Ênfase4 6 3 3 6" xfId="47517" xr:uid="{9C5A74B3-44D0-401E-A74A-D6D0C40B857C}"/>
    <cellStyle name="20% - Ênfase4 6 3 4" xfId="7130" xr:uid="{4FEAA85B-1FBE-44AA-852D-15DD3A734074}"/>
    <cellStyle name="20% - Ênfase4 6 3 4 2" xfId="42804" xr:uid="{4E94924E-D536-4AAB-829D-343FF044D2CA}"/>
    <cellStyle name="20% - Ênfase4 6 3 4 2 2" xfId="59569" xr:uid="{76322279-375B-4ED8-B359-AB4F39B3E9CA}"/>
    <cellStyle name="20% - Ênfase4 6 3 4 3" xfId="36069" xr:uid="{0017D67C-DEF1-4498-BA32-1F5392AD7B65}"/>
    <cellStyle name="20% - Ênfase4 6 3 4 4" xfId="50405" xr:uid="{1CF80E24-C47B-460D-9FA1-BC559307736D}"/>
    <cellStyle name="20% - Ênfase4 6 3 5" xfId="25840" xr:uid="{879DAEB3-DDA9-442D-8DEE-855FEE6D6824}"/>
    <cellStyle name="20% - Ênfase4 6 3 5 2" xfId="53477" xr:uid="{3C4966AD-9B91-47D0-B352-5FE8A2E3057E}"/>
    <cellStyle name="20% - Ênfase4 6 3 6" xfId="15606" xr:uid="{6217055C-B1F9-4602-B809-E897AC372D5E}"/>
    <cellStyle name="20% - Ênfase4 6 3 7" xfId="37978" xr:uid="{7F77DE94-B081-4E10-9E76-4A2F64534C6B}"/>
    <cellStyle name="20% - Ênfase4 6 3 8" xfId="9975" xr:uid="{1FB83D77-58C4-4569-8EDA-0639A9B15C3E}"/>
    <cellStyle name="20% - Ênfase4 6 3 9" xfId="44251" xr:uid="{99F88694-F13E-493D-ACA0-B6D52337A3AC}"/>
    <cellStyle name="20% - Ênfase4 6 4" xfId="1790" xr:uid="{F0D2645E-0FE8-4783-A0C3-DB49F71F6182}"/>
    <cellStyle name="20% - Ênfase4 6 4 2" xfId="4845" xr:uid="{F90DB21F-0F08-411D-BD62-2356E96128FF}"/>
    <cellStyle name="20% - Ênfase4 6 4 2 2" xfId="32255" xr:uid="{956C5E13-A12F-4DA0-B366-E556C6373BDB}"/>
    <cellStyle name="20% - Ênfase4 6 4 2 2 2" xfId="57284" xr:uid="{9A65A272-E403-4263-88FF-E4390F8CC75D}"/>
    <cellStyle name="20% - Ênfase4 6 4 2 3" xfId="22025" xr:uid="{5049CC5B-9B30-4534-B193-786522A52A69}"/>
    <cellStyle name="20% - Ênfase4 6 4 2 4" xfId="13041" xr:uid="{A8529B94-DAA5-4708-A5B0-BAF978187633}"/>
    <cellStyle name="20% - Ênfase4 6 4 2 5" xfId="48139" xr:uid="{8D33F7D9-4F47-4B07-AF45-206AF3DA2CEA}"/>
    <cellStyle name="20% - Ênfase4 6 4 3" xfId="7898" xr:uid="{4CAF19F2-ECD9-4EAF-8CC8-37B83DF96911}"/>
    <cellStyle name="20% - Ênfase4 6 4 3 2" xfId="27137" xr:uid="{39FB69E5-AC4F-4D37-9FBF-D07134904105}"/>
    <cellStyle name="20% - Ênfase4 6 4 3 2 2" xfId="60337" xr:uid="{57AF1073-CD1B-41C1-BE57-8CF91D92DEE9}"/>
    <cellStyle name="20% - Ênfase4 6 4 3 3" xfId="51173" xr:uid="{43D9010B-0C8A-470F-A506-1E2AB17CEC53}"/>
    <cellStyle name="20% - Ênfase4 6 4 4" xfId="16906" xr:uid="{30AD07D3-13B3-416C-9CF5-9982973428A7}"/>
    <cellStyle name="20% - Ênfase4 6 4 4 2" xfId="54245" xr:uid="{DF3176ED-7674-4B1C-992B-D4A9DC9DDAD1}"/>
    <cellStyle name="20% - Ênfase4 6 4 5" xfId="38593" xr:uid="{C5CD0EAA-B91A-4361-877F-20D6A8AA3691}"/>
    <cellStyle name="20% - Ênfase4 6 4 6" xfId="10594" xr:uid="{7D991D16-364D-4DBB-99B8-02092381FE44}"/>
    <cellStyle name="20% - Ênfase4 6 4 7" xfId="44674" xr:uid="{4E4E3D50-CC20-49D8-AE6A-04BCD8EB1CEC}"/>
    <cellStyle name="20% - Ênfase4 6 5" xfId="3307" xr:uid="{A8175014-159E-4E7A-9961-9B84346C3CDC}"/>
    <cellStyle name="20% - Ênfase4 6 5 2" xfId="29700" xr:uid="{CCFAAB0E-F933-411F-862A-EF7C2B01857D}"/>
    <cellStyle name="20% - Ênfase4 6 5 2 2" xfId="55752" xr:uid="{53D9677B-5CDE-409B-97D3-66BCE10C1A9D}"/>
    <cellStyle name="20% - Ênfase4 6 5 3" xfId="19470" xr:uid="{684245BC-79C3-4343-8F3D-2E52FBBA9116}"/>
    <cellStyle name="20% - Ênfase4 6 5 4" xfId="39875" xr:uid="{FD143260-F393-49EB-AAF4-DF6F641973C9}"/>
    <cellStyle name="20% - Ênfase4 6 5 5" xfId="11810" xr:uid="{C274D672-3A91-4CDC-B0CF-0E9FC3A57CFC}"/>
    <cellStyle name="20% - Ênfase4 6 5 6" xfId="46754" xr:uid="{23BD119F-AFBB-4D2B-90B3-DACB25113A63}"/>
    <cellStyle name="20% - Ênfase4 6 6" xfId="6362" xr:uid="{03411685-60A8-4550-B328-B067BCEA51C8}"/>
    <cellStyle name="20% - Ênfase4 6 6 2" xfId="41560" xr:uid="{77C807E4-F085-4A0B-B0C3-65214ACCBB87}"/>
    <cellStyle name="20% - Ênfase4 6 6 2 2" xfId="58801" xr:uid="{2A323227-8D59-41ED-96A0-C6FF8DC2380F}"/>
    <cellStyle name="20% - Ênfase4 6 6 3" xfId="34792" xr:uid="{2C4C26DC-2D0A-4574-AF2D-FA9240C775C4}"/>
    <cellStyle name="20% - Ênfase4 6 6 4" xfId="49641" xr:uid="{67D3C9C0-72B8-4358-9C23-328609A5B13C}"/>
    <cellStyle name="20% - Ênfase4 6 7" xfId="24563" xr:uid="{4A136874-28B4-4B42-AB69-91411FD041C2}"/>
    <cellStyle name="20% - Ênfase4 6 7 2" xfId="52709" xr:uid="{C0E77FD0-F743-46FD-842B-4D27CD75FCBE}"/>
    <cellStyle name="20% - Ênfase4 6 8" xfId="14325" xr:uid="{DD2E9AC7-235A-469F-8498-A6A25CFFD5BF}"/>
    <cellStyle name="20% - Ênfase4 6 9" xfId="37363" xr:uid="{AA430397-B924-4AAA-9F33-8771CBFA41D6}"/>
    <cellStyle name="20% - Ênfase4 7" xfId="217" xr:uid="{6764AED5-1F35-4191-88AA-E17CE552177F}"/>
    <cellStyle name="20% - Ênfase4 7 10" xfId="9528" xr:uid="{186036C5-02A7-4C5E-8B2A-10A541C0C76D}"/>
    <cellStyle name="20% - Ênfase4 7 11" xfId="43445" xr:uid="{228615C3-64BD-4907-A563-0218D0F8C879}"/>
    <cellStyle name="20% - Ênfase4 7 2" xfId="609" xr:uid="{9DD241DA-D14B-4B41-8944-57E72F0525BE}"/>
    <cellStyle name="20% - Ênfase4 7 2 10" xfId="43829" xr:uid="{0F9BF287-A29B-46B2-A259-3BE425891689}"/>
    <cellStyle name="20% - Ênfase4 7 2 2" xfId="1382" xr:uid="{EA1B60D0-BF64-4038-97EB-C49833804455}"/>
    <cellStyle name="20% - Ênfase4 7 2 2 2" xfId="2923" xr:uid="{C21B32A7-3AD8-432A-A626-7CFE4B622C1B}"/>
    <cellStyle name="20% - Ênfase4 7 2 2 2 2" xfId="5978" xr:uid="{A8D6B422-84D2-464B-8070-9C93313D9ADD}"/>
    <cellStyle name="20% - Ênfase4 7 2 2 2 2 2" xfId="33889" xr:uid="{02E809D9-397A-4F20-886E-766735FC38C8}"/>
    <cellStyle name="20% - Ênfase4 7 2 2 2 2 2 2" xfId="58417" xr:uid="{B1B11855-1966-4EE8-9DA4-D987B324EDAA}"/>
    <cellStyle name="20% - Ênfase4 7 2 2 2 2 3" xfId="23659" xr:uid="{41C98346-FEB5-4BDA-B140-F4D87B88FBDB}"/>
    <cellStyle name="20% - Ênfase4 7 2 2 2 2 4" xfId="49267" xr:uid="{0650E51A-1B55-473F-9A52-84FCD0F9DA93}"/>
    <cellStyle name="20% - Ênfase4 7 2 2 2 3" xfId="9031" xr:uid="{E1BEB4B9-A241-4F46-8ABB-FCDC7EE4B455}"/>
    <cellStyle name="20% - Ênfase4 7 2 2 2 3 2" xfId="28771" xr:uid="{FA72AAAA-6314-445B-98DD-8421BA731D86}"/>
    <cellStyle name="20% - Ênfase4 7 2 2 2 3 2 2" xfId="61470" xr:uid="{9B2F9D33-631B-4EDD-9C0D-5705E4D191CF}"/>
    <cellStyle name="20% - Ênfase4 7 2 2 2 3 3" xfId="52306" xr:uid="{07D3A15F-2816-497C-822E-20763E3BC42D}"/>
    <cellStyle name="20% - Ênfase4 7 2 2 2 4" xfId="18541" xr:uid="{BA6FF5D8-A7B7-4D50-8C33-C78115F08696}"/>
    <cellStyle name="20% - Ênfase4 7 2 2 2 4 2" xfId="55378" xr:uid="{381BA74B-E198-4E29-9B11-53809A66A595}"/>
    <cellStyle name="20% - Ênfase4 7 2 2 2 5" xfId="13824" xr:uid="{593A6166-FEF1-4C14-A041-CF81701DC5C1}"/>
    <cellStyle name="20% - Ênfase4 7 2 2 2 6" xfId="46520" xr:uid="{11B212F2-CD75-4301-ABC4-019B513B0A93}"/>
    <cellStyle name="20% - Ênfase4 7 2 2 3" xfId="4440" xr:uid="{F21C49DC-EB44-4804-A6F6-921E0B40D587}"/>
    <cellStyle name="20% - Ênfase4 7 2 2 3 2" xfId="31334" xr:uid="{261F0B3F-2F2B-48BE-90E7-F4B1CBEFF6E1}"/>
    <cellStyle name="20% - Ênfase4 7 2 2 3 2 2" xfId="56881" xr:uid="{6029440A-5BE5-4FA3-9108-38D2A8A8DD97}"/>
    <cellStyle name="20% - Ênfase4 7 2 2 3 3" xfId="21104" xr:uid="{D8B4A221-1855-4F2A-86B0-02AEC6A25049}"/>
    <cellStyle name="20% - Ênfase4 7 2 2 3 4" xfId="47882" xr:uid="{426666D8-A477-46AC-9D11-039F486848E5}"/>
    <cellStyle name="20% - Ênfase4 7 2 2 4" xfId="7495" xr:uid="{4879A61B-7035-4549-BFE5-18E094E5C8DD}"/>
    <cellStyle name="20% - Ênfase4 7 2 2 4 2" xfId="36426" xr:uid="{EB036F41-946B-4AC9-BB99-30131230436D}"/>
    <cellStyle name="20% - Ênfase4 7 2 2 4 2 2" xfId="59934" xr:uid="{429FBEA7-C179-4967-B566-477B47F5BD75}"/>
    <cellStyle name="20% - Ênfase4 7 2 2 4 3" xfId="50770" xr:uid="{B75C40FB-BE2A-4D3B-B673-AE94BE3AAF48}"/>
    <cellStyle name="20% - Ênfase4 7 2 2 5" xfId="26197" xr:uid="{DE579FF9-6D75-4688-AD4D-F4B9F88B964E}"/>
    <cellStyle name="20% - Ênfase4 7 2 2 5 2" xfId="53842" xr:uid="{3679D903-C1E2-450A-8A77-D44BCB313ED1}"/>
    <cellStyle name="20% - Ênfase4 7 2 2 6" xfId="15965" xr:uid="{FA61DFE1-1350-48DA-9C41-A8AF7125F0FC}"/>
    <cellStyle name="20% - Ênfase4 7 2 2 7" xfId="39376" xr:uid="{60D3D2A2-3E2A-44BA-93BC-CBC4E85A3F01}"/>
    <cellStyle name="20% - Ênfase4 7 2 2 8" xfId="11377" xr:uid="{5BC1F630-9724-439B-A1D7-DEF169591D1C}"/>
    <cellStyle name="20% - Ênfase4 7 2 2 9" xfId="45039" xr:uid="{CFFEFDDF-B032-4825-94F3-BEFAC084A2C0}"/>
    <cellStyle name="20% - Ênfase4 7 2 3" xfId="2155" xr:uid="{25F90B84-3167-4DAB-BA3F-F65F39FC1936}"/>
    <cellStyle name="20% - Ênfase4 7 2 3 2" xfId="5210" xr:uid="{CEAFCB2A-1798-42AE-8834-6AFD4DF9D9C7}"/>
    <cellStyle name="20% - Ênfase4 7 2 3 2 2" xfId="32612" xr:uid="{DAF384DD-5482-416F-A419-5E8976179459}"/>
    <cellStyle name="20% - Ênfase4 7 2 3 2 2 2" xfId="57649" xr:uid="{3BA7EC25-4014-49A6-A558-EFC5BD6B9914}"/>
    <cellStyle name="20% - Ênfase4 7 2 3 2 3" xfId="22382" xr:uid="{135C805B-7BD0-442D-B4EA-6AE438274551}"/>
    <cellStyle name="20% - Ênfase4 7 2 3 2 4" xfId="48499" xr:uid="{5C366099-C8F6-44AD-AF24-D1D55DDD4256}"/>
    <cellStyle name="20% - Ênfase4 7 2 3 3" xfId="8263" xr:uid="{117D2E76-D7C9-4D48-A489-D872BF11D69E}"/>
    <cellStyle name="20% - Ênfase4 7 2 3 3 2" xfId="27494" xr:uid="{36E87B84-6C4B-47EC-BDFE-1B505733A5DA}"/>
    <cellStyle name="20% - Ênfase4 7 2 3 3 2 2" xfId="60702" xr:uid="{0108167D-AB6A-4945-BB44-0DF45A59D6E9}"/>
    <cellStyle name="20% - Ênfase4 7 2 3 3 3" xfId="51538" xr:uid="{CC1257BC-E062-4B1B-A09D-C53DBC51CF8D}"/>
    <cellStyle name="20% - Ênfase4 7 2 3 4" xfId="17263" xr:uid="{022C245E-519E-4853-AE85-78145310BBC3}"/>
    <cellStyle name="20% - Ênfase4 7 2 3 4 2" xfId="54610" xr:uid="{3B433E16-7D93-4CF1-99BA-8A33BD193E1D}"/>
    <cellStyle name="20% - Ênfase4 7 2 3 5" xfId="40233" xr:uid="{EFBE5DD8-599A-4F70-A60F-11C4209C7A2B}"/>
    <cellStyle name="20% - Ênfase4 7 2 3 6" xfId="12593" xr:uid="{1BD28CE1-378F-4FAC-81E5-DB96B75B0C80}"/>
    <cellStyle name="20% - Ênfase4 7 2 3 7" xfId="46030" xr:uid="{7E989539-F709-4C1E-8BDB-7CAD16DD3EF8}"/>
    <cellStyle name="20% - Ênfase4 7 2 4" xfId="3672" xr:uid="{E4534FEE-84F1-498E-A513-EB6C6C7CA503}"/>
    <cellStyle name="20% - Ênfase4 7 2 4 2" xfId="30057" xr:uid="{F932F4F5-8DFB-4704-93C0-64CE347CA9EA}"/>
    <cellStyle name="20% - Ênfase4 7 2 4 2 2" xfId="56113" xr:uid="{E2A625D1-FA8B-4667-86A8-DF0AB11A6A13}"/>
    <cellStyle name="20% - Ênfase4 7 2 4 3" xfId="41920" xr:uid="{8CCE5320-2B43-4C32-8938-73FBEDC299D6}"/>
    <cellStyle name="20% - Ênfase4 7 2 4 4" xfId="19827" xr:uid="{58DA73BC-CDC6-44BC-B2D2-42E47C3B0606}"/>
    <cellStyle name="20% - Ênfase4 7 2 4 5" xfId="47114" xr:uid="{0FB383B3-BD9F-445A-A813-E45AE997ADDC}"/>
    <cellStyle name="20% - Ênfase4 7 2 5" xfId="6727" xr:uid="{10944907-74B8-48A9-9CED-594CD01982E8}"/>
    <cellStyle name="20% - Ênfase4 7 2 5 2" xfId="35149" xr:uid="{3A0775CB-AB04-49D4-B145-0446541A6A24}"/>
    <cellStyle name="20% - Ênfase4 7 2 5 2 2" xfId="59166" xr:uid="{736C5CC8-93CE-4338-B14C-6BE2FADF919B}"/>
    <cellStyle name="20% - Ênfase4 7 2 5 3" xfId="50002" xr:uid="{8E996E6F-5C57-4D6A-AC46-74725CCD3CDC}"/>
    <cellStyle name="20% - Ênfase4 7 2 6" xfId="24920" xr:uid="{D5143D4E-38AC-48B2-838B-7FCCDEF33709}"/>
    <cellStyle name="20% - Ênfase4 7 2 6 2" xfId="53074" xr:uid="{DEB32DEB-0AED-433D-8433-0D071CE39A02}"/>
    <cellStyle name="20% - Ênfase4 7 2 7" xfId="14685" xr:uid="{CE98E41E-7DEA-431C-A304-046BD7CF89F2}"/>
    <cellStyle name="20% - Ênfase4 7 2 8" xfId="38146" xr:uid="{CE97F7EF-5D76-4646-9B10-41BD58589C11}"/>
    <cellStyle name="20% - Ênfase4 7 2 9" xfId="10143" xr:uid="{9F1B8F37-22D3-42D3-9F23-70067B582DB5}"/>
    <cellStyle name="20% - Ênfase4 7 3" xfId="996" xr:uid="{5A848DE8-3DE8-4619-B5D8-373E8C2ECF09}"/>
    <cellStyle name="20% - Ênfase4 7 3 2" xfId="2539" xr:uid="{353DA1A9-4A08-47AB-AF99-F004A6C8D3BF}"/>
    <cellStyle name="20% - Ênfase4 7 3 2 2" xfId="5594" xr:uid="{2F234541-0A02-4E7E-8205-A0348C168AD4}"/>
    <cellStyle name="20% - Ênfase4 7 3 2 2 2" xfId="33513" xr:uid="{C2F37821-74D1-49FC-A8B5-AD6C0B66348A}"/>
    <cellStyle name="20% - Ênfase4 7 3 2 2 2 2" xfId="58033" xr:uid="{3BD049A8-9F89-43D8-B208-3F1A6F061203}"/>
    <cellStyle name="20% - Ênfase4 7 3 2 2 3" xfId="23283" xr:uid="{B6E8CFE0-B0A5-4151-9745-2816F0CBDD93}"/>
    <cellStyle name="20% - Ênfase4 7 3 2 2 4" xfId="48883" xr:uid="{5DF05A6E-434E-4B0D-B55F-A90F03EC5B2D}"/>
    <cellStyle name="20% - Ênfase4 7 3 2 3" xfId="8647" xr:uid="{45233C0A-F5AB-4D75-8B0E-1F27B38403CE}"/>
    <cellStyle name="20% - Ênfase4 7 3 2 3 2" xfId="28395" xr:uid="{D9909C73-FADC-4C4E-909F-51778B45A814}"/>
    <cellStyle name="20% - Ênfase4 7 3 2 3 2 2" xfId="61086" xr:uid="{04B3CCB9-9314-4DB9-8D02-1D7AC5BF4FFA}"/>
    <cellStyle name="20% - Ênfase4 7 3 2 3 3" xfId="51922" xr:uid="{F594F26D-E947-4AFD-816B-DAAAA06D9630}"/>
    <cellStyle name="20% - Ênfase4 7 3 2 4" xfId="18165" xr:uid="{6517E285-93D2-4B87-8398-A10156B9D209}"/>
    <cellStyle name="20% - Ênfase4 7 3 2 4 2" xfId="54994" xr:uid="{7051F293-DD8F-44C2-BE70-E1DFBA76A7F4}"/>
    <cellStyle name="20% - Ênfase4 7 3 2 5" xfId="43104" xr:uid="{017903AF-5EC8-4BFE-AF0A-148243C900DA}"/>
    <cellStyle name="20% - Ênfase4 7 3 2 6" xfId="13209" xr:uid="{B74CD94E-532C-4BFC-8562-769A273942EC}"/>
    <cellStyle name="20% - Ênfase4 7 3 2 7" xfId="45346" xr:uid="{E31E3DFD-9586-454B-917B-0FA20A549E94}"/>
    <cellStyle name="20% - Ênfase4 7 3 3" xfId="4056" xr:uid="{02E0289E-BAE9-47C0-A7B6-4D9D3E808517}"/>
    <cellStyle name="20% - Ênfase4 7 3 3 2" xfId="30958" xr:uid="{6E3CFE6F-8405-4F77-BDD4-AA000815738E}"/>
    <cellStyle name="20% - Ênfase4 7 3 3 2 2" xfId="56497" xr:uid="{93915868-D319-46AA-8A7A-32EEFAB028B7}"/>
    <cellStyle name="20% - Ênfase4 7 3 3 3" xfId="20728" xr:uid="{8DC11AD6-B6B3-4A51-8418-E14BFE94C383}"/>
    <cellStyle name="20% - Ênfase4 7 3 3 4" xfId="47498" xr:uid="{DB3524F5-D546-4B72-84A8-1B2E9F7D03D1}"/>
    <cellStyle name="20% - Ênfase4 7 3 4" xfId="7111" xr:uid="{E8855E25-8CEF-4F43-808E-805376ACE58A}"/>
    <cellStyle name="20% - Ênfase4 7 3 4 2" xfId="36050" xr:uid="{411AC871-0B5E-4474-8C02-73C8AEFBBEED}"/>
    <cellStyle name="20% - Ênfase4 7 3 4 2 2" xfId="59550" xr:uid="{8C0B3B5A-C2B3-4AD4-8C8F-4D9C093C3025}"/>
    <cellStyle name="20% - Ênfase4 7 3 4 3" xfId="50386" xr:uid="{AE474586-8ABC-43CD-8FE5-247E1143AA8F}"/>
    <cellStyle name="20% - Ênfase4 7 3 5" xfId="25821" xr:uid="{1E817A47-B320-4DDF-A79F-FD1139A87260}"/>
    <cellStyle name="20% - Ênfase4 7 3 5 2" xfId="53458" xr:uid="{5CEEF136-4735-4AEC-8ADF-63BF80402553}"/>
    <cellStyle name="20% - Ênfase4 7 3 6" xfId="15587" xr:uid="{B89B3296-8891-48DA-A828-61A333C0C2D0}"/>
    <cellStyle name="20% - Ênfase4 7 3 7" xfId="38761" xr:uid="{40433C85-754D-481E-BFE7-3EC1D347A28A}"/>
    <cellStyle name="20% - Ênfase4 7 3 8" xfId="10762" xr:uid="{8186E39C-C34B-4A07-9651-A353C52DC054}"/>
    <cellStyle name="20% - Ênfase4 7 3 9" xfId="44136" xr:uid="{CFD64F30-A48E-434F-B5B0-96A3339F5724}"/>
    <cellStyle name="20% - Ênfase4 7 4" xfId="1771" xr:uid="{77B548B5-899D-4A22-8BD1-23F1E1ABC8CF}"/>
    <cellStyle name="20% - Ênfase4 7 4 2" xfId="4826" xr:uid="{F674FD53-5CCA-4271-87FF-332B6722F9A7}"/>
    <cellStyle name="20% - Ênfase4 7 4 2 2" xfId="32236" xr:uid="{24FB5848-45D2-4FD8-B5CA-9F64318A6279}"/>
    <cellStyle name="20% - Ênfase4 7 4 2 2 2" xfId="57265" xr:uid="{42005FCA-2C4B-4337-A56B-1BC4D095FFE4}"/>
    <cellStyle name="20% - Ênfase4 7 4 2 3" xfId="22006" xr:uid="{0255CBC4-3730-41ED-A603-E8DF6F5FC3F5}"/>
    <cellStyle name="20% - Ênfase4 7 4 2 4" xfId="48120" xr:uid="{5C1E97F9-A593-41C5-847F-F8B94C8A4C31}"/>
    <cellStyle name="20% - Ênfase4 7 4 3" xfId="7879" xr:uid="{6EA0D890-B83F-4EEC-8C9F-3FA625C2E2F8}"/>
    <cellStyle name="20% - Ênfase4 7 4 3 2" xfId="27118" xr:uid="{720EF161-A10C-4C18-AA39-47218BB40192}"/>
    <cellStyle name="20% - Ênfase4 7 4 3 2 2" xfId="60318" xr:uid="{6F14A62B-1FF3-4DED-9F92-5FE7F8745314}"/>
    <cellStyle name="20% - Ênfase4 7 4 3 3" xfId="51154" xr:uid="{52421025-81A2-474D-BC5D-07303EDDE0F0}"/>
    <cellStyle name="20% - Ênfase4 7 4 4" xfId="16887" xr:uid="{37F2712E-A782-4BD3-99DE-EFC98AB7B749}"/>
    <cellStyle name="20% - Ênfase4 7 4 4 2" xfId="54226" xr:uid="{6D116990-25D1-44BD-A08C-19B4E2763DFE}"/>
    <cellStyle name="20% - Ênfase4 7 4 5" xfId="39856" xr:uid="{B9467D34-447C-45BF-A47F-9DF992454EEB}"/>
    <cellStyle name="20% - Ênfase4 7 4 6" xfId="11978" xr:uid="{49417F70-5F7D-44BA-A481-C8B95D4C27D0}"/>
    <cellStyle name="20% - Ênfase4 7 4 7" xfId="44655" xr:uid="{5EF1B16D-D99E-42D1-A13E-583732A73E99}"/>
    <cellStyle name="20% - Ênfase4 7 5" xfId="3288" xr:uid="{4FFE4C3F-91BF-47FC-AB9C-89F22815BA32}"/>
    <cellStyle name="20% - Ênfase4 7 5 2" xfId="29681" xr:uid="{2828753C-E83D-445C-8D81-B14A1FEBED1D}"/>
    <cellStyle name="20% - Ênfase4 7 5 2 2" xfId="55733" xr:uid="{5665BADF-018D-40D0-B97E-2C408FA1A910}"/>
    <cellStyle name="20% - Ênfase4 7 5 3" xfId="41541" xr:uid="{8E87D970-105C-4CC1-9D14-8B994AFC7726}"/>
    <cellStyle name="20% - Ênfase4 7 5 4" xfId="19451" xr:uid="{CB873D24-7230-4746-B9FD-86025280022E}"/>
    <cellStyle name="20% - Ênfase4 7 5 5" xfId="46735" xr:uid="{229CD991-0CBC-4754-9033-F82469AFEA1E}"/>
    <cellStyle name="20% - Ênfase4 7 6" xfId="6343" xr:uid="{94CEE556-B58E-4EC8-8DA7-4040BF528D9D}"/>
    <cellStyle name="20% - Ênfase4 7 6 2" xfId="34773" xr:uid="{7864328D-8995-4290-A8B8-50A0C38968E5}"/>
    <cellStyle name="20% - Ênfase4 7 6 2 2" xfId="58782" xr:uid="{AEF92E7B-9175-460A-AFA4-6E48AF269F43}"/>
    <cellStyle name="20% - Ênfase4 7 6 3" xfId="49622" xr:uid="{EBA3C9A8-F7A7-48B4-A5A7-7C1B4481280D}"/>
    <cellStyle name="20% - Ênfase4 7 7" xfId="24544" xr:uid="{0DD128EC-4CCF-42ED-BC18-8FFCEA34617A}"/>
    <cellStyle name="20% - Ênfase4 7 7 2" xfId="52690" xr:uid="{50384EAA-8FBB-4DF4-9D13-3B32DAA090BE}"/>
    <cellStyle name="20% - Ênfase4 7 8" xfId="14306" xr:uid="{481D2CCC-C5CF-4463-9395-DF6CBB09E6AA}"/>
    <cellStyle name="20% - Ênfase4 7 9" xfId="37531" xr:uid="{A9021892-B0A9-4050-A3A5-4360E0C1AD15}"/>
    <cellStyle name="20% - Ênfase4 8" xfId="435" xr:uid="{83DB2737-A90A-4856-BC08-0B651BD711C6}"/>
    <cellStyle name="20% - Ênfase4 8 10" xfId="43656" xr:uid="{D9504863-0E1E-4B2F-BCC7-58426678994E}"/>
    <cellStyle name="20% - Ênfase4 8 2" xfId="1209" xr:uid="{A2A9688C-F39F-4CBB-99BB-61C7B5EB8702}"/>
    <cellStyle name="20% - Ênfase4 8 2 2" xfId="2750" xr:uid="{14161B07-D162-4357-ACD7-1B8A68A9E608}"/>
    <cellStyle name="20% - Ênfase4 8 2 2 2" xfId="5805" xr:uid="{58DDCF1B-D492-4EC2-9D38-0CCDE4A3B6C3}"/>
    <cellStyle name="20% - Ênfase4 8 2 2 2 2" xfId="33720" xr:uid="{DC464471-0F24-400C-85D3-BF73D1DB64F3}"/>
    <cellStyle name="20% - Ênfase4 8 2 2 2 2 2" xfId="58244" xr:uid="{B7D8203B-C4CB-4F61-A7FA-99B2C86CBEA4}"/>
    <cellStyle name="20% - Ênfase4 8 2 2 2 3" xfId="23490" xr:uid="{B46D9C3E-FE90-4798-BF9A-A2E12A1440DE}"/>
    <cellStyle name="20% - Ênfase4 8 2 2 2 4" xfId="13805" xr:uid="{AB5A3E27-5EEC-421F-A4D5-676F8E68A334}"/>
    <cellStyle name="20% - Ênfase4 8 2 2 2 5" xfId="49094" xr:uid="{011D4393-2D89-4954-94A2-B9B78A5AB7C5}"/>
    <cellStyle name="20% - Ênfase4 8 2 2 3" xfId="8858" xr:uid="{BA459DFB-9E6B-4860-9E8D-A43F7ECBFB9E}"/>
    <cellStyle name="20% - Ênfase4 8 2 2 3 2" xfId="28602" xr:uid="{C8AD3344-3077-4105-80B1-5E300591F373}"/>
    <cellStyle name="20% - Ênfase4 8 2 2 3 2 2" xfId="61297" xr:uid="{CB88DBFF-7D6C-4395-A5E4-7A70E71FF57F}"/>
    <cellStyle name="20% - Ênfase4 8 2 2 3 3" xfId="52133" xr:uid="{B9F64BE1-D21D-47DF-A6C1-E25F5EB87AEA}"/>
    <cellStyle name="20% - Ênfase4 8 2 2 4" xfId="18372" xr:uid="{40A713C5-00E9-4F07-8CA0-9E6FD146B3A0}"/>
    <cellStyle name="20% - Ênfase4 8 2 2 4 2" xfId="55205" xr:uid="{ED95D807-74A6-4C9A-82AE-ACBE04C3B08B}"/>
    <cellStyle name="20% - Ênfase4 8 2 2 5" xfId="39357" xr:uid="{E478D408-9825-4A09-A79D-497C1A65BB04}"/>
    <cellStyle name="20% - Ênfase4 8 2 2 6" xfId="11358" xr:uid="{9F218E1F-4EF2-45EB-B9BA-B40A4095FC92}"/>
    <cellStyle name="20% - Ênfase4 8 2 2 7" xfId="46351" xr:uid="{0678324D-EB5D-4257-A348-4879D0B2584C}"/>
    <cellStyle name="20% - Ênfase4 8 2 3" xfId="4267" xr:uid="{EC61B148-38AB-40E6-818C-A5CAF5605FAF}"/>
    <cellStyle name="20% - Ênfase4 8 2 3 2" xfId="31165" xr:uid="{2D120F16-019F-4D4D-AE35-FB8A92DF6BFC}"/>
    <cellStyle name="20% - Ênfase4 8 2 3 2 2" xfId="56708" xr:uid="{7C234582-ED5C-44A6-8298-1BB12BEF5D28}"/>
    <cellStyle name="20% - Ênfase4 8 2 3 3" xfId="20935" xr:uid="{D6766EB9-6A1E-459C-A257-F92A1C130C9A}"/>
    <cellStyle name="20% - Ênfase4 8 2 3 4" xfId="41332" xr:uid="{54BB968E-272A-4982-B81F-E1825F2E0EA9}"/>
    <cellStyle name="20% - Ênfase4 8 2 3 5" xfId="12574" xr:uid="{E9A1C2E5-6451-49B9-8BF6-B3D303F7C69C}"/>
    <cellStyle name="20% - Ênfase4 8 2 3 6" xfId="47709" xr:uid="{CD81C1F3-1328-42EC-BE2C-49485B885C16}"/>
    <cellStyle name="20% - Ênfase4 8 2 4" xfId="7322" xr:uid="{7A8F6954-E6B9-4F43-BE63-9D580E8A7599}"/>
    <cellStyle name="20% - Ênfase4 8 2 4 2" xfId="43011" xr:uid="{80BB4AC4-B332-423A-96DC-FFBD65A0B7ED}"/>
    <cellStyle name="20% - Ênfase4 8 2 4 2 2" xfId="59761" xr:uid="{1F15051B-3DF8-40E1-9348-5A0798A6C42B}"/>
    <cellStyle name="20% - Ênfase4 8 2 4 3" xfId="36257" xr:uid="{667A0FB6-C806-4B1A-8620-3C1BD83FE845}"/>
    <cellStyle name="20% - Ênfase4 8 2 4 4" xfId="50597" xr:uid="{137B9F6E-3CDD-4FA7-BB4D-1EDEEFA08D8F}"/>
    <cellStyle name="20% - Ênfase4 8 2 5" xfId="26028" xr:uid="{0255B613-36A8-49B7-AC0F-807A2E354F60}"/>
    <cellStyle name="20% - Ênfase4 8 2 5 2" xfId="53669" xr:uid="{A749A8AE-CBD5-433D-B525-4A3CFE269E83}"/>
    <cellStyle name="20% - Ênfase4 8 2 6" xfId="15796" xr:uid="{BE07F428-8871-4875-8F9E-9C4BC6F8C57E}"/>
    <cellStyle name="20% - Ênfase4 8 2 7" xfId="38127" xr:uid="{81162D4E-32AC-45F5-A2CC-7A905DCE2A63}"/>
    <cellStyle name="20% - Ênfase4 8 2 8" xfId="10124" xr:uid="{C18A7031-5DDB-440F-9C44-5791E7BED414}"/>
    <cellStyle name="20% - Ênfase4 8 2 9" xfId="44866" xr:uid="{ACFFCF07-857E-43B0-8F47-9CD496BD899A}"/>
    <cellStyle name="20% - Ênfase4 8 3" xfId="1982" xr:uid="{E1539880-678E-4DB7-B55C-DF5F48CD0783}"/>
    <cellStyle name="20% - Ênfase4 8 3 2" xfId="5037" xr:uid="{680FCB61-FC46-4014-9757-44E6611E7E98}"/>
    <cellStyle name="20% - Ênfase4 8 3 2 2" xfId="32443" xr:uid="{912E061D-1B7A-4183-A872-560A10E6545A}"/>
    <cellStyle name="20% - Ênfase4 8 3 2 2 2" xfId="57476" xr:uid="{5644B760-AE87-4DFB-BC6C-36211DD5DAEC}"/>
    <cellStyle name="20% - Ênfase4 8 3 2 3" xfId="22213" xr:uid="{B479546E-C6C3-45E2-A817-384DCA7C344A}"/>
    <cellStyle name="20% - Ênfase4 8 3 2 4" xfId="13190" xr:uid="{A472D8CA-F477-4C04-8193-C7449F54D10B}"/>
    <cellStyle name="20% - Ênfase4 8 3 2 5" xfId="48327" xr:uid="{79DFD104-141C-4CF1-A231-0C0F9C43930B}"/>
    <cellStyle name="20% - Ênfase4 8 3 3" xfId="8090" xr:uid="{FAA94711-77AE-4396-9A7C-C38B85A7F791}"/>
    <cellStyle name="20% - Ênfase4 8 3 3 2" xfId="27325" xr:uid="{40E0D73E-C309-4383-8020-2A8CF384B97B}"/>
    <cellStyle name="20% - Ênfase4 8 3 3 2 2" xfId="60529" xr:uid="{618BB672-72E2-495D-B3BD-227E73754676}"/>
    <cellStyle name="20% - Ênfase4 8 3 3 3" xfId="51365" xr:uid="{6CF51DF7-01AE-4CDD-AEEA-6AFB9178AB44}"/>
    <cellStyle name="20% - Ênfase4 8 3 4" xfId="17094" xr:uid="{70303FE1-AA23-4646-98C8-ED32AD664D49}"/>
    <cellStyle name="20% - Ênfase4 8 3 4 2" xfId="54437" xr:uid="{C0FE18F1-6DB0-4057-8EC7-EBE0C1B109AA}"/>
    <cellStyle name="20% - Ênfase4 8 3 5" xfId="38742" xr:uid="{857528F6-33CE-4B78-B379-0354DAEEF51D}"/>
    <cellStyle name="20% - Ênfase4 8 3 6" xfId="10743" xr:uid="{6621E167-A649-4612-95C8-8C19404C0E34}"/>
    <cellStyle name="20% - Ênfase4 8 3 7" xfId="45861" xr:uid="{54275203-6736-4555-BAC9-1DD28186A51B}"/>
    <cellStyle name="20% - Ênfase4 8 4" xfId="3499" xr:uid="{01649446-C631-41B3-B997-FF450D3B3E0F}"/>
    <cellStyle name="20% - Ênfase4 8 4 2" xfId="29888" xr:uid="{644B26F6-540E-4F03-9011-88F346A8A0E3}"/>
    <cellStyle name="20% - Ênfase4 8 4 2 2" xfId="55940" xr:uid="{E3F3144B-ED12-45D4-9DF2-8FAEF25C5D4F}"/>
    <cellStyle name="20% - Ênfase4 8 4 3" xfId="19658" xr:uid="{0494DEA3-CAB0-43BA-8819-EA956304480A}"/>
    <cellStyle name="20% - Ênfase4 8 4 4" xfId="40064" xr:uid="{C3BB7C0D-EB6F-475B-B5FD-6686C6008981}"/>
    <cellStyle name="20% - Ênfase4 8 4 5" xfId="11959" xr:uid="{B3C5BB71-E286-435E-9BE2-46FE6C3A9202}"/>
    <cellStyle name="20% - Ênfase4 8 4 6" xfId="46942" xr:uid="{76227B95-7AAB-49BE-B5EB-CC903EC526AA}"/>
    <cellStyle name="20% - Ênfase4 8 5" xfId="6554" xr:uid="{DD1EFE0E-4A55-4B4B-825A-1F1BBA59D5CA}"/>
    <cellStyle name="20% - Ênfase4 8 5 2" xfId="41750" xr:uid="{E37A46F5-79F3-45A6-9255-B5C3AD49B60D}"/>
    <cellStyle name="20% - Ênfase4 8 5 2 2" xfId="58993" xr:uid="{A429D3E1-C0D1-4802-B417-6CC6784331B4}"/>
    <cellStyle name="20% - Ênfase4 8 5 3" xfId="34980" xr:uid="{620292A4-36CF-43E8-9540-DED895240057}"/>
    <cellStyle name="20% - Ênfase4 8 5 4" xfId="49829" xr:uid="{7AB8730A-3089-47A1-AD73-2F2EB178D33B}"/>
    <cellStyle name="20% - Ênfase4 8 6" xfId="24751" xr:uid="{66AFF857-C4F0-45A1-919F-E7CCFD2D251B}"/>
    <cellStyle name="20% - Ênfase4 8 6 2" xfId="52901" xr:uid="{454CCB5C-9D7E-4212-8898-AAA0DD32D491}"/>
    <cellStyle name="20% - Ênfase4 8 7" xfId="14516" xr:uid="{70F8E48A-3064-4D86-803E-FDADB3EC9C8B}"/>
    <cellStyle name="20% - Ênfase4 8 8" xfId="37512" xr:uid="{1B4B41BF-51A3-4B19-9907-A91FAD2688AD}"/>
    <cellStyle name="20% - Ênfase4 8 9" xfId="9509" xr:uid="{A86DC4AA-0689-4591-BFAC-030D30316962}"/>
    <cellStyle name="20% - Ênfase4 9" xfId="414" xr:uid="{F8D46431-144D-431E-ADC8-5FA0125DF95D}"/>
    <cellStyle name="20% - Ênfase4 9 10" xfId="43637" xr:uid="{92C3BD00-9552-4390-98E4-FD69816E1AA8}"/>
    <cellStyle name="20% - Ênfase4 9 2" xfId="1189" xr:uid="{8C36724D-E196-480D-B1CD-4CE463985047}"/>
    <cellStyle name="20% - Ênfase4 9 2 2" xfId="2731" xr:uid="{B0F1813B-6622-4E5F-8136-AC79071A1CE2}"/>
    <cellStyle name="20% - Ênfase4 9 2 2 2" xfId="5786" xr:uid="{DE38869D-F304-4403-B0BA-6BB708268E99}"/>
    <cellStyle name="20% - Ênfase4 9 2 2 2 2" xfId="33701" xr:uid="{CBFE5F91-7C51-425B-913C-6D5B21B5FEC9}"/>
    <cellStyle name="20% - Ênfase4 9 2 2 2 2 2" xfId="58225" xr:uid="{84BF0FDD-85CF-4D7F-9322-3248CFE5637D}"/>
    <cellStyle name="20% - Ênfase4 9 2 2 2 3" xfId="23471" xr:uid="{18363781-817F-462B-8290-592C8CDC9B9D}"/>
    <cellStyle name="20% - Ênfase4 9 2 2 2 4" xfId="14103" xr:uid="{F88203DB-2300-46DD-97B0-49DB49D0CBB4}"/>
    <cellStyle name="20% - Ênfase4 9 2 2 2 5" xfId="49075" xr:uid="{46D9584C-9EEF-4475-9DDD-F8951F96020B}"/>
    <cellStyle name="20% - Ênfase4 9 2 2 3" xfId="8839" xr:uid="{798ECF4B-B800-486F-AAA9-DA9B77071F9C}"/>
    <cellStyle name="20% - Ênfase4 9 2 2 3 2" xfId="28583" xr:uid="{50BA2FDA-0F31-4DBD-B94A-8864CE4E723D}"/>
    <cellStyle name="20% - Ênfase4 9 2 2 3 2 2" xfId="61278" xr:uid="{0DD0C91E-E9BC-4767-9980-1EDA6BFB44C4}"/>
    <cellStyle name="20% - Ênfase4 9 2 2 3 3" xfId="52114" xr:uid="{48795DD5-B1DA-4FBC-A8F7-CE48CA29828C}"/>
    <cellStyle name="20% - Ênfase4 9 2 2 4" xfId="18353" xr:uid="{318D16F6-BE43-4680-BAA5-ABE8F582F0F9}"/>
    <cellStyle name="20% - Ênfase4 9 2 2 4 2" xfId="55186" xr:uid="{9CC4D7FB-26F1-40CD-95CA-69396697545C}"/>
    <cellStyle name="20% - Ênfase4 9 2 2 5" xfId="39655" xr:uid="{8CB13FC1-0F12-47DB-9E87-310DCEF2B099}"/>
    <cellStyle name="20% - Ênfase4 9 2 2 6" xfId="11656" xr:uid="{2E0EE85C-8ADC-4725-9666-8C5511563796}"/>
    <cellStyle name="20% - Ênfase4 9 2 2 7" xfId="46332" xr:uid="{3009C367-1F08-40CB-8DE0-0C64FC5AB183}"/>
    <cellStyle name="20% - Ênfase4 9 2 3" xfId="4248" xr:uid="{3EC740A6-FCBB-4AB3-AC2D-85E799D55F47}"/>
    <cellStyle name="20% - Ênfase4 9 2 3 2" xfId="31146" xr:uid="{A769509F-46AB-4687-981B-539C491CDB5D}"/>
    <cellStyle name="20% - Ênfase4 9 2 3 2 2" xfId="56689" xr:uid="{7B1FDAD5-33D1-48DC-AED2-139CFE88F3A8}"/>
    <cellStyle name="20% - Ênfase4 9 2 3 3" xfId="20916" xr:uid="{C3903DE4-C2DB-45A0-937A-6FE4FE7756BE}"/>
    <cellStyle name="20% - Ênfase4 9 2 3 4" xfId="12872" xr:uid="{673CFF0A-EE50-4E8B-840B-3AD786D658C3}"/>
    <cellStyle name="20% - Ênfase4 9 2 3 5" xfId="47690" xr:uid="{2C7D71B7-CDD7-4E1A-BAF8-F1C80F66FF4A}"/>
    <cellStyle name="20% - Ênfase4 9 2 4" xfId="7303" xr:uid="{B4E000B5-D1B8-428E-9F5F-D8E9496D6A7C}"/>
    <cellStyle name="20% - Ênfase4 9 2 4 2" xfId="36238" xr:uid="{B6FF71BB-2520-4FBA-989F-C34808425DFB}"/>
    <cellStyle name="20% - Ênfase4 9 2 4 2 2" xfId="59742" xr:uid="{8878CA5E-5812-4040-9112-03820753EB31}"/>
    <cellStyle name="20% - Ênfase4 9 2 4 3" xfId="50578" xr:uid="{30788B43-BF68-4F38-BBCD-AD18A717438A}"/>
    <cellStyle name="20% - Ênfase4 9 2 5" xfId="26009" xr:uid="{3137A643-4AD1-4ADA-965A-A6B0C303755D}"/>
    <cellStyle name="20% - Ênfase4 9 2 5 2" xfId="53650" xr:uid="{821BBEC6-DB85-4539-9BD1-167EC67EEBCD}"/>
    <cellStyle name="20% - Ênfase4 9 2 6" xfId="15776" xr:uid="{C1454AEF-A93D-4119-91E2-FEA7C7EB87FD}"/>
    <cellStyle name="20% - Ênfase4 9 2 7" xfId="38425" xr:uid="{E4EF32B1-DDE8-4E23-BDD3-29ACFCC83D9B}"/>
    <cellStyle name="20% - Ênfase4 9 2 8" xfId="10422" xr:uid="{845864BE-14F0-47DA-B1CD-CD10749A2C6F}"/>
    <cellStyle name="20% - Ênfase4 9 2 9" xfId="44847" xr:uid="{D0E01055-9B94-4ABA-9F7F-C224B21EC978}"/>
    <cellStyle name="20% - Ênfase4 9 3" xfId="1963" xr:uid="{FDC936E1-A7A8-4410-9867-E2A9D7A9EF9A}"/>
    <cellStyle name="20% - Ênfase4 9 3 2" xfId="5018" xr:uid="{37613C7D-CB52-4D64-8E69-C731D8D86093}"/>
    <cellStyle name="20% - Ênfase4 9 3 2 2" xfId="32424" xr:uid="{2A9D73E0-8098-4A40-89A4-98AF9DE56CB3}"/>
    <cellStyle name="20% - Ênfase4 9 3 2 2 2" xfId="57457" xr:uid="{57E84A53-8020-49E7-867B-81062F26043B}"/>
    <cellStyle name="20% - Ênfase4 9 3 2 3" xfId="22194" xr:uid="{AD2DD3F8-92BE-4A34-9F32-7E1AE3E989FA}"/>
    <cellStyle name="20% - Ênfase4 9 3 2 4" xfId="13488" xr:uid="{EE44A96B-D9AA-43A1-8317-5C3FC6256B7D}"/>
    <cellStyle name="20% - Ênfase4 9 3 2 5" xfId="48308" xr:uid="{075CCA38-4928-4763-86E0-3D4D1B025FC1}"/>
    <cellStyle name="20% - Ênfase4 9 3 3" xfId="8071" xr:uid="{6A21F24B-DDF0-4B7B-9B78-CB05B6F5BD9B}"/>
    <cellStyle name="20% - Ênfase4 9 3 3 2" xfId="27306" xr:uid="{2AA5C2E9-49BE-4348-9E37-FD6D5A2BCCE4}"/>
    <cellStyle name="20% - Ênfase4 9 3 3 2 2" xfId="60510" xr:uid="{E4BEF5CE-A229-4375-AFF0-13BED4EE48FD}"/>
    <cellStyle name="20% - Ênfase4 9 3 3 3" xfId="51346" xr:uid="{F2B6003C-2A77-4E82-8E6D-BE7915E3ECBE}"/>
    <cellStyle name="20% - Ênfase4 9 3 4" xfId="17075" xr:uid="{72F47611-BA4E-45A2-8868-A7E2A9A1C60F}"/>
    <cellStyle name="20% - Ênfase4 9 3 4 2" xfId="54418" xr:uid="{F57ECB20-C65A-475C-82B1-B6B157AA2F99}"/>
    <cellStyle name="20% - Ênfase4 9 3 5" xfId="39040" xr:uid="{2DCAD645-5D53-4DD5-979C-573F6235FE10}"/>
    <cellStyle name="20% - Ênfase4 9 3 6" xfId="11041" xr:uid="{29346B3F-C994-412D-BBDA-A7153FE0BE61}"/>
    <cellStyle name="20% - Ênfase4 9 3 7" xfId="45842" xr:uid="{B4200C12-BAE6-41C8-81C9-35FAEFA12BC0}"/>
    <cellStyle name="20% - Ênfase4 9 4" xfId="3480" xr:uid="{14A5F724-F290-4205-848F-7EA22A77BA7B}"/>
    <cellStyle name="20% - Ênfase4 9 4 2" xfId="29869" xr:uid="{2FCB6D33-BC4A-4583-9C5A-3EE86F62AD8B}"/>
    <cellStyle name="20% - Ênfase4 9 4 2 2" xfId="55921" xr:uid="{5434C225-650C-4FF0-853C-1554770F0BD0}"/>
    <cellStyle name="20% - Ênfase4 9 4 3" xfId="19639" xr:uid="{34EFC6A4-5548-40E8-9C9C-A10BDF6CA9D0}"/>
    <cellStyle name="20% - Ênfase4 9 4 4" xfId="40045" xr:uid="{6F7D3ADF-C717-4A02-A831-703B83218C84}"/>
    <cellStyle name="20% - Ênfase4 9 4 5" xfId="12257" xr:uid="{85B32713-3935-4D97-94C5-C40DDEB0BA1C}"/>
    <cellStyle name="20% - Ênfase4 9 4 6" xfId="46923" xr:uid="{E6086ED9-739C-493E-8711-80EAC842AC66}"/>
    <cellStyle name="20% - Ênfase4 9 5" xfId="6535" xr:uid="{3ED7CDB2-1A0F-4A57-BAB3-05FAAF57CFC1}"/>
    <cellStyle name="20% - Ênfase4 9 5 2" xfId="41731" xr:uid="{3816D26A-E702-4DEF-82F9-80581C9EA366}"/>
    <cellStyle name="20% - Ênfase4 9 5 2 2" xfId="58974" xr:uid="{F0F3A192-1E4F-4F9D-AE25-08DF9C0EC4BC}"/>
    <cellStyle name="20% - Ênfase4 9 5 3" xfId="34961" xr:uid="{91B8F2F2-7CC3-4B93-8966-74CCBC68164F}"/>
    <cellStyle name="20% - Ênfase4 9 5 4" xfId="49810" xr:uid="{3F769428-B10C-47C4-9881-079960C26DD5}"/>
    <cellStyle name="20% - Ênfase4 9 6" xfId="24732" xr:uid="{07956E86-20A3-4837-BFA3-CAE3B030A22C}"/>
    <cellStyle name="20% - Ênfase4 9 6 2" xfId="52882" xr:uid="{6652211F-9886-49E5-AACA-390EE3BACE7F}"/>
    <cellStyle name="20% - Ênfase4 9 7" xfId="14497" xr:uid="{2CF5DB69-5785-4D43-9803-6202E14DA5EA}"/>
    <cellStyle name="20% - Ênfase4 9 8" xfId="37810" xr:uid="{D9B1D678-698A-4139-B82F-3726D8EAADC7}"/>
    <cellStyle name="20% - Ênfase4 9 9" xfId="9807" xr:uid="{49D7CBB2-AE36-41AA-AD39-02654671D1E8}"/>
    <cellStyle name="20% - Ênfase5" xfId="35" builtinId="46" customBuiltin="1"/>
    <cellStyle name="20% - Ênfase5 10" xfId="825" xr:uid="{3F59E728-DD80-4925-8260-BB7D00AEDA2D}"/>
    <cellStyle name="20% - Ênfase5 10 10" xfId="44024" xr:uid="{45F70FB2-8337-40DB-A2CD-BBC233B34CD5}"/>
    <cellStyle name="20% - Ênfase5 10 2" xfId="2369" xr:uid="{D0A13C59-2BC6-42E5-A313-B70ECA36937E}"/>
    <cellStyle name="20% - Ênfase5 10 2 2" xfId="5424" xr:uid="{02845A90-14BA-45DE-9280-690CA8859247}"/>
    <cellStyle name="20% - Ênfase5 10 2 2 2" xfId="23850" xr:uid="{D5A890D9-2E7B-4613-887F-6DB479A00B80}"/>
    <cellStyle name="20% - Ênfase5 10 2 2 2 2" xfId="34080" xr:uid="{C60C7D0F-3986-4BCF-9B73-1F35BF5675C7}"/>
    <cellStyle name="20% - Ênfase5 10 2 2 2 3" xfId="57863" xr:uid="{C195C623-C3DA-44EA-B879-C156D76DA0DE}"/>
    <cellStyle name="20% - Ênfase5 10 2 2 3" xfId="28962" xr:uid="{155A416A-0CBB-4373-83C6-189BF31CA17E}"/>
    <cellStyle name="20% - Ênfase5 10 2 2 4" xfId="18732" xr:uid="{258EBCEF-A613-4DD4-AFB9-9B0CC2E85ECD}"/>
    <cellStyle name="20% - Ênfase5 10 2 2 5" xfId="13529" xr:uid="{4536AE34-1A43-42BD-8BE2-B20483E3C710}"/>
    <cellStyle name="20% - Ênfase5 10 2 2 6" xfId="48713" xr:uid="{CAF3C81B-D772-4039-8EAB-3EADCEE7B618}"/>
    <cellStyle name="20% - Ênfase5 10 2 3" xfId="8477" xr:uid="{ABF7F0E3-8A9B-4DB7-A8A3-F98D25C6517F}"/>
    <cellStyle name="20% - Ênfase5 10 2 3 2" xfId="31525" xr:uid="{B51F48FD-1A21-4611-9EB0-DF844848D600}"/>
    <cellStyle name="20% - Ênfase5 10 2 3 2 2" xfId="60916" xr:uid="{D9119B75-6245-4D2E-8008-2E0D83A3630D}"/>
    <cellStyle name="20% - Ênfase5 10 2 3 3" xfId="21295" xr:uid="{853787D0-9E81-4E1F-B5FD-FB62BAC87215}"/>
    <cellStyle name="20% - Ênfase5 10 2 3 4" xfId="51752" xr:uid="{311ACFC0-DED7-4BF1-89C5-03DE60B8BA24}"/>
    <cellStyle name="20% - Ênfase5 10 2 4" xfId="36617" xr:uid="{FF2B2B8E-787D-45B3-8E42-6E493A4F99F2}"/>
    <cellStyle name="20% - Ênfase5 10 2 4 2" xfId="54824" xr:uid="{4EC95C54-FFB2-4216-B115-3DB568BAC0BE}"/>
    <cellStyle name="20% - Ênfase5 10 2 5" xfId="26388" xr:uid="{2E9E71FB-49CB-4B87-809F-FF520090BA33}"/>
    <cellStyle name="20% - Ênfase5 10 2 6" xfId="16156" xr:uid="{29F1E5E4-5BDA-46E8-A50E-354DE7B0529A}"/>
    <cellStyle name="20% - Ênfase5 10 2 7" xfId="39081" xr:uid="{2EC95E13-5B9B-40C8-AB53-787AEFB08C28}"/>
    <cellStyle name="20% - Ênfase5 10 2 8" xfId="11082" xr:uid="{95D5EA86-9E2E-44AD-ADCE-C2E002931DF5}"/>
    <cellStyle name="20% - Ênfase5 10 2 9" xfId="45234" xr:uid="{DEFD48CF-93B2-4B8B-A545-C6E448660774}"/>
    <cellStyle name="20% - Ênfase5 10 3" xfId="3886" xr:uid="{F00FBC65-7380-4383-8A0F-767A2A3A834D}"/>
    <cellStyle name="20% - Ênfase5 10 3 2" xfId="22573" xr:uid="{84B2C35F-74B7-4CB3-87E9-470817EBAA51}"/>
    <cellStyle name="20% - Ênfase5 10 3 2 2" xfId="32803" xr:uid="{5BA30E05-A40A-44D9-9E6D-966A2BC3CC72}"/>
    <cellStyle name="20% - Ênfase5 10 3 2 3" xfId="56327" xr:uid="{B3B75B50-C489-4073-9D26-D49AD045C848}"/>
    <cellStyle name="20% - Ênfase5 10 3 3" xfId="27685" xr:uid="{22EDF8ED-6837-4AB2-BC23-8C08777BC47D}"/>
    <cellStyle name="20% - Ênfase5 10 3 4" xfId="17454" xr:uid="{AFC2E84C-9A6C-4FF8-A3B0-76432E175555}"/>
    <cellStyle name="20% - Ênfase5 10 3 5" xfId="40424" xr:uid="{79B0FC42-9096-447D-9A48-9FAC833BB654}"/>
    <cellStyle name="20% - Ênfase5 10 3 6" xfId="12298" xr:uid="{94B592FC-5A2F-4B4F-B1AC-27BC63AEA62F}"/>
    <cellStyle name="20% - Ênfase5 10 3 7" xfId="47328" xr:uid="{5CB829DA-6495-4FBA-A648-81EBAA869E0E}"/>
    <cellStyle name="20% - Ênfase5 10 4" xfId="6941" xr:uid="{9E4D1845-EDDA-4E66-A856-B7BF61FCD662}"/>
    <cellStyle name="20% - Ênfase5 10 4 2" xfId="30248" xr:uid="{A443A4DD-571B-42E4-A3FD-87E2157D9233}"/>
    <cellStyle name="20% - Ênfase5 10 4 2 2" xfId="59380" xr:uid="{7843C07D-5F92-4DC4-8013-6A5C02A915E6}"/>
    <cellStyle name="20% - Ênfase5 10 4 3" xfId="42111" xr:uid="{E4C791BA-6F43-4016-8F3D-63F812528EC2}"/>
    <cellStyle name="20% - Ênfase5 10 4 4" xfId="20018" xr:uid="{DFC84B54-62CD-4885-8C4D-E02F99E96409}"/>
    <cellStyle name="20% - Ênfase5 10 4 5" xfId="50216" xr:uid="{5D67FC97-8AA1-45CB-86A2-4E88A114509F}"/>
    <cellStyle name="20% - Ênfase5 10 5" xfId="35340" xr:uid="{A717F13E-2DA3-4A07-94AC-608C74DA3C71}"/>
    <cellStyle name="20% - Ênfase5 10 5 2" xfId="53288" xr:uid="{F0C157CC-66CB-46D3-8DBA-CA5CFA8CB21D}"/>
    <cellStyle name="20% - Ênfase5 10 6" xfId="25111" xr:uid="{1A509172-C391-4A4E-9F6A-E2D688616AB8}"/>
    <cellStyle name="20% - Ênfase5 10 7" xfId="14876" xr:uid="{5118C3EA-DC6A-4756-AE9B-EB22CC8CAA31}"/>
    <cellStyle name="20% - Ênfase5 10 8" xfId="37851" xr:uid="{ED702B49-8735-42F9-837F-A46C567251E7}"/>
    <cellStyle name="20% - Ênfase5 10 9" xfId="9848" xr:uid="{617505D6-2C6B-429C-95B7-471AE9C65997}"/>
    <cellStyle name="20% - Ênfase5 11" xfId="804" xr:uid="{5EC70013-85D4-48B6-A837-D901C3979A20}"/>
    <cellStyle name="20% - Ênfase5 11 10" xfId="44292" xr:uid="{2DAE7170-46AE-4832-8DFE-564B608175E1}"/>
    <cellStyle name="20% - Ênfase5 11 2" xfId="2350" xr:uid="{99D9E17D-BB0D-4B3B-B1B0-55786709C165}"/>
    <cellStyle name="20% - Ênfase5 11 2 2" xfId="5405" xr:uid="{F8B4C89D-A2A3-4154-9C76-8283901BD23A}"/>
    <cellStyle name="20% - Ênfase5 11 2 2 2" xfId="24022" xr:uid="{0ED1F86E-8701-4BD6-90AD-4C6150600032}"/>
    <cellStyle name="20% - Ênfase5 11 2 2 2 2" xfId="34252" xr:uid="{5E9D736A-683A-4F93-A6F2-444F3DA823EB}"/>
    <cellStyle name="20% - Ênfase5 11 2 2 2 3" xfId="57844" xr:uid="{DDA876B8-680A-49A8-A65E-6FB4FFFA464E}"/>
    <cellStyle name="20% - Ênfase5 11 2 2 3" xfId="29134" xr:uid="{BB48B659-2D66-4F76-9222-293A1719D839}"/>
    <cellStyle name="20% - Ênfase5 11 2 2 4" xfId="18904" xr:uid="{FDB8A14B-2464-4B3B-9E1A-792D9FB22A34}"/>
    <cellStyle name="20% - Ênfase5 11 2 2 5" xfId="13510" xr:uid="{92A1A47C-5F4D-4CB9-9B53-DCAF5882A0BD}"/>
    <cellStyle name="20% - Ênfase5 11 2 2 6" xfId="48694" xr:uid="{09D43084-3CC4-49FE-B9A3-1618303C44BC}"/>
    <cellStyle name="20% - Ênfase5 11 2 3" xfId="8458" xr:uid="{E0141B93-8712-4692-90FE-0ECD2D50C702}"/>
    <cellStyle name="20% - Ênfase5 11 2 3 2" xfId="31697" xr:uid="{D767E4F9-9B15-4945-866A-D6EA5EEFF8AF}"/>
    <cellStyle name="20% - Ênfase5 11 2 3 2 2" xfId="60897" xr:uid="{5503FFEC-5B49-4DB2-AC4A-2C8C0ABBA149}"/>
    <cellStyle name="20% - Ênfase5 11 2 3 3" xfId="21467" xr:uid="{14E1D87D-C1F5-4A51-A330-DF60C564104F}"/>
    <cellStyle name="20% - Ênfase5 11 2 3 4" xfId="51733" xr:uid="{E3628BF8-3C70-43D8-AEA1-8C02FD5AFD28}"/>
    <cellStyle name="20% - Ênfase5 11 2 4" xfId="36789" xr:uid="{1E4A699F-0152-4458-A759-F9453398EB99}"/>
    <cellStyle name="20% - Ênfase5 11 2 4 2" xfId="54805" xr:uid="{5A714DE7-1B6C-4C4E-A79B-9B27CB5262B7}"/>
    <cellStyle name="20% - Ênfase5 11 2 5" xfId="26560" xr:uid="{C2BFDA5A-AAD1-4A4E-A4D2-87A518DC23EE}"/>
    <cellStyle name="20% - Ênfase5 11 2 6" xfId="16328" xr:uid="{6AC4DF25-8C52-444A-AD2F-B2EE6436BE90}"/>
    <cellStyle name="20% - Ênfase5 11 2 7" xfId="39062" xr:uid="{9674B44E-FF93-4E36-9546-4AF41A7A73F3}"/>
    <cellStyle name="20% - Ênfase5 11 2 8" xfId="11063" xr:uid="{A73931D0-8E80-47FB-A120-8664AFFC405D}"/>
    <cellStyle name="20% - Ênfase5 11 2 9" xfId="45502" xr:uid="{555E1E0F-79F6-462B-8D28-2743166F27E6}"/>
    <cellStyle name="20% - Ênfase5 11 3" xfId="3867" xr:uid="{6B1BA0C6-1A0E-4ADD-8F39-7A676843089D}"/>
    <cellStyle name="20% - Ênfase5 11 3 2" xfId="22745" xr:uid="{DC1174A6-F641-49F4-9E00-CFCCA63DE387}"/>
    <cellStyle name="20% - Ênfase5 11 3 2 2" xfId="32975" xr:uid="{28B39337-B48A-499C-A838-E4457A3E19EC}"/>
    <cellStyle name="20% - Ênfase5 11 3 2 3" xfId="56308" xr:uid="{217B00E5-760B-4B81-8115-D456BBFEAD92}"/>
    <cellStyle name="20% - Ênfase5 11 3 3" xfId="27857" xr:uid="{8637941F-8FA3-44B3-A9A6-07A92C14DDFD}"/>
    <cellStyle name="20% - Ênfase5 11 3 4" xfId="17626" xr:uid="{1AC71E7C-8BEC-48B6-BCD9-A233AD45E07C}"/>
    <cellStyle name="20% - Ênfase5 11 3 5" xfId="40596" xr:uid="{16BBA8F0-A8FC-4FDB-A709-816BDDAB123B}"/>
    <cellStyle name="20% - Ênfase5 11 3 6" xfId="12279" xr:uid="{4B20D01B-577F-4944-867D-5D77A315B450}"/>
    <cellStyle name="20% - Ênfase5 11 3 7" xfId="47309" xr:uid="{514B4B48-9A4F-47A5-90A4-6532064B2589}"/>
    <cellStyle name="20% - Ênfase5 11 4" xfId="6922" xr:uid="{75C50653-EAB0-46F3-B844-D579ACC1BA5F}"/>
    <cellStyle name="20% - Ênfase5 11 4 2" xfId="30420" xr:uid="{694614FA-3EB6-4A08-A521-238C13386112}"/>
    <cellStyle name="20% - Ênfase5 11 4 2 2" xfId="59361" xr:uid="{696952F5-6CCF-48BA-B1C8-50DB161452F0}"/>
    <cellStyle name="20% - Ênfase5 11 4 3" xfId="42283" xr:uid="{AC7F0950-1A05-4987-8D83-B709AA553A8B}"/>
    <cellStyle name="20% - Ênfase5 11 4 4" xfId="20190" xr:uid="{05981A24-AC1E-4D48-AAF3-BEA81DB58C75}"/>
    <cellStyle name="20% - Ênfase5 11 4 5" xfId="50197" xr:uid="{17863EEE-F9F6-4BB5-8CEC-A3DF33CE6F41}"/>
    <cellStyle name="20% - Ênfase5 11 5" xfId="35512" xr:uid="{A8B55724-E0CD-4EED-B4FA-4B7B0725C913}"/>
    <cellStyle name="20% - Ênfase5 11 5 2" xfId="53269" xr:uid="{8A852234-97B5-4B38-9265-5407681F9962}"/>
    <cellStyle name="20% - Ênfase5 11 6" xfId="25283" xr:uid="{32F62051-BF04-4A2B-9232-9BA18649D4BA}"/>
    <cellStyle name="20% - Ênfase5 11 7" xfId="15048" xr:uid="{869467EB-3CF9-47B2-8FAB-42CA1D283254}"/>
    <cellStyle name="20% - Ênfase5 11 8" xfId="37832" xr:uid="{325A42FC-39B4-4897-B9A7-1666EE48F1AF}"/>
    <cellStyle name="20% - Ênfase5 11 9" xfId="9829" xr:uid="{3C1CBED7-25C9-451B-989A-302105DB2AB2}"/>
    <cellStyle name="20% - Ênfase5 12" xfId="1600" xr:uid="{45E36B87-AD29-4109-B9C1-CEC768B45C37}"/>
    <cellStyle name="20% - Ênfase5 12 10" xfId="44485" xr:uid="{EF87C42D-0A4F-4EE1-AF70-17D8AF6DE117}"/>
    <cellStyle name="20% - Ênfase5 12 2" xfId="4656" xr:uid="{6365565E-CF03-4A73-93DD-2FA5430879FA}"/>
    <cellStyle name="20% - Ênfase5 12 2 2" xfId="19078" xr:uid="{6CB938CC-DA54-41A9-B1A5-C219A42293B7}"/>
    <cellStyle name="20% - Ênfase5 12 2 2 2" xfId="24196" xr:uid="{70839CE4-5DA2-4CF7-9F3A-7B0DD121C110}"/>
    <cellStyle name="20% - Ênfase5 12 2 2 2 2" xfId="34426" xr:uid="{AB82A5B4-9852-4FAA-9719-F2EEA26C0DC2}"/>
    <cellStyle name="20% - Ênfase5 12 2 2 3" xfId="29308" xr:uid="{C2E4551C-3772-4D3C-A081-5DC7AC622A21}"/>
    <cellStyle name="20% - Ênfase5 12 2 2 4" xfId="57095" xr:uid="{EB3CDF0A-BE42-4E43-9C4C-3B9E9E052F18}"/>
    <cellStyle name="20% - Ênfase5 12 2 3" xfId="21641" xr:uid="{1A27883A-BB6F-4239-B2BB-96770737B2EF}"/>
    <cellStyle name="20% - Ênfase5 12 2 3 2" xfId="31871" xr:uid="{954B07B5-3773-4865-AD46-F1829AAA5348}"/>
    <cellStyle name="20% - Ênfase5 12 2 4" xfId="36963" xr:uid="{F884CE5D-4F26-4C79-A1E5-2FC3EB02FBA8}"/>
    <cellStyle name="20% - Ênfase5 12 2 5" xfId="26734" xr:uid="{F081E2FD-62C3-4198-A703-A28D1B10C24F}"/>
    <cellStyle name="20% - Ênfase5 12 2 6" xfId="16502" xr:uid="{16FCC6A1-2441-4881-8619-3B5248E9892C}"/>
    <cellStyle name="20% - Ênfase5 12 2 7" xfId="40770" xr:uid="{CE443C99-F3BB-4FC2-A4DE-F25B027ACF45}"/>
    <cellStyle name="20% - Ênfase5 12 2 8" xfId="12914" xr:uid="{C850F741-C84A-47D9-B9BD-0BE6A771B560}"/>
    <cellStyle name="20% - Ênfase5 12 2 9" xfId="48096" xr:uid="{C6DF48D3-876A-4A98-A00A-FCDF137C01E7}"/>
    <cellStyle name="20% - Ênfase5 12 3" xfId="7709" xr:uid="{507677F3-211B-4AE2-9B79-469022A3E25A}"/>
    <cellStyle name="20% - Ênfase5 12 3 2" xfId="22919" xr:uid="{7C337697-F943-42BE-AE9E-94F7A3F8B252}"/>
    <cellStyle name="20% - Ênfase5 12 3 2 2" xfId="33149" xr:uid="{B6DB47B0-1E11-4F79-B11D-67348EB86919}"/>
    <cellStyle name="20% - Ênfase5 12 3 2 3" xfId="60148" xr:uid="{0C818EAE-7BE7-4713-A7A5-B36EB309B283}"/>
    <cellStyle name="20% - Ênfase5 12 3 3" xfId="28031" xr:uid="{FD6664BD-E255-4966-9BFC-F278E6B361CD}"/>
    <cellStyle name="20% - Ênfase5 12 3 4" xfId="42457" xr:uid="{1E8805E4-F31E-486D-B537-EF10FB142146}"/>
    <cellStyle name="20% - Ênfase5 12 3 5" xfId="17800" xr:uid="{1A98DAFD-25E0-4F65-A135-471A17064365}"/>
    <cellStyle name="20% - Ênfase5 12 3 6" xfId="50984" xr:uid="{6EAEAB87-A781-4087-BD49-F5753F9E5467}"/>
    <cellStyle name="20% - Ênfase5 12 4" xfId="20364" xr:uid="{9203C421-37A4-458A-AB04-929355A82FC0}"/>
    <cellStyle name="20% - Ênfase5 12 4 2" xfId="30594" xr:uid="{2223FFD4-DCF1-4243-BE57-27C264DB3EDA}"/>
    <cellStyle name="20% - Ênfase5 12 4 3" xfId="54056" xr:uid="{247D4F6C-835E-4F0E-BE68-D36987A1FEED}"/>
    <cellStyle name="20% - Ênfase5 12 5" xfId="35686" xr:uid="{56E886CA-89FF-4967-80D8-3FF55C51800A}"/>
    <cellStyle name="20% - Ênfase5 12 6" xfId="25457" xr:uid="{00303D0B-D678-4435-BC5E-62CCBB333F65}"/>
    <cellStyle name="20% - Ênfase5 12 7" xfId="15222" xr:uid="{94DC55A7-5A2A-4114-BA86-0A2D89889C68}"/>
    <cellStyle name="20% - Ênfase5 12 8" xfId="38466" xr:uid="{1BA2A8FA-96E4-4EAB-ADF8-BCD374AD88BF}"/>
    <cellStyle name="20% - Ênfase5 12 9" xfId="10467" xr:uid="{70353585-D406-4394-8CD0-BA9D17D8F831}"/>
    <cellStyle name="20% - Ênfase5 13" xfId="1579" xr:uid="{FD4B9EB7-7B34-4A15-9F6E-5DA5C610D2FB}"/>
    <cellStyle name="20% - Ênfase5 13 2" xfId="4636" xr:uid="{AEEA2DAA-8E7D-4D39-99A5-2EED9A980B1D}"/>
    <cellStyle name="20% - Ênfase5 13 2 2" xfId="23117" xr:uid="{B75DEAB6-B7A5-42D2-B5FF-9CEE86E55AD1}"/>
    <cellStyle name="20% - Ênfase5 13 2 2 2" xfId="33347" xr:uid="{34A82777-6E46-4FC4-A85B-6BC97FCE5244}"/>
    <cellStyle name="20% - Ênfase5 13 2 2 3" xfId="57076" xr:uid="{01A3277D-417C-4259-AA2A-FB34242B26BE}"/>
    <cellStyle name="20% - Ênfase5 13 2 3" xfId="28229" xr:uid="{F28D08D0-266D-47F2-9FF6-9D8C64E6A651}"/>
    <cellStyle name="20% - Ênfase5 13 2 4" xfId="17999" xr:uid="{83CD95AF-9667-43CD-B54B-1C5E1685D2C5}"/>
    <cellStyle name="20% - Ênfase5 13 2 5" xfId="40949" xr:uid="{4F59A756-7E10-42D6-BB3F-82999A3E89B2}"/>
    <cellStyle name="20% - Ênfase5 13 2 6" xfId="12894" xr:uid="{20568147-98D8-4192-BC31-F44263EC0CF6}"/>
    <cellStyle name="20% - Ênfase5 13 2 7" xfId="48077" xr:uid="{CA013863-6837-415B-9AAE-764D031E8BBC}"/>
    <cellStyle name="20% - Ênfase5 13 3" xfId="7690" xr:uid="{B2C9123B-DFBB-40E1-A4D9-C0D2C8ECF9EC}"/>
    <cellStyle name="20% - Ênfase5 13 3 2" xfId="30792" xr:uid="{919E497C-D1D9-47F2-99A7-AFB16239DEC9}"/>
    <cellStyle name="20% - Ênfase5 13 3 2 2" xfId="60129" xr:uid="{10FA40F6-6C61-44F0-8C16-10D0ED21450F}"/>
    <cellStyle name="20% - Ênfase5 13 3 3" xfId="42636" xr:uid="{FFF4E9F4-2195-4A87-A6A2-75268A704A61}"/>
    <cellStyle name="20% - Ênfase5 13 3 4" xfId="20562" xr:uid="{96BE2C37-CAD8-4DF4-AE7B-FB0159280A54}"/>
    <cellStyle name="20% - Ênfase5 13 3 5" xfId="50965" xr:uid="{E226437C-42AD-45BE-8612-BB5D76CCF162}"/>
    <cellStyle name="20% - Ênfase5 13 4" xfId="35884" xr:uid="{DC6A6219-C2CC-4492-9C30-CC8392C307EC}"/>
    <cellStyle name="20% - Ênfase5 13 4 2" xfId="54037" xr:uid="{F6EE2A55-8DAC-48CE-9607-A8EBC45CF28B}"/>
    <cellStyle name="20% - Ênfase5 13 5" xfId="25655" xr:uid="{30AC6E6E-A462-486C-A509-31D3571CB421}"/>
    <cellStyle name="20% - Ênfase5 13 6" xfId="15421" xr:uid="{DD72F5BA-1D33-4760-8741-0BCE57790DCF}"/>
    <cellStyle name="20% - Ênfase5 13 7" xfId="38447" xr:uid="{C03CB331-BFFE-43B2-A4F8-EF28D2D1B034}"/>
    <cellStyle name="20% - Ênfase5 13 8" xfId="10448" xr:uid="{5B2D99BF-EA33-4BFF-9600-EE7E278C8E79}"/>
    <cellStyle name="20% - Ênfase5 13 9" xfId="44466" xr:uid="{9FADABE5-337F-431B-B51F-14302B53AB76}"/>
    <cellStyle name="20% - Ênfase5 14" xfId="3118" xr:uid="{91DC59E4-6E0E-47AB-9F5F-7FA5401F31BA}"/>
    <cellStyle name="20% - Ênfase5 14 2" xfId="17979" xr:uid="{F4B1476A-357A-48EB-BE25-654451303529}"/>
    <cellStyle name="20% - Ênfase5 14 2 2" xfId="23098" xr:uid="{F6E7FCD8-91D3-4EDD-BCDA-BC7D33572733}"/>
    <cellStyle name="20% - Ênfase5 14 2 2 2" xfId="33328" xr:uid="{14A14348-7B3E-45E8-A413-CBADA8FBBF1E}"/>
    <cellStyle name="20% - Ênfase5 14 2 3" xfId="28210" xr:uid="{F8642BFD-04AD-45FE-BF5B-0B7508072A97}"/>
    <cellStyle name="20% - Ênfase5 14 2 4" xfId="55573" xr:uid="{D23FBAE4-DCDC-4D0B-BD85-4E37DA803092}"/>
    <cellStyle name="20% - Ênfase5 14 3" xfId="20543" xr:uid="{EF28C2D2-C9DB-4750-A2E2-E4064022B85A}"/>
    <cellStyle name="20% - Ênfase5 14 3 2" xfId="30773" xr:uid="{BD1783CE-224C-492B-8AE5-D206C3797D7D}"/>
    <cellStyle name="20% - Ênfase5 14 4" xfId="35865" xr:uid="{F9516CF6-BBFF-4B9C-9DDB-9D7823052753}"/>
    <cellStyle name="20% - Ênfase5 14 5" xfId="25636" xr:uid="{A1827863-7FE2-4059-B334-F6239082B89B}"/>
    <cellStyle name="20% - Ênfase5 14 6" xfId="15402" xr:uid="{BC8D9D3C-F875-42EC-A346-7C45FC588C81}"/>
    <cellStyle name="20% - Ênfase5 14 7" xfId="39684" xr:uid="{9758D986-D2A9-4ED2-82DE-1406708290C5}"/>
    <cellStyle name="20% - Ênfase5 14 8" xfId="11683" xr:uid="{998A7C14-E369-4B7B-9CE0-7809EEA5BA6D}"/>
    <cellStyle name="20% - Ênfase5 14 9" xfId="46711" xr:uid="{FB7B7ECF-9E6D-4C26-8FF8-33245C52A244}"/>
    <cellStyle name="20% - Ênfase5 15" xfId="6173" xr:uid="{2CD845E8-1B2F-4107-8068-F5FC2017C53E}"/>
    <cellStyle name="20% - Ênfase5 15 2" xfId="19257" xr:uid="{61D3B2BC-6A03-4548-A881-3E3675F7A648}"/>
    <cellStyle name="20% - Ênfase5 15 2 2" xfId="29487" xr:uid="{AC8C8DCE-9DEA-4B8C-98DA-1EDDF5F4E344}"/>
    <cellStyle name="20% - Ênfase5 15 2 3" xfId="58612" xr:uid="{956E3C1A-8D50-4E77-A1CF-C64E8A299767}"/>
    <cellStyle name="20% - Ênfase5 15 3" xfId="21820" xr:uid="{DF2E78EF-9695-4C47-BFA8-4B603C67E3EA}"/>
    <cellStyle name="20% - Ênfase5 15 3 2" xfId="32050" xr:uid="{46AE7F2D-4B26-4F33-A268-DC6D9EEE53FD}"/>
    <cellStyle name="20% - Ênfase5 15 4" xfId="37142" xr:uid="{C913871E-FCB0-4E46-B212-51E591AEF256}"/>
    <cellStyle name="20% - Ênfase5 15 5" xfId="26913" xr:uid="{8FFB1417-957A-4C67-8CE1-DAEC1A1B8984}"/>
    <cellStyle name="20% - Ênfase5 15 6" xfId="41373" xr:uid="{F236DEDF-706B-4CB6-A283-700EAF7647DA}"/>
    <cellStyle name="20% - Ênfase5 15 7" xfId="16681" xr:uid="{447F3635-5F3C-4A98-8139-AE683ED9E379}"/>
    <cellStyle name="20% - Ênfase5 15 8" xfId="49462" xr:uid="{3D84BA1A-82C1-4BF9-88D3-595F8F56D4DE}"/>
    <cellStyle name="20% - Ênfase5 16" xfId="16721" xr:uid="{EC7FD182-62B9-4A2A-A4B4-7C71AD9133D1}"/>
    <cellStyle name="20% - Ênfase5 16 2" xfId="21840" xr:uid="{776791B0-D488-4174-A6B1-2D664DBF6CF6}"/>
    <cellStyle name="20% - Ênfase5 16 2 2" xfId="32070" xr:uid="{C16EFA66-C9FF-47AC-B7DC-6AA3AC01EDCD}"/>
    <cellStyle name="20% - Ênfase5 16 3" xfId="26952" xr:uid="{BCFFCACB-3D90-4CB8-AD28-67C0246B198D}"/>
    <cellStyle name="20% - Ênfase5 16 4" xfId="52520" xr:uid="{86A2646D-EFBF-4976-841B-8FFF4578A5A1}"/>
    <cellStyle name="20% - Ênfase5 17" xfId="16701" xr:uid="{5EF7BEDF-E73C-4439-924C-9B8EB50A1D24}"/>
    <cellStyle name="20% - Ênfase5 17 2" xfId="26933" xr:uid="{D19CB96F-68BB-488A-9569-433D2F70E7E7}"/>
    <cellStyle name="20% - Ênfase5 17 3" xfId="52501" xr:uid="{3E0AFB61-DD7E-48EB-A6E8-01D76711302F}"/>
    <cellStyle name="20% - Ênfase5 18" xfId="19285" xr:uid="{A51DF313-DAC4-4747-A1E3-CE504A95DEDC}"/>
    <cellStyle name="20% - Ênfase5 18 2" xfId="29515" xr:uid="{A67AD81C-0EE9-4BDA-9274-FCD534593544}"/>
    <cellStyle name="20% - Ênfase5 19" xfId="34607" xr:uid="{C0AF12E1-29A7-43A6-AECF-B1CEF2B8F00B}"/>
    <cellStyle name="20% - Ênfase5 2" xfId="90" xr:uid="{DEC44952-6314-4E60-B70B-7E0E6A13FFF0}"/>
    <cellStyle name="20% - Ênfase5 2 10" xfId="19332" xr:uid="{E6343525-1D65-4B3B-95AA-009CFC907588}"/>
    <cellStyle name="20% - Ênfase5 2 10 2" xfId="29562" xr:uid="{65076343-04D8-4B57-82D7-45A67F29D7FE}"/>
    <cellStyle name="20% - Ênfase5 2 11" xfId="34654" xr:uid="{F14F0BF5-36A6-48C2-92F4-D6B3DC956143}"/>
    <cellStyle name="20% - Ênfase5 2 12" xfId="24425" xr:uid="{7DA8FDE3-C2C5-4941-A633-822AF54FB03F}"/>
    <cellStyle name="20% - Ênfase5 2 13" xfId="14186" xr:uid="{4E020AD4-916A-427D-B263-C06D868C493D}"/>
    <cellStyle name="20% - Ênfase5 2 14" xfId="37278" xr:uid="{E9CD4B58-CC61-427B-9C0F-E9D4D689513C}"/>
    <cellStyle name="20% - Ênfase5 2 15" xfId="9275" xr:uid="{0094A219-8DB6-47D8-8839-BC251BDD1634}"/>
    <cellStyle name="20% - Ênfase5 2 16" xfId="43323" xr:uid="{E1CC5A56-7BAA-407F-ACBA-2152DE5E9737}"/>
    <cellStyle name="20% - Ênfase5 2 2" xfId="191" xr:uid="{E75A0405-978E-4822-A541-524F36713821}"/>
    <cellStyle name="20% - Ênfase5 2 2 10" xfId="34748" xr:uid="{B59ECF74-5D5B-461E-9C0A-A6FFB7B616A9}"/>
    <cellStyle name="20% - Ênfase5 2 2 11" xfId="24519" xr:uid="{E43053DD-0CF3-410D-B4A0-1FAEFB512AE9}"/>
    <cellStyle name="20% - Ênfase5 2 2 12" xfId="14281" xr:uid="{E231527D-08D4-4A61-9DF9-FDA24F07BA38}"/>
    <cellStyle name="20% - Ênfase5 2 2 13" xfId="37343" xr:uid="{41754652-179C-47A2-8CC9-B3EFD2D8472B}"/>
    <cellStyle name="20% - Ênfase5 2 2 14" xfId="9340" xr:uid="{16D1A609-613E-48DB-9D67-1DBBF0A1BBB5}"/>
    <cellStyle name="20% - Ênfase5 2 2 15" xfId="43419" xr:uid="{A57448FB-C28C-45D5-9865-4B61357CB712}"/>
    <cellStyle name="20% - Ênfase5 2 2 2" xfId="385" xr:uid="{DA94C329-028B-4DF6-A766-CBC33FAD3E01}"/>
    <cellStyle name="20% - Ênfase5 2 2 2 10" xfId="9489" xr:uid="{BEC18C63-8F1D-439E-83FE-FEA426B2C6BE}"/>
    <cellStyle name="20% - Ênfase5 2 2 2 11" xfId="43611" xr:uid="{7F63679B-4340-402A-BBC1-11E6932619DB}"/>
    <cellStyle name="20% - Ênfase5 2 2 2 2" xfId="775" xr:uid="{C6204246-9AFD-41C9-8214-BAE4A206FFB6}"/>
    <cellStyle name="20% - Ênfase5 2 2 2 2 10" xfId="43995" xr:uid="{A2BD190D-23F9-4EE3-9412-9A8D9CE1F4D8}"/>
    <cellStyle name="20% - Ênfase5 2 2 2 2 2" xfId="1548" xr:uid="{9C30CA52-2CD7-4FEB-AD36-B12465B3F863}"/>
    <cellStyle name="20% - Ênfase5 2 2 2 2 2 2" xfId="3089" xr:uid="{35FF0AC1-5478-4E61-8F42-61843C688385}"/>
    <cellStyle name="20% - Ênfase5 2 2 2 2 2 2 2" xfId="6144" xr:uid="{962EEC3E-8CEA-4471-AAD9-E1B82BAE9F45}"/>
    <cellStyle name="20% - Ênfase5 2 2 2 2 2 2 2 2" xfId="34052" xr:uid="{5C5BDED1-582E-4200-9F4D-40425903D28C}"/>
    <cellStyle name="20% - Ênfase5 2 2 2 2 2 2 2 2 2" xfId="58583" xr:uid="{866E4897-E2FF-49A0-BCCD-FB22273336C1}"/>
    <cellStyle name="20% - Ênfase5 2 2 2 2 2 2 2 3" xfId="23822" xr:uid="{C920C59A-C06F-44AB-A8DC-D400532C908C}"/>
    <cellStyle name="20% - Ênfase5 2 2 2 2 2 2 2 4" xfId="14083" xr:uid="{71E664E4-6BDA-4B3E-B223-6687BCDDF5D9}"/>
    <cellStyle name="20% - Ênfase5 2 2 2 2 2 2 2 5" xfId="49433" xr:uid="{5F61C32E-25FF-4233-9D85-8B5623F20A4A}"/>
    <cellStyle name="20% - Ênfase5 2 2 2 2 2 2 3" xfId="9197" xr:uid="{A205B725-5F35-4D3E-8B59-0B3BDCE07844}"/>
    <cellStyle name="20% - Ênfase5 2 2 2 2 2 2 3 2" xfId="28934" xr:uid="{4CA24184-E287-4242-8351-B2CED0932BB2}"/>
    <cellStyle name="20% - Ênfase5 2 2 2 2 2 2 3 2 2" xfId="61636" xr:uid="{B3256410-D973-4C07-9825-C7012AD9113E}"/>
    <cellStyle name="20% - Ênfase5 2 2 2 2 2 2 3 3" xfId="52472" xr:uid="{BBF26FA1-50ED-4AF0-A929-53D43205904E}"/>
    <cellStyle name="20% - Ênfase5 2 2 2 2 2 2 4" xfId="18704" xr:uid="{E615D93B-E0A0-4F03-BD1A-8B14BA89DF64}"/>
    <cellStyle name="20% - Ênfase5 2 2 2 2 2 2 4 2" xfId="55544" xr:uid="{719F939F-983C-4FC6-A9D3-94E5EE72EAE1}"/>
    <cellStyle name="20% - Ênfase5 2 2 2 2 2 2 5" xfId="39635" xr:uid="{8D56DF10-69E2-42DD-AC3E-F671D147F18E}"/>
    <cellStyle name="20% - Ênfase5 2 2 2 2 2 2 6" xfId="11636" xr:uid="{0CDA0185-1457-4DAC-A0F8-4EF382417225}"/>
    <cellStyle name="20% - Ênfase5 2 2 2 2 2 2 7" xfId="46683" xr:uid="{6080E353-AA8E-4D64-898D-56F11CAEF281}"/>
    <cellStyle name="20% - Ênfase5 2 2 2 2 2 3" xfId="4606" xr:uid="{702889E9-EB36-4FA2-9BC8-FC3B046A74EF}"/>
    <cellStyle name="20% - Ênfase5 2 2 2 2 2 3 2" xfId="31497" xr:uid="{C3CB275C-E99B-4200-94E7-769FE5827EDD}"/>
    <cellStyle name="20% - Ênfase5 2 2 2 2 2 3 2 2" xfId="57047" xr:uid="{63E4A525-289C-4E36-9160-95B8CB6FC088}"/>
    <cellStyle name="20% - Ênfase5 2 2 2 2 2 3 3" xfId="21267" xr:uid="{0D32CF11-8D43-432D-8553-D3B5B3406066}"/>
    <cellStyle name="20% - Ênfase5 2 2 2 2 2 3 4" xfId="41109" xr:uid="{6BEE96DD-9B57-489E-871C-7552AFF61A46}"/>
    <cellStyle name="20% - Ênfase5 2 2 2 2 2 3 5" xfId="12852" xr:uid="{CBA67B19-DE9A-45AF-A9A6-DF39EDD9D50A}"/>
    <cellStyle name="20% - Ênfase5 2 2 2 2 2 3 6" xfId="48048" xr:uid="{9A69DE5F-CB97-4254-A83C-FA269B93F962}"/>
    <cellStyle name="20% - Ênfase5 2 2 2 2 2 4" xfId="7661" xr:uid="{E8B500A1-BFA0-4615-9034-4C15F6B2B0BE}"/>
    <cellStyle name="20% - Ênfase5 2 2 2 2 2 4 2" xfId="42676" xr:uid="{2F94A3FE-9376-4EB9-A510-1BCC4CC91C21}"/>
    <cellStyle name="20% - Ênfase5 2 2 2 2 2 4 2 2" xfId="60100" xr:uid="{64AD16DF-869E-4CAB-BBBF-77AB1B70C097}"/>
    <cellStyle name="20% - Ênfase5 2 2 2 2 2 4 3" xfId="36589" xr:uid="{6886F8C6-20FC-42FE-B573-DF391F9BA583}"/>
    <cellStyle name="20% - Ênfase5 2 2 2 2 2 4 4" xfId="50936" xr:uid="{F11B49A4-CFBC-4216-839B-056149640F82}"/>
    <cellStyle name="20% - Ênfase5 2 2 2 2 2 5" xfId="26360" xr:uid="{8AA7F11F-85FA-4A81-A7EF-BBD3550E0578}"/>
    <cellStyle name="20% - Ênfase5 2 2 2 2 2 5 2" xfId="54008" xr:uid="{AC2D773E-2A40-44B9-8A49-722E72816576}"/>
    <cellStyle name="20% - Ênfase5 2 2 2 2 2 6" xfId="16128" xr:uid="{CE36B65A-A933-4EB0-ABA8-FA2A158628D1}"/>
    <cellStyle name="20% - Ênfase5 2 2 2 2 2 7" xfId="38405" xr:uid="{661D9655-5079-48E2-9940-97700A4FBB23}"/>
    <cellStyle name="20% - Ênfase5 2 2 2 2 2 8" xfId="10402" xr:uid="{4F068601-4C06-4978-ACC5-112572BAFB68}"/>
    <cellStyle name="20% - Ênfase5 2 2 2 2 2 9" xfId="45205" xr:uid="{4BE81136-058C-4302-AAD6-87F11CB7F6CC}"/>
    <cellStyle name="20% - Ênfase5 2 2 2 2 3" xfId="2321" xr:uid="{F8B12ED1-55EB-4156-839B-E5EE4095121C}"/>
    <cellStyle name="20% - Ênfase5 2 2 2 2 3 2" xfId="5376" xr:uid="{C174FB75-72C8-48EC-B95B-0B3251D22DAC}"/>
    <cellStyle name="20% - Ênfase5 2 2 2 2 3 2 2" xfId="32775" xr:uid="{EDF3C8DA-AF22-41BA-ACD7-4284116F4DDB}"/>
    <cellStyle name="20% - Ênfase5 2 2 2 2 3 2 2 2" xfId="57815" xr:uid="{EDAC3F90-6C81-44E0-8032-A48BC4E19300}"/>
    <cellStyle name="20% - Ênfase5 2 2 2 2 3 2 3" xfId="22545" xr:uid="{8322F89D-5A0D-467C-AF7F-1EBA2DA0C847}"/>
    <cellStyle name="20% - Ênfase5 2 2 2 2 3 2 4" xfId="13468" xr:uid="{0EF29EC0-29A2-4C2D-AD38-4649A5AE97CF}"/>
    <cellStyle name="20% - Ênfase5 2 2 2 2 3 2 5" xfId="48665" xr:uid="{9F8D9322-D240-4671-A10E-B9DF1B278A3D}"/>
    <cellStyle name="20% - Ênfase5 2 2 2 2 3 3" xfId="8429" xr:uid="{A9B454EB-C340-4FE8-9988-2BAF820FAF43}"/>
    <cellStyle name="20% - Ênfase5 2 2 2 2 3 3 2" xfId="27657" xr:uid="{528259B5-909D-4120-8F79-C8461473FB41}"/>
    <cellStyle name="20% - Ênfase5 2 2 2 2 3 3 2 2" xfId="60868" xr:uid="{1D0AED88-9C44-46B0-B798-58E13F3C3F9A}"/>
    <cellStyle name="20% - Ênfase5 2 2 2 2 3 3 3" xfId="51704" xr:uid="{DA992953-CD2B-4361-9EF0-DE6CDA52F362}"/>
    <cellStyle name="20% - Ênfase5 2 2 2 2 3 4" xfId="17426" xr:uid="{AFC56DE4-32A0-4D3F-BDEE-1ADC88DD2F58}"/>
    <cellStyle name="20% - Ênfase5 2 2 2 2 3 4 2" xfId="54776" xr:uid="{61613D1A-C89B-41AC-A229-BBAC166FB2F5}"/>
    <cellStyle name="20% - Ênfase5 2 2 2 2 3 5" xfId="39020" xr:uid="{A62BCD13-FFDB-4B68-BB4C-7336DA1B04B1}"/>
    <cellStyle name="20% - Ênfase5 2 2 2 2 3 6" xfId="11021" xr:uid="{CDD552B5-1878-4763-BD6A-D13BDC6EDD1E}"/>
    <cellStyle name="20% - Ênfase5 2 2 2 2 3 7" xfId="46193" xr:uid="{1DA12A6C-5385-44A6-8BA2-744D8681E74A}"/>
    <cellStyle name="20% - Ênfase5 2 2 2 2 4" xfId="3838" xr:uid="{289415AD-92B5-4329-AD09-5130075364D9}"/>
    <cellStyle name="20% - Ênfase5 2 2 2 2 4 2" xfId="30220" xr:uid="{20F80739-97A6-4C41-84FA-265026654F7C}"/>
    <cellStyle name="20% - Ênfase5 2 2 2 2 4 2 2" xfId="56279" xr:uid="{A206CF10-9702-4119-8B8F-837074645C46}"/>
    <cellStyle name="20% - Ênfase5 2 2 2 2 4 3" xfId="19990" xr:uid="{AE8396D9-8BD6-4684-A6CC-14B774DA0435}"/>
    <cellStyle name="20% - Ênfase5 2 2 2 2 4 4" xfId="40396" xr:uid="{7F5796F1-B80E-4266-BDC6-174721050C7E}"/>
    <cellStyle name="20% - Ênfase5 2 2 2 2 4 5" xfId="12237" xr:uid="{776BBE63-96BC-41DF-8CC9-D7D82D5419CE}"/>
    <cellStyle name="20% - Ênfase5 2 2 2 2 4 6" xfId="47280" xr:uid="{8D0F3627-B1A6-45AD-ACA9-5FACE57196F7}"/>
    <cellStyle name="20% - Ênfase5 2 2 2 2 5" xfId="6893" xr:uid="{19227445-A504-4FBB-962A-2A02488A1208}"/>
    <cellStyle name="20% - Ênfase5 2 2 2 2 5 2" xfId="42083" xr:uid="{CF3D43C3-591B-4706-888F-BDF4DD069BF0}"/>
    <cellStyle name="20% - Ênfase5 2 2 2 2 5 2 2" xfId="59332" xr:uid="{CA4FD5B5-840C-4014-8863-DE166102EF86}"/>
    <cellStyle name="20% - Ênfase5 2 2 2 2 5 3" xfId="35312" xr:uid="{C96B4D35-4AA5-4B30-A84F-F91985B0A22E}"/>
    <cellStyle name="20% - Ênfase5 2 2 2 2 5 4" xfId="50168" xr:uid="{1FA117B7-EC8E-4185-B1F9-F7CA6757C234}"/>
    <cellStyle name="20% - Ênfase5 2 2 2 2 6" xfId="25083" xr:uid="{254C0E8A-45E8-463D-B194-4487C4D1E1C5}"/>
    <cellStyle name="20% - Ênfase5 2 2 2 2 6 2" xfId="53240" xr:uid="{1B3C3D1D-E671-40F2-AD50-AEC94D3248A9}"/>
    <cellStyle name="20% - Ênfase5 2 2 2 2 7" xfId="14848" xr:uid="{4ACBBBBB-7516-4001-986F-EC13B4EBA9F8}"/>
    <cellStyle name="20% - Ênfase5 2 2 2 2 8" xfId="37790" xr:uid="{7E3129BD-8BDB-41B7-A04D-3CF9699804DB}"/>
    <cellStyle name="20% - Ênfase5 2 2 2 2 9" xfId="9787" xr:uid="{4A9A817A-ED68-436B-9E6E-6ED51D5B8024}"/>
    <cellStyle name="20% - Ênfase5 2 2 2 3" xfId="1162" xr:uid="{1E0C361D-AC37-4427-AFEA-DBF842DEDD06}"/>
    <cellStyle name="20% - Ênfase5 2 2 2 3 2" xfId="2705" xr:uid="{C34CB31A-62CD-484F-9B6E-66C1233203E1}"/>
    <cellStyle name="20% - Ênfase5 2 2 2 3 2 2" xfId="5760" xr:uid="{02DAADF8-8919-4A60-A871-B925C8F9F8B2}"/>
    <cellStyle name="20% - Ênfase5 2 2 2 3 2 2 2" xfId="33676" xr:uid="{36DB96BF-FF85-4B08-A6C3-D274A9BA957A}"/>
    <cellStyle name="20% - Ênfase5 2 2 2 3 2 2 2 2" xfId="58199" xr:uid="{FCF1D161-C4D7-45DF-A78D-DDB701730F0B}"/>
    <cellStyle name="20% - Ênfase5 2 2 2 3 2 2 3" xfId="23446" xr:uid="{C245E2BE-3F85-40F1-936A-1BDD0ADBBBFF}"/>
    <cellStyle name="20% - Ênfase5 2 2 2 3 2 2 4" xfId="13785" xr:uid="{448B2940-D977-46E0-9850-B353CFACE983}"/>
    <cellStyle name="20% - Ênfase5 2 2 2 3 2 2 5" xfId="49049" xr:uid="{756C8691-EA03-4848-B433-14E309AA9115}"/>
    <cellStyle name="20% - Ênfase5 2 2 2 3 2 3" xfId="8813" xr:uid="{EBFA353B-B084-4D50-8A95-CF29C5844E62}"/>
    <cellStyle name="20% - Ênfase5 2 2 2 3 2 3 2" xfId="28558" xr:uid="{6BD53F7F-B20F-44DC-B992-61D67B4EB9B6}"/>
    <cellStyle name="20% - Ênfase5 2 2 2 3 2 3 2 2" xfId="61252" xr:uid="{32540351-FCBD-494E-B282-EF6B7A71418F}"/>
    <cellStyle name="20% - Ênfase5 2 2 2 3 2 3 3" xfId="52088" xr:uid="{73F1A037-4F0E-4075-B314-9E6F2DBB5343}"/>
    <cellStyle name="20% - Ênfase5 2 2 2 3 2 4" xfId="18328" xr:uid="{615DFF25-51EC-4A12-B485-6429A52CF9CA}"/>
    <cellStyle name="20% - Ênfase5 2 2 2 3 2 4 2" xfId="55160" xr:uid="{B1673A36-C24A-4719-AF8D-77FCCA3EECF5}"/>
    <cellStyle name="20% - Ênfase5 2 2 2 3 2 5" xfId="39337" xr:uid="{9230FC41-3369-440A-BEC6-6BEB52B17060}"/>
    <cellStyle name="20% - Ênfase5 2 2 2 3 2 6" xfId="11338" xr:uid="{9CA1F830-D08C-4C83-8306-B1866C24F3CB}"/>
    <cellStyle name="20% - Ênfase5 2 2 2 3 2 7" xfId="46307" xr:uid="{1B50C982-48D4-404B-A98F-CAF7A226A0F6}"/>
    <cellStyle name="20% - Ênfase5 2 2 2 3 3" xfId="4222" xr:uid="{07B255CF-27D4-42FD-A579-71268E161110}"/>
    <cellStyle name="20% - Ênfase5 2 2 2 3 3 2" xfId="31121" xr:uid="{0BCBC6A5-C515-4183-ADF6-C4BD77E5B28D}"/>
    <cellStyle name="20% - Ênfase5 2 2 2 3 3 2 2" xfId="56663" xr:uid="{5A626A51-D4FA-445F-8D97-4DFFF66F276B}"/>
    <cellStyle name="20% - Ênfase5 2 2 2 3 3 3" xfId="20891" xr:uid="{A48B79B4-B4B3-4BC9-84BE-C25A010A30BC}"/>
    <cellStyle name="20% - Ênfase5 2 2 2 3 3 4" xfId="41116" xr:uid="{89367A0E-28AF-4E64-82A9-E24432514409}"/>
    <cellStyle name="20% - Ênfase5 2 2 2 3 3 5" xfId="12554" xr:uid="{4942B3E4-1304-4FF3-84ED-8744586550AA}"/>
    <cellStyle name="20% - Ênfase5 2 2 2 3 3 6" xfId="47664" xr:uid="{EE7D6072-FFF8-4085-ADA1-996215A63A96}"/>
    <cellStyle name="20% - Ênfase5 2 2 2 3 4" xfId="7277" xr:uid="{80EEBEE8-5FD2-471A-9853-47721F9B9606}"/>
    <cellStyle name="20% - Ênfase5 2 2 2 3 4 2" xfId="42722" xr:uid="{6B141C5B-880D-4061-B7BB-5FE7A7958615}"/>
    <cellStyle name="20% - Ênfase5 2 2 2 3 4 2 2" xfId="59716" xr:uid="{50711747-F2BB-475F-9760-9B4A70145BAD}"/>
    <cellStyle name="20% - Ênfase5 2 2 2 3 4 3" xfId="36213" xr:uid="{B4F07690-91BC-4984-8D93-59F5E1C2785A}"/>
    <cellStyle name="20% - Ênfase5 2 2 2 3 4 4" xfId="50552" xr:uid="{10E8D9F5-0B9A-49EA-A11E-EE4526321EC8}"/>
    <cellStyle name="20% - Ênfase5 2 2 2 3 5" xfId="25984" xr:uid="{BB2E2CBE-926C-4E01-A285-C9D19538201C}"/>
    <cellStyle name="20% - Ênfase5 2 2 2 3 5 2" xfId="53624" xr:uid="{10382B16-29A3-4EEC-8EDD-F6F331BE8E4C}"/>
    <cellStyle name="20% - Ênfase5 2 2 2 3 6" xfId="15750" xr:uid="{E90EFB49-60D0-436C-8C02-0775658C6126}"/>
    <cellStyle name="20% - Ênfase5 2 2 2 3 7" xfId="38107" xr:uid="{DEC76392-6389-48BA-96C6-2B342726D0E9}"/>
    <cellStyle name="20% - Ênfase5 2 2 2 3 8" xfId="10104" xr:uid="{9A930451-28BD-4CB0-8D93-DB9778CB18EC}"/>
    <cellStyle name="20% - Ênfase5 2 2 2 3 9" xfId="44821" xr:uid="{7A9C7054-5FD1-46DF-8BF4-F916FB013C10}"/>
    <cellStyle name="20% - Ênfase5 2 2 2 4" xfId="1937" xr:uid="{E5ABB53B-8EFE-4F7D-B2A9-C2E6A07E028B}"/>
    <cellStyle name="20% - Ênfase5 2 2 2 4 2" xfId="4992" xr:uid="{26AAB64F-B38A-43E6-85C9-01AE82DE6441}"/>
    <cellStyle name="20% - Ênfase5 2 2 2 4 2 2" xfId="32399" xr:uid="{35587712-D09F-409F-A6EF-E4F2ECE47078}"/>
    <cellStyle name="20% - Ênfase5 2 2 2 4 2 2 2" xfId="57431" xr:uid="{ED8FF964-3AD2-4580-8476-233DD46599E3}"/>
    <cellStyle name="20% - Ênfase5 2 2 2 4 2 3" xfId="22169" xr:uid="{FFE11EFB-E756-41B6-A8AC-085E3773E57D}"/>
    <cellStyle name="20% - Ênfase5 2 2 2 4 2 4" xfId="13170" xr:uid="{A64CDDDA-C3CA-4228-A050-15D4994D81C6}"/>
    <cellStyle name="20% - Ênfase5 2 2 2 4 2 5" xfId="48283" xr:uid="{6BCB7865-AA18-4ACE-A6CB-6688AC6F4117}"/>
    <cellStyle name="20% - Ênfase5 2 2 2 4 3" xfId="8045" xr:uid="{2ED08C1F-0DA6-4205-95D0-118CAB7B75B3}"/>
    <cellStyle name="20% - Ênfase5 2 2 2 4 3 2" xfId="27281" xr:uid="{35D32707-4BB1-4D8E-9A2A-FDBD19964242}"/>
    <cellStyle name="20% - Ênfase5 2 2 2 4 3 2 2" xfId="60484" xr:uid="{B07BFF74-6888-44EC-B384-018E118E0065}"/>
    <cellStyle name="20% - Ênfase5 2 2 2 4 3 3" xfId="51320" xr:uid="{53350193-FF59-4326-A809-B1EAB6DD0522}"/>
    <cellStyle name="20% - Ênfase5 2 2 2 4 4" xfId="17050" xr:uid="{C3E76AFA-0129-4ABD-A9CC-7FFEAE97AFDC}"/>
    <cellStyle name="20% - Ênfase5 2 2 2 4 4 2" xfId="54392" xr:uid="{95F907EC-D442-4B25-B00E-A170AC642D8F}"/>
    <cellStyle name="20% - Ênfase5 2 2 2 4 5" xfId="38722" xr:uid="{B7CDA662-AEF2-4D25-B5B0-949CD73316E5}"/>
    <cellStyle name="20% - Ênfase5 2 2 2 4 6" xfId="10723" xr:uid="{4EEBED9A-ADB9-4A2B-A1B1-9C3B8DD6F3C3}"/>
    <cellStyle name="20% - Ênfase5 2 2 2 4 7" xfId="45817" xr:uid="{F96C6E3B-E63C-457F-A4AF-5078F45729C5}"/>
    <cellStyle name="20% - Ênfase5 2 2 2 5" xfId="3454" xr:uid="{DC848061-DFB0-4693-923C-95EF72A070A8}"/>
    <cellStyle name="20% - Ênfase5 2 2 2 5 2" xfId="29844" xr:uid="{34D061CA-84C9-40C8-893E-83A2D426430D}"/>
    <cellStyle name="20% - Ênfase5 2 2 2 5 2 2" xfId="55896" xr:uid="{BF182A3B-9D7F-4E07-BA8E-233CC60CC3C9}"/>
    <cellStyle name="20% - Ênfase5 2 2 2 5 3" xfId="19614" xr:uid="{C93CEA40-9C0C-4190-AF13-C299DD915F5D}"/>
    <cellStyle name="20% - Ênfase5 2 2 2 5 4" xfId="40020" xr:uid="{1E002FBC-2713-4843-BBF8-4F7DB65B7A1F}"/>
    <cellStyle name="20% - Ênfase5 2 2 2 5 5" xfId="11939" xr:uid="{4262FCE2-661A-43CF-8B76-3B035B5724C9}"/>
    <cellStyle name="20% - Ênfase5 2 2 2 5 6" xfId="46898" xr:uid="{0CFEA8AD-28A2-4834-83A6-8C5D3F9A5DBD}"/>
    <cellStyle name="20% - Ênfase5 2 2 2 6" xfId="6509" xr:uid="{ED812F97-8AF7-4EC8-9B2C-40085A2932E8}"/>
    <cellStyle name="20% - Ênfase5 2 2 2 6 2" xfId="41705" xr:uid="{B95E4321-ABFB-4D2C-9092-69657EDDB91D}"/>
    <cellStyle name="20% - Ênfase5 2 2 2 6 2 2" xfId="58948" xr:uid="{0E203B74-7EB3-4611-87C3-774F56F3F4E4}"/>
    <cellStyle name="20% - Ênfase5 2 2 2 6 3" xfId="34936" xr:uid="{99E60CA7-4162-456E-B9B8-5CFAC32D0922}"/>
    <cellStyle name="20% - Ênfase5 2 2 2 6 4" xfId="49785" xr:uid="{B2166ACA-55AD-4DBC-ACAB-C27DEE8A6BFD}"/>
    <cellStyle name="20% - Ênfase5 2 2 2 7" xfId="24707" xr:uid="{345565C9-3432-41EA-9C62-1E66C69AE9B4}"/>
    <cellStyle name="20% - Ênfase5 2 2 2 7 2" xfId="52856" xr:uid="{3FD302AF-F8DB-4F4C-880A-DE1F1C743E92}"/>
    <cellStyle name="20% - Ênfase5 2 2 2 8" xfId="14471" xr:uid="{24F26ED4-FB48-4D9E-A7FA-DCE0048068DF}"/>
    <cellStyle name="20% - Ênfase5 2 2 2 9" xfId="37492" xr:uid="{9ED85954-19EB-4108-8061-98284F382217}"/>
    <cellStyle name="20% - Ênfase5 2 2 3" xfId="583" xr:uid="{D02C6177-DBC0-4F53-9F13-39891C65A93B}"/>
    <cellStyle name="20% - Ênfase5 2 2 3 10" xfId="43803" xr:uid="{8602C449-7DB2-4347-9CC5-90CE2ED12B47}"/>
    <cellStyle name="20% - Ênfase5 2 2 3 2" xfId="1356" xr:uid="{E008FA61-CF4B-45CA-A3DA-1DF7F46B3033}"/>
    <cellStyle name="20% - Ênfase5 2 2 3 2 2" xfId="2897" xr:uid="{B7F516D8-BF54-46D8-9C08-E9AC5DC9B920}"/>
    <cellStyle name="20% - Ênfase5 2 2 3 2 2 2" xfId="5952" xr:uid="{AE6A386E-C6E8-4DBC-B165-7D91371092DD}"/>
    <cellStyle name="20% - Ênfase5 2 2 3 2 2 2 2" xfId="33864" xr:uid="{E10F2E4F-5BFF-4EB0-BC23-9D7F5FEC9439}"/>
    <cellStyle name="20% - Ênfase5 2 2 3 2 2 2 2 2" xfId="58391" xr:uid="{6AD90A09-4C99-474D-A3CF-74708B7F79C5}"/>
    <cellStyle name="20% - Ênfase5 2 2 3 2 2 2 3" xfId="23634" xr:uid="{BD5FED4B-B787-4195-BBA5-8855E7519C2B}"/>
    <cellStyle name="20% - Ênfase5 2 2 3 2 2 2 4" xfId="13934" xr:uid="{20838AB2-C438-4AB6-88CE-12AF557F578E}"/>
    <cellStyle name="20% - Ênfase5 2 2 3 2 2 2 5" xfId="49241" xr:uid="{6DE59658-9FFA-411B-874D-638B62733FF1}"/>
    <cellStyle name="20% - Ênfase5 2 2 3 2 2 3" xfId="9005" xr:uid="{490B4A09-6C2A-4026-BA42-69584CB21B3E}"/>
    <cellStyle name="20% - Ênfase5 2 2 3 2 2 3 2" xfId="28746" xr:uid="{CA33F915-6F0D-4DC8-BD46-956AE66AA8CB}"/>
    <cellStyle name="20% - Ênfase5 2 2 3 2 2 3 2 2" xfId="61444" xr:uid="{4848F2CB-C87F-4868-BEB3-417120F4DC01}"/>
    <cellStyle name="20% - Ênfase5 2 2 3 2 2 3 3" xfId="52280" xr:uid="{2524BFC9-720E-450D-B77E-77F4FD45D4D9}"/>
    <cellStyle name="20% - Ênfase5 2 2 3 2 2 4" xfId="18516" xr:uid="{B4B94DC9-9DB9-48AC-9DD5-D21BEFDE0BCC}"/>
    <cellStyle name="20% - Ênfase5 2 2 3 2 2 4 2" xfId="55352" xr:uid="{907F7140-4366-49EB-9B6C-41EA7E373A4B}"/>
    <cellStyle name="20% - Ênfase5 2 2 3 2 2 5" xfId="39486" xr:uid="{594FE9C1-BEB0-4B5C-977D-2222A6F7664B}"/>
    <cellStyle name="20% - Ênfase5 2 2 3 2 2 6" xfId="11487" xr:uid="{D1EB84FC-7FCE-492D-80B9-3FD901011D0D}"/>
    <cellStyle name="20% - Ênfase5 2 2 3 2 2 7" xfId="46495" xr:uid="{C2DD698F-1BCA-4AB1-BFE4-1ECA32F9B082}"/>
    <cellStyle name="20% - Ênfase5 2 2 3 2 3" xfId="4414" xr:uid="{694E3CDF-797F-45E6-9A1C-047546FF8F2F}"/>
    <cellStyle name="20% - Ênfase5 2 2 3 2 3 2" xfId="31309" xr:uid="{CE768CE8-C169-4E50-A2B0-B92624A3D502}"/>
    <cellStyle name="20% - Ênfase5 2 2 3 2 3 2 2" xfId="56855" xr:uid="{C7F0A41C-7B68-4128-973A-C735A903ADE9}"/>
    <cellStyle name="20% - Ênfase5 2 2 3 2 3 3" xfId="21079" xr:uid="{3FC74936-0F85-48BC-8FB2-C0A66301FDC3}"/>
    <cellStyle name="20% - Ênfase5 2 2 3 2 3 4" xfId="41210" xr:uid="{92292347-1CCE-4C12-8847-6DBEB6677D4B}"/>
    <cellStyle name="20% - Ênfase5 2 2 3 2 3 5" xfId="12703" xr:uid="{E0FB4D2A-9CE4-4011-95A5-0DA64048E8FE}"/>
    <cellStyle name="20% - Ênfase5 2 2 3 2 3 6" xfId="47856" xr:uid="{C043C65C-8287-42D9-A3F2-B1ABAC6108DC}"/>
    <cellStyle name="20% - Ênfase5 2 2 3 2 4" xfId="7469" xr:uid="{7B175A24-A56E-4930-A084-7D2EDA43BA54}"/>
    <cellStyle name="20% - Ênfase5 2 2 3 2 4 2" xfId="42812" xr:uid="{A8F42648-58F4-47A7-9407-5B5001F3D963}"/>
    <cellStyle name="20% - Ênfase5 2 2 3 2 4 2 2" xfId="59908" xr:uid="{C06643DA-0CC3-45FF-8D82-61DE9C67B554}"/>
    <cellStyle name="20% - Ênfase5 2 2 3 2 4 3" xfId="36401" xr:uid="{44A7E575-A2C8-4D63-97F3-4E4304A59AE3}"/>
    <cellStyle name="20% - Ênfase5 2 2 3 2 4 4" xfId="50744" xr:uid="{F8B9E78B-D2BC-4E37-89A4-49A906A44A49}"/>
    <cellStyle name="20% - Ênfase5 2 2 3 2 5" xfId="26172" xr:uid="{6DC51D74-2121-436B-9267-DF068BD334CD}"/>
    <cellStyle name="20% - Ênfase5 2 2 3 2 5 2" xfId="53816" xr:uid="{0563E5A0-AC91-4396-8431-EF18370037E5}"/>
    <cellStyle name="20% - Ênfase5 2 2 3 2 6" xfId="15940" xr:uid="{03A12D6E-75D7-4001-B0AF-65E33369998A}"/>
    <cellStyle name="20% - Ênfase5 2 2 3 2 7" xfId="38256" xr:uid="{D82A7235-4437-443C-99C8-12DDDC475F4A}"/>
    <cellStyle name="20% - Ênfase5 2 2 3 2 8" xfId="10253" xr:uid="{DE0F9AEF-B669-45FA-BB43-C46058D79428}"/>
    <cellStyle name="20% - Ênfase5 2 2 3 2 9" xfId="45013" xr:uid="{09690845-0736-41D8-9953-98EB08D15B14}"/>
    <cellStyle name="20% - Ênfase5 2 2 3 3" xfId="2129" xr:uid="{42167716-9E3F-46AA-81F0-B5CE2500AAAA}"/>
    <cellStyle name="20% - Ênfase5 2 2 3 3 2" xfId="5184" xr:uid="{41732602-64A4-4EF3-8338-8F0F8D728D07}"/>
    <cellStyle name="20% - Ênfase5 2 2 3 3 2 2" xfId="32587" xr:uid="{A713EBB0-885C-4BED-9B27-33426A9FEDB4}"/>
    <cellStyle name="20% - Ênfase5 2 2 3 3 2 2 2" xfId="57623" xr:uid="{3D9489FC-CF4E-4D7D-8DEB-A7E62B6D4AA9}"/>
    <cellStyle name="20% - Ênfase5 2 2 3 3 2 3" xfId="22357" xr:uid="{81F47AF6-9A5D-423E-A2BC-B47AC95E371A}"/>
    <cellStyle name="20% - Ênfase5 2 2 3 3 2 4" xfId="13319" xr:uid="{4A49C456-3443-42D7-B077-5FD08936206A}"/>
    <cellStyle name="20% - Ênfase5 2 2 3 3 2 5" xfId="48473" xr:uid="{9291D651-C66F-4F7C-B771-9FDE73FA71F0}"/>
    <cellStyle name="20% - Ênfase5 2 2 3 3 3" xfId="8237" xr:uid="{CE3ECDAD-FF17-43F8-AB8E-4C3CF4826565}"/>
    <cellStyle name="20% - Ênfase5 2 2 3 3 3 2" xfId="27469" xr:uid="{217D2195-D280-436D-BE35-A921865F4443}"/>
    <cellStyle name="20% - Ênfase5 2 2 3 3 3 2 2" xfId="60676" xr:uid="{C7935D17-D654-49C9-B386-9D89559C737F}"/>
    <cellStyle name="20% - Ênfase5 2 2 3 3 3 3" xfId="51512" xr:uid="{D4EAD579-20F7-4C14-BC64-5139F3C79E22}"/>
    <cellStyle name="20% - Ênfase5 2 2 3 3 4" xfId="17238" xr:uid="{8FE603BB-5616-406B-85B6-2E0DDFA2ED09}"/>
    <cellStyle name="20% - Ênfase5 2 2 3 3 4 2" xfId="54584" xr:uid="{4BA3E5DD-218B-4CFA-962D-DF8AAD379834}"/>
    <cellStyle name="20% - Ênfase5 2 2 3 3 5" xfId="38871" xr:uid="{84018E2A-C1E2-4896-ACDB-78A7B1F44885}"/>
    <cellStyle name="20% - Ênfase5 2 2 3 3 6" xfId="10872" xr:uid="{9BCE243D-2E58-4388-A640-8C06AADFA04E}"/>
    <cellStyle name="20% - Ênfase5 2 2 3 3 7" xfId="46005" xr:uid="{557D9FA4-599E-426C-80BD-2E1516AB4F28}"/>
    <cellStyle name="20% - Ênfase5 2 2 3 4" xfId="3646" xr:uid="{BE318AD3-A68F-48C4-9D0F-D7F4817DEC69}"/>
    <cellStyle name="20% - Ênfase5 2 2 3 4 2" xfId="30032" xr:uid="{014F31BA-2384-4B35-B096-84D04FB6A56D}"/>
    <cellStyle name="20% - Ênfase5 2 2 3 4 2 2" xfId="56087" xr:uid="{6D3C61AA-04D1-4E4F-B45B-0F6419D2FD96}"/>
    <cellStyle name="20% - Ênfase5 2 2 3 4 3" xfId="19802" xr:uid="{BA092644-80D8-4682-89FA-5E04C6CCC84E}"/>
    <cellStyle name="20% - Ênfase5 2 2 3 4 4" xfId="40208" xr:uid="{128D3A80-81D9-44FC-88A8-791540016D8D}"/>
    <cellStyle name="20% - Ênfase5 2 2 3 4 5" xfId="12088" xr:uid="{0D36FC28-DC2F-4BAE-B977-5E9C63C8BF9F}"/>
    <cellStyle name="20% - Ênfase5 2 2 3 4 6" xfId="47088" xr:uid="{63F5DA49-47F9-448A-A960-3D74BDFA78C6}"/>
    <cellStyle name="20% - Ênfase5 2 2 3 5" xfId="6701" xr:uid="{206CF019-9258-422E-9E4B-406637E98CD0}"/>
    <cellStyle name="20% - Ênfase5 2 2 3 5 2" xfId="41895" xr:uid="{C0069E40-AF63-4CEB-A8DB-C54A9FAECADF}"/>
    <cellStyle name="20% - Ênfase5 2 2 3 5 2 2" xfId="59140" xr:uid="{BADB6280-AE1A-40AF-9351-D166E0ACCF95}"/>
    <cellStyle name="20% - Ênfase5 2 2 3 5 3" xfId="35124" xr:uid="{7D2C1132-6ECE-4491-AE0D-CF6254EC101D}"/>
    <cellStyle name="20% - Ênfase5 2 2 3 5 4" xfId="49976" xr:uid="{4F01EC34-55DA-4CE6-AFF2-18DE5F17B935}"/>
    <cellStyle name="20% - Ênfase5 2 2 3 6" xfId="24895" xr:uid="{C80EDA87-4949-4F8E-81A3-F55B29875285}"/>
    <cellStyle name="20% - Ênfase5 2 2 3 6 2" xfId="53048" xr:uid="{844232CA-F6B6-4C40-8477-F173B5D12FD2}"/>
    <cellStyle name="20% - Ênfase5 2 2 3 7" xfId="14660" xr:uid="{F31CD938-5310-4B54-9F10-7262A8C99DF7}"/>
    <cellStyle name="20% - Ênfase5 2 2 3 8" xfId="37641" xr:uid="{7AF429D9-7B34-4A1B-8082-779747EE41E4}"/>
    <cellStyle name="20% - Ênfase5 2 2 3 9" xfId="9638" xr:uid="{48C0C4D9-0E9F-4F91-A1FA-E7B6E304EB8F}"/>
    <cellStyle name="20% - Ênfase5 2 2 4" xfId="970" xr:uid="{5EE2CBB6-FCF0-4943-A8D5-25FC2F7A7188}"/>
    <cellStyle name="20% - Ênfase5 2 2 4 10" xfId="44193" xr:uid="{505811B9-2956-4C1B-9964-CD0A7FBDA616}"/>
    <cellStyle name="20% - Ênfase5 2 2 4 2" xfId="2513" xr:uid="{612FEE63-4411-4AE8-9665-4BCF479BAB32}"/>
    <cellStyle name="20% - Ênfase5 2 2 4 2 2" xfId="5568" xr:uid="{3FB38C87-0CB6-452D-9575-92E2DB1CCA58}"/>
    <cellStyle name="20% - Ênfase5 2 2 4 2 2 2" xfId="23992" xr:uid="{A9BDE359-9E7E-4223-9A1F-F41995707DDD}"/>
    <cellStyle name="20% - Ênfase5 2 2 4 2 2 2 2" xfId="34222" xr:uid="{F469ED5B-AA95-4494-8815-38CD2EECFADD}"/>
    <cellStyle name="20% - Ênfase5 2 2 4 2 2 2 3" xfId="58007" xr:uid="{6D797895-FBE8-40A1-B5B4-81592515E6BC}"/>
    <cellStyle name="20% - Ênfase5 2 2 4 2 2 3" xfId="29104" xr:uid="{7DC1F11B-79E0-482D-8CFF-6532F74649E6}"/>
    <cellStyle name="20% - Ênfase5 2 2 4 2 2 4" xfId="18874" xr:uid="{5F169C4C-E62B-4F6F-912A-7BCD9FDBDBA0}"/>
    <cellStyle name="20% - Ênfase5 2 2 4 2 2 5" xfId="13636" xr:uid="{1159E0AA-C658-4EC4-BD99-572E46D00F32}"/>
    <cellStyle name="20% - Ênfase5 2 2 4 2 2 6" xfId="48857" xr:uid="{24AB3659-27F3-4AB3-A0BF-2B4B4CBF6787}"/>
    <cellStyle name="20% - Ênfase5 2 2 4 2 3" xfId="8621" xr:uid="{6923A666-3006-4E4B-B47E-20F935AE9787}"/>
    <cellStyle name="20% - Ênfase5 2 2 4 2 3 2" xfId="31667" xr:uid="{16C817A5-7ACD-4ED2-B9CB-B396FC0EB597}"/>
    <cellStyle name="20% - Ênfase5 2 2 4 2 3 2 2" xfId="61060" xr:uid="{28E7AB28-A18F-4C49-8447-D1F2077A8365}"/>
    <cellStyle name="20% - Ênfase5 2 2 4 2 3 3" xfId="21437" xr:uid="{9D7A919A-5A41-448E-8DCD-2F7F45959B8D}"/>
    <cellStyle name="20% - Ênfase5 2 2 4 2 3 4" xfId="51896" xr:uid="{5CF54300-1A28-40B4-B44D-9AE6A02B1DB7}"/>
    <cellStyle name="20% - Ênfase5 2 2 4 2 4" xfId="36759" xr:uid="{64134E1C-5110-433D-AF40-7C935A864C17}"/>
    <cellStyle name="20% - Ênfase5 2 2 4 2 4 2" xfId="54968" xr:uid="{F500CC64-8606-4A2B-B488-1B8D9C0974A6}"/>
    <cellStyle name="20% - Ênfase5 2 2 4 2 5" xfId="26530" xr:uid="{099C9822-9F87-41BE-B162-D8DD9FB71564}"/>
    <cellStyle name="20% - Ênfase5 2 2 4 2 6" xfId="16298" xr:uid="{227CBE6B-DE46-4BE4-BB96-554991A62421}"/>
    <cellStyle name="20% - Ênfase5 2 2 4 2 7" xfId="39188" xr:uid="{6903A58B-C63B-4C9E-AEB7-8610358BACFE}"/>
    <cellStyle name="20% - Ênfase5 2 2 4 2 8" xfId="11189" xr:uid="{F0CC1137-47D4-4405-98A4-2D0C1FE5857E}"/>
    <cellStyle name="20% - Ênfase5 2 2 4 2 9" xfId="45403" xr:uid="{0EA768D8-7026-4E01-B026-5D7CA98EC474}"/>
    <cellStyle name="20% - Ênfase5 2 2 4 3" xfId="4030" xr:uid="{8F2AA6AE-8D57-4CAE-B7DC-9AA99E8321BF}"/>
    <cellStyle name="20% - Ênfase5 2 2 4 3 2" xfId="22715" xr:uid="{3D35595A-D37C-42A5-8BB1-9B7F069C5540}"/>
    <cellStyle name="20% - Ênfase5 2 2 4 3 2 2" xfId="32945" xr:uid="{CA872154-AFC8-4916-BAD4-EAB0A1550558}"/>
    <cellStyle name="20% - Ênfase5 2 2 4 3 2 3" xfId="56471" xr:uid="{2830454E-BB50-4E65-865E-D6ACB3D0063C}"/>
    <cellStyle name="20% - Ênfase5 2 2 4 3 3" xfId="27827" xr:uid="{E07186A2-5516-406E-9F19-CF986193C2FD}"/>
    <cellStyle name="20% - Ênfase5 2 2 4 3 4" xfId="17596" xr:uid="{E425C640-A82C-4322-8540-6A2D9D3D0801}"/>
    <cellStyle name="20% - Ênfase5 2 2 4 3 5" xfId="40566" xr:uid="{712EA62E-3B02-4733-A6E1-6269B7F10FD9}"/>
    <cellStyle name="20% - Ênfase5 2 2 4 3 6" xfId="12405" xr:uid="{42D04F27-A226-4E5B-87DF-6A7F00347824}"/>
    <cellStyle name="20% - Ênfase5 2 2 4 3 7" xfId="47472" xr:uid="{77B65FC8-2C00-459D-BCF9-42397FB4BE8D}"/>
    <cellStyle name="20% - Ênfase5 2 2 4 4" xfId="7085" xr:uid="{A355CA0F-9EB9-4BA1-9387-C7DB361ADFC3}"/>
    <cellStyle name="20% - Ênfase5 2 2 4 4 2" xfId="30390" xr:uid="{9D842475-F0F0-49D0-80D6-E3573D6D0A2B}"/>
    <cellStyle name="20% - Ênfase5 2 2 4 4 2 2" xfId="59524" xr:uid="{1E1453A3-4966-43D8-8698-DBC88A47FEF5}"/>
    <cellStyle name="20% - Ênfase5 2 2 4 4 3" xfId="42253" xr:uid="{37E6D088-6852-4BE3-8AA4-80FC5FC46DAD}"/>
    <cellStyle name="20% - Ênfase5 2 2 4 4 4" xfId="20160" xr:uid="{E4B379CD-2316-4D51-8035-837984714950}"/>
    <cellStyle name="20% - Ênfase5 2 2 4 4 5" xfId="50360" xr:uid="{82ADA710-C4EA-4E89-B576-FDBB3CAA0CCF}"/>
    <cellStyle name="20% - Ênfase5 2 2 4 5" xfId="35482" xr:uid="{C2C37269-5932-4E9B-88F9-3AE267CF0C1B}"/>
    <cellStyle name="20% - Ênfase5 2 2 4 5 2" xfId="53432" xr:uid="{111A8929-A428-42FB-9CF5-3937250611AA}"/>
    <cellStyle name="20% - Ênfase5 2 2 4 6" xfId="25253" xr:uid="{A41274CB-BA34-4170-9E14-2607BC27A0FA}"/>
    <cellStyle name="20% - Ênfase5 2 2 4 7" xfId="15018" xr:uid="{235ACD40-A3D9-45D6-ACD3-1C95DBB0D891}"/>
    <cellStyle name="20% - Ênfase5 2 2 4 8" xfId="37958" xr:uid="{15BB3E2A-0B1A-44C3-BF4E-629314BB2449}"/>
    <cellStyle name="20% - Ênfase5 2 2 4 9" xfId="9955" xr:uid="{BEA6B63B-7290-4B3C-8C8A-897EAA96F82A}"/>
    <cellStyle name="20% - Ênfase5 2 2 5" xfId="1745" xr:uid="{732D3448-37B6-40E0-B4C8-326A6FE896BF}"/>
    <cellStyle name="20% - Ênfase5 2 2 5 10" xfId="44436" xr:uid="{C22F9A7B-491B-44D9-8403-CA7EF66D6546}"/>
    <cellStyle name="20% - Ênfase5 2 2 5 2" xfId="4800" xr:uid="{73D3DAFF-FDE6-418E-A555-860917D835C3}"/>
    <cellStyle name="20% - Ênfase5 2 2 5 2 2" xfId="19046" xr:uid="{AFE2A5F9-373E-4E69-8910-8259F6177E2D}"/>
    <cellStyle name="20% - Ênfase5 2 2 5 2 2 2" xfId="24164" xr:uid="{AB8C1C6C-1E73-4EDF-8696-027B080600B2}"/>
    <cellStyle name="20% - Ênfase5 2 2 5 2 2 2 2" xfId="34394" xr:uid="{DA490EF7-AFD6-4AAA-93FA-889D4ED68A23}"/>
    <cellStyle name="20% - Ênfase5 2 2 5 2 2 3" xfId="29276" xr:uid="{54DD5463-1838-4219-BF5B-4BADE5681A15}"/>
    <cellStyle name="20% - Ênfase5 2 2 5 2 2 4" xfId="57239" xr:uid="{18371040-71A1-47B9-8F6B-F537A02413CF}"/>
    <cellStyle name="20% - Ênfase5 2 2 5 2 3" xfId="21609" xr:uid="{E36DF896-3EFB-4683-A2D0-3D907561C254}"/>
    <cellStyle name="20% - Ênfase5 2 2 5 2 3 2" xfId="31839" xr:uid="{66E65D6D-AB97-4213-89B8-68350337B7BB}"/>
    <cellStyle name="20% - Ênfase5 2 2 5 2 4" xfId="36931" xr:uid="{D9BC939C-F23F-4D5B-B4C6-B837494CDFA4}"/>
    <cellStyle name="20% - Ênfase5 2 2 5 2 5" xfId="26702" xr:uid="{558E75B1-6DBE-4CBB-934E-4118C8F9FB81}"/>
    <cellStyle name="20% - Ênfase5 2 2 5 2 6" xfId="16470" xr:uid="{C59AA9D9-DB10-4C0E-96FE-19579A545864}"/>
    <cellStyle name="20% - Ênfase5 2 2 5 2 7" xfId="40738" xr:uid="{D6B5F807-7E9C-4A12-A004-FC2FFD7BBB18}"/>
    <cellStyle name="20% - Ênfase5 2 2 5 2 8" xfId="13021" xr:uid="{6C3AC4BC-09AA-40BD-B830-4E64EDE744C0}"/>
    <cellStyle name="20% - Ênfase5 2 2 5 2 9" xfId="45646" xr:uid="{80D88CA3-3120-48D1-AF0B-6E675954CFDA}"/>
    <cellStyle name="20% - Ênfase5 2 2 5 3" xfId="7853" xr:uid="{7E8AD875-3DFD-4D2A-AF99-0F30CCD4824A}"/>
    <cellStyle name="20% - Ênfase5 2 2 5 3 2" xfId="22887" xr:uid="{8BCDAAB5-8678-4C26-B94B-95A7DD22D1CB}"/>
    <cellStyle name="20% - Ênfase5 2 2 5 3 2 2" xfId="33117" xr:uid="{7B0925C9-F29A-4640-9EDF-AC9677C10C3F}"/>
    <cellStyle name="20% - Ênfase5 2 2 5 3 2 3" xfId="60292" xr:uid="{8ADB1F9F-B4F3-4BFA-9CCA-6CD3021B94AF}"/>
    <cellStyle name="20% - Ênfase5 2 2 5 3 3" xfId="27999" xr:uid="{14EEBBC8-B394-4E50-8B1B-0DFED29E32AF}"/>
    <cellStyle name="20% - Ênfase5 2 2 5 3 4" xfId="42425" xr:uid="{60E29F82-AC31-4CD9-B4E1-6F27FCAFB3D3}"/>
    <cellStyle name="20% - Ênfase5 2 2 5 3 5" xfId="17768" xr:uid="{089383EE-FAFD-45B4-8BEB-4810B1D5D555}"/>
    <cellStyle name="20% - Ênfase5 2 2 5 3 6" xfId="51128" xr:uid="{497B373A-B233-40AA-A170-D5350A8CB362}"/>
    <cellStyle name="20% - Ênfase5 2 2 5 4" xfId="20332" xr:uid="{552A4402-BC90-4CCB-B6B9-7C3C61740B9D}"/>
    <cellStyle name="20% - Ênfase5 2 2 5 4 2" xfId="30562" xr:uid="{7E63AC9D-3809-4DF5-883C-EBC54CDD5211}"/>
    <cellStyle name="20% - Ênfase5 2 2 5 4 3" xfId="54200" xr:uid="{0AF28354-D446-476A-981A-3D1227C410B2}"/>
    <cellStyle name="20% - Ênfase5 2 2 5 5" xfId="35654" xr:uid="{3339DE8D-2318-41AF-B762-C8CCCCB2D178}"/>
    <cellStyle name="20% - Ênfase5 2 2 5 6" xfId="25425" xr:uid="{124FE578-CC57-4193-8B08-4D3295A46F91}"/>
    <cellStyle name="20% - Ênfase5 2 2 5 7" xfId="15190" xr:uid="{2E7F53F0-11ED-441E-B097-1E47AF03B02D}"/>
    <cellStyle name="20% - Ênfase5 2 2 5 8" xfId="38573" xr:uid="{C0244265-5D37-4F98-8F93-6EA0E364CB4C}"/>
    <cellStyle name="20% - Ênfase5 2 2 5 9" xfId="10574" xr:uid="{B41D4366-B1B5-4879-BD05-73933D55C989}"/>
    <cellStyle name="20% - Ênfase5 2 2 6" xfId="3262" xr:uid="{7E5645D6-249E-4072-8BCD-EC2FE43C92C5}"/>
    <cellStyle name="20% - Ênfase5 2 2 6 10" xfId="44629" xr:uid="{3ECE2E4A-13F2-42EB-8F37-38C8B2E92862}"/>
    <cellStyle name="20% - Ênfase5 2 2 6 2" xfId="16644" xr:uid="{8FD998D8-2F7B-4877-A289-B4D02BFDD155}"/>
    <cellStyle name="20% - Ênfase5 2 2 6 2 2" xfId="19220" xr:uid="{5066F5F5-092C-45B2-93D9-2ECC1BEFEA5C}"/>
    <cellStyle name="20% - Ênfase5 2 2 6 2 2 2" xfId="24338" xr:uid="{24673AA1-0321-4C2A-9CF1-15DFF2692A2B}"/>
    <cellStyle name="20% - Ênfase5 2 2 6 2 2 2 2" xfId="34568" xr:uid="{E2C225E3-364F-4EC8-9FFA-41F23F317C1B}"/>
    <cellStyle name="20% - Ênfase5 2 2 6 2 2 3" xfId="29450" xr:uid="{88EED9F9-0C08-44AF-9422-9C7CD35F19AE}"/>
    <cellStyle name="20% - Ênfase5 2 2 6 2 3" xfId="21783" xr:uid="{ACC0047A-363A-4A2D-8022-D18E2D9F6129}"/>
    <cellStyle name="20% - Ênfase5 2 2 6 2 3 2" xfId="32013" xr:uid="{792457BC-5CC1-4506-9941-9A541BB47C1E}"/>
    <cellStyle name="20% - Ênfase5 2 2 6 2 4" xfId="37105" xr:uid="{C1E35DC2-C028-40C0-89DE-CEDD3E47AF75}"/>
    <cellStyle name="20% - Ênfase5 2 2 6 2 5" xfId="26876" xr:uid="{526AD1B8-3BE4-4086-BACC-B1F4A0350032}"/>
    <cellStyle name="20% - Ênfase5 2 2 6 2 6" xfId="42599" xr:uid="{12E69F6B-A142-4219-AE3E-A644B2F52014}"/>
    <cellStyle name="20% - Ênfase5 2 2 6 2 7" xfId="55708" xr:uid="{3F6C9DDE-677E-488F-91EF-79BA42A4F16C}"/>
    <cellStyle name="20% - Ênfase5 2 2 6 3" xfId="17942" xr:uid="{33D74B68-3FBA-4C86-9875-C61B7FC3732C}"/>
    <cellStyle name="20% - Ênfase5 2 2 6 3 2" xfId="23061" xr:uid="{285D7A64-7FBA-4370-A0B8-32D6E5667ABD}"/>
    <cellStyle name="20% - Ênfase5 2 2 6 3 2 2" xfId="33291" xr:uid="{1F383280-C3B3-4E1D-B0AC-093EF3859CE3}"/>
    <cellStyle name="20% - Ênfase5 2 2 6 3 3" xfId="28173" xr:uid="{3A2BC71E-2BE2-4898-A002-E2C6FE88CC89}"/>
    <cellStyle name="20% - Ênfase5 2 2 6 4" xfId="20506" xr:uid="{52222AF0-EA8C-46BE-832C-D325585A17A6}"/>
    <cellStyle name="20% - Ênfase5 2 2 6 4 2" xfId="30736" xr:uid="{D543D92C-74A6-4350-9E5C-DCE72B518DAF}"/>
    <cellStyle name="20% - Ênfase5 2 2 6 5" xfId="35828" xr:uid="{3CB6C067-20AB-4413-BD1E-BDBD0080A1D6}"/>
    <cellStyle name="20% - Ênfase5 2 2 6 6" xfId="25599" xr:uid="{08399950-6374-4A19-9402-DEFF28046CA4}"/>
    <cellStyle name="20% - Ênfase5 2 2 6 7" xfId="15364" xr:uid="{EF881380-8B01-4AB6-BDB4-8673DC9CBFBC}"/>
    <cellStyle name="20% - Ênfase5 2 2 6 8" xfId="40912" xr:uid="{886371C0-47B0-4DE8-913D-FEC08C3F4A44}"/>
    <cellStyle name="20% - Ênfase5 2 2 6 9" xfId="11790" xr:uid="{49E20489-68E8-418F-AC9E-0EC0C568F248}"/>
    <cellStyle name="20% - Ênfase5 2 2 7" xfId="6317" xr:uid="{B2554EB2-1D2A-4765-BBAB-7D4F727FA263}"/>
    <cellStyle name="20% - Ênfase5 2 2 7 2" xfId="18140" xr:uid="{2CF490EE-6BA6-4612-9D5D-7B70BBFDA7D0}"/>
    <cellStyle name="20% - Ênfase5 2 2 7 2 2" xfId="23258" xr:uid="{161DA04C-D053-4EFE-877F-F8DF9243477A}"/>
    <cellStyle name="20% - Ênfase5 2 2 7 2 2 2" xfId="33488" xr:uid="{84C8E1ED-8776-4EF9-904B-78B04BAD8320}"/>
    <cellStyle name="20% - Ênfase5 2 2 7 2 3" xfId="28370" xr:uid="{67430088-895F-4853-8A87-3F4504EF6367}"/>
    <cellStyle name="20% - Ênfase5 2 2 7 2 4" xfId="58756" xr:uid="{DC83E5C5-DA34-4D1A-852A-EBF8F579BC5F}"/>
    <cellStyle name="20% - Ênfase5 2 2 7 3" xfId="20703" xr:uid="{01599F7A-F605-4E0F-9AFB-99647A2D64FD}"/>
    <cellStyle name="20% - Ênfase5 2 2 7 3 2" xfId="30933" xr:uid="{B6D93E56-4BF5-4E5A-BAD1-9F96824E7659}"/>
    <cellStyle name="20% - Ênfase5 2 2 7 4" xfId="36025" xr:uid="{209A80BA-A5AF-4E8E-B32B-879D54232C01}"/>
    <cellStyle name="20% - Ênfase5 2 2 7 5" xfId="25796" xr:uid="{3CC582C1-12F4-4E26-B6AA-93011DBC1916}"/>
    <cellStyle name="20% - Ênfase5 2 2 7 6" xfId="39831" xr:uid="{DADF62DC-F9B6-443E-8786-E25F61C3FED1}"/>
    <cellStyle name="20% - Ênfase5 2 2 7 7" xfId="15562" xr:uid="{BB724E5F-35CD-44A8-8290-C165234AFF46}"/>
    <cellStyle name="20% - Ênfase5 2 2 7 8" xfId="49597" xr:uid="{438FC16E-2B34-4795-AC68-D91B5BAD7BBD}"/>
    <cellStyle name="20% - Ênfase5 2 2 8" xfId="16862" xr:uid="{9CD42B3A-C491-4B38-B5B8-7743C18D924B}"/>
    <cellStyle name="20% - Ênfase5 2 2 8 2" xfId="21981" xr:uid="{09D003D8-4724-41E7-AA9F-C2F020D945A2}"/>
    <cellStyle name="20% - Ênfase5 2 2 8 2 2" xfId="32211" xr:uid="{EF156288-E1A3-4C1E-B8AD-4D0E79964A48}"/>
    <cellStyle name="20% - Ênfase5 2 2 8 3" xfId="27093" xr:uid="{1657D641-7B3D-41FA-AD4C-CFCB1349F018}"/>
    <cellStyle name="20% - Ênfase5 2 2 8 4" xfId="41516" xr:uid="{938C8761-9B18-45FB-9D05-38B4FBD27E6D}"/>
    <cellStyle name="20% - Ênfase5 2 2 8 5" xfId="52664" xr:uid="{8DF8A4D7-651C-49B9-9C72-ACE587D694B8}"/>
    <cellStyle name="20% - Ênfase5 2 2 9" xfId="19426" xr:uid="{47EF5864-4019-4A6E-8F9F-557C5C983EAF}"/>
    <cellStyle name="20% - Ênfase5 2 2 9 2" xfId="29656" xr:uid="{3D2D270B-BDA2-4F74-B6C7-CA113E1AA681}"/>
    <cellStyle name="20% - Ênfase5 2 3" xfId="289" xr:uid="{A09EBC01-5848-4F9D-BE9D-8F13B8FD6E4F}"/>
    <cellStyle name="20% - Ênfase5 2 3 10" xfId="9424" xr:uid="{50EF369D-147F-480E-A4CD-FE2EDDBC2775}"/>
    <cellStyle name="20% - Ênfase5 2 3 11" xfId="43515" xr:uid="{8073824B-8DE0-4041-B878-D01A39B897B1}"/>
    <cellStyle name="20% - Ênfase5 2 3 2" xfId="679" xr:uid="{6CE18ABB-50E5-4751-B3A0-2EED965A3D8E}"/>
    <cellStyle name="20% - Ênfase5 2 3 2 10" xfId="43899" xr:uid="{80BBBF4E-5CF2-4433-8B44-35B61A37F80A}"/>
    <cellStyle name="20% - Ênfase5 2 3 2 2" xfId="1452" xr:uid="{1EAB5EEF-613B-4D19-B8B3-19E9E808EB21}"/>
    <cellStyle name="20% - Ênfase5 2 3 2 2 2" xfId="2993" xr:uid="{9D87B89D-320E-4D59-AE16-31303ECFC49E}"/>
    <cellStyle name="20% - Ênfase5 2 3 2 2 2 2" xfId="6048" xr:uid="{A4D708A0-E6E2-488F-9AD7-09D42C597117}"/>
    <cellStyle name="20% - Ênfase5 2 3 2 2 2 2 2" xfId="33958" xr:uid="{70AF395A-AC9F-4947-BA3C-FE9A1DBF81D4}"/>
    <cellStyle name="20% - Ênfase5 2 3 2 2 2 2 2 2" xfId="58487" xr:uid="{48DB480A-52B3-4CF3-8E1A-DB17671352CF}"/>
    <cellStyle name="20% - Ênfase5 2 3 2 2 2 2 3" xfId="23728" xr:uid="{5CFCB839-984A-41EB-B1C7-9D8B565D569E}"/>
    <cellStyle name="20% - Ênfase5 2 3 2 2 2 2 4" xfId="14018" xr:uid="{7CD45F1D-FCC0-490C-9F64-09044CA5B8DB}"/>
    <cellStyle name="20% - Ênfase5 2 3 2 2 2 2 5" xfId="49337" xr:uid="{9D6B8663-8E3C-4ACE-B5D6-12B44C238114}"/>
    <cellStyle name="20% - Ênfase5 2 3 2 2 2 3" xfId="9101" xr:uid="{885ECA92-A096-49C5-A593-CF1880C4693A}"/>
    <cellStyle name="20% - Ênfase5 2 3 2 2 2 3 2" xfId="28840" xr:uid="{388FC83B-5E6D-49D3-95D1-82EE19C3F3E5}"/>
    <cellStyle name="20% - Ênfase5 2 3 2 2 2 3 2 2" xfId="61540" xr:uid="{7CB92922-51D2-46CA-B7EF-68C7BA662B31}"/>
    <cellStyle name="20% - Ênfase5 2 3 2 2 2 3 3" xfId="52376" xr:uid="{D77C5996-F50C-491F-80F5-1AF3ED86BE67}"/>
    <cellStyle name="20% - Ênfase5 2 3 2 2 2 4" xfId="18610" xr:uid="{6EDA84ED-CF4B-4AF9-8CF6-259BF639694C}"/>
    <cellStyle name="20% - Ênfase5 2 3 2 2 2 4 2" xfId="55448" xr:uid="{B51E14B1-7CCF-4FE1-8090-B02731792FAC}"/>
    <cellStyle name="20% - Ênfase5 2 3 2 2 2 5" xfId="39570" xr:uid="{394CA2C0-B56E-447F-AC98-7E1CF34BB1DF}"/>
    <cellStyle name="20% - Ênfase5 2 3 2 2 2 6" xfId="11571" xr:uid="{A24134AB-DF21-405A-A107-01CBBFE5BEAA}"/>
    <cellStyle name="20% - Ênfase5 2 3 2 2 2 7" xfId="46589" xr:uid="{0CAE7778-2731-4C92-9211-A79ECF0510F8}"/>
    <cellStyle name="20% - Ênfase5 2 3 2 2 3" xfId="4510" xr:uid="{C094616B-66E1-42E2-89AA-934AD142C350}"/>
    <cellStyle name="20% - Ênfase5 2 3 2 2 3 2" xfId="31403" xr:uid="{AEE9F507-7562-4F25-BA91-6916A5662CC1}"/>
    <cellStyle name="20% - Ênfase5 2 3 2 2 3 2 2" xfId="56951" xr:uid="{D82789B3-1C84-43F3-85C4-F65814117276}"/>
    <cellStyle name="20% - Ênfase5 2 3 2 2 3 3" xfId="21173" xr:uid="{B7469ED1-B251-4235-8544-0C2AB4293AE6}"/>
    <cellStyle name="20% - Ênfase5 2 3 2 2 3 4" xfId="41095" xr:uid="{99F59B28-F9B5-48BC-9196-FE681BE55D4F}"/>
    <cellStyle name="20% - Ênfase5 2 3 2 2 3 5" xfId="12787" xr:uid="{9DC7FEF1-CEFF-4B47-AF3E-9CB157C7A702}"/>
    <cellStyle name="20% - Ênfase5 2 3 2 2 3 6" xfId="47952" xr:uid="{0A6946C2-010A-40AF-8BAE-390E9BE91EA6}"/>
    <cellStyle name="20% - Ênfase5 2 3 2 2 4" xfId="7565" xr:uid="{CEC36CBC-ABD1-47C2-9318-B3EF86164DF6}"/>
    <cellStyle name="20% - Ênfase5 2 3 2 2 4 2" xfId="42962" xr:uid="{1C1955EA-A79D-4A57-96A9-F397D299442E}"/>
    <cellStyle name="20% - Ênfase5 2 3 2 2 4 2 2" xfId="60004" xr:uid="{F3BC8101-44F9-46A1-A95F-2C2D1B98EDAA}"/>
    <cellStyle name="20% - Ênfase5 2 3 2 2 4 3" xfId="36495" xr:uid="{0ABA8630-8091-4BF0-B135-137DAF112FCC}"/>
    <cellStyle name="20% - Ênfase5 2 3 2 2 4 4" xfId="50840" xr:uid="{C6E97D2C-15BF-40E6-BB7F-3F11B07D1B96}"/>
    <cellStyle name="20% - Ênfase5 2 3 2 2 5" xfId="26266" xr:uid="{E766C9C5-FBD6-4A8C-8495-B0120C627D0A}"/>
    <cellStyle name="20% - Ênfase5 2 3 2 2 5 2" xfId="53912" xr:uid="{A5A74639-CD23-4C84-83BB-659758E193B4}"/>
    <cellStyle name="20% - Ênfase5 2 3 2 2 6" xfId="16034" xr:uid="{A2F04FA2-46E9-473C-9E8F-A65A5BB95C79}"/>
    <cellStyle name="20% - Ênfase5 2 3 2 2 7" xfId="38340" xr:uid="{4BAE6C06-374A-44BF-918C-A57081DFC0B7}"/>
    <cellStyle name="20% - Ênfase5 2 3 2 2 8" xfId="10337" xr:uid="{D4C71F63-EEAD-495B-B011-69BBD7813A4C}"/>
    <cellStyle name="20% - Ênfase5 2 3 2 2 9" xfId="45109" xr:uid="{D7C99B20-04A3-4CD0-B2F2-8C5283E87C64}"/>
    <cellStyle name="20% - Ênfase5 2 3 2 3" xfId="2225" xr:uid="{3BF385B5-C724-47FD-B79A-1D87A3C05965}"/>
    <cellStyle name="20% - Ênfase5 2 3 2 3 2" xfId="5280" xr:uid="{3D8D6B51-A7F5-48C1-BCDF-13D1EC94C9DE}"/>
    <cellStyle name="20% - Ênfase5 2 3 2 3 2 2" xfId="32681" xr:uid="{F8B8572A-909E-4D87-9E8E-5CDDEA91363A}"/>
    <cellStyle name="20% - Ênfase5 2 3 2 3 2 2 2" xfId="57719" xr:uid="{4875DA8B-80AC-437C-B77D-2A6B102C0864}"/>
    <cellStyle name="20% - Ênfase5 2 3 2 3 2 3" xfId="22451" xr:uid="{52C864BC-2DA0-4153-84F9-3BAFA6B2DD6A}"/>
    <cellStyle name="20% - Ênfase5 2 3 2 3 2 4" xfId="13403" xr:uid="{348938A2-0888-404C-9EAC-830C6EE5DB4E}"/>
    <cellStyle name="20% - Ênfase5 2 3 2 3 2 5" xfId="48569" xr:uid="{DBC391DE-F274-4861-B162-2D2B99B523AA}"/>
    <cellStyle name="20% - Ênfase5 2 3 2 3 3" xfId="8333" xr:uid="{31D4A2F7-AFA2-4D9C-BC4F-DB9779AA14E2}"/>
    <cellStyle name="20% - Ênfase5 2 3 2 3 3 2" xfId="27563" xr:uid="{D412EAEB-D164-4FF5-9098-B5CD3560CC73}"/>
    <cellStyle name="20% - Ênfase5 2 3 2 3 3 2 2" xfId="60772" xr:uid="{9DC7333C-6D7C-4766-ADC8-A25C18C3A164}"/>
    <cellStyle name="20% - Ênfase5 2 3 2 3 3 3" xfId="51608" xr:uid="{1C46A465-A520-49E3-BAFD-DDDA4997CA0E}"/>
    <cellStyle name="20% - Ênfase5 2 3 2 3 4" xfId="17332" xr:uid="{BAE5DE69-8DD6-4F8F-8340-382BC3529AFD}"/>
    <cellStyle name="20% - Ênfase5 2 3 2 3 4 2" xfId="54680" xr:uid="{D4914391-3BC4-4D70-B8B3-3A8C0256A276}"/>
    <cellStyle name="20% - Ênfase5 2 3 2 3 5" xfId="38955" xr:uid="{F8400CD6-656C-4E64-BE77-A0FAC5DC5235}"/>
    <cellStyle name="20% - Ênfase5 2 3 2 3 6" xfId="10956" xr:uid="{0E8FFD4A-B180-4248-9E4E-5E19301AD574}"/>
    <cellStyle name="20% - Ênfase5 2 3 2 3 7" xfId="46099" xr:uid="{626425D2-E23D-44B6-8583-61158D2093C4}"/>
    <cellStyle name="20% - Ênfase5 2 3 2 4" xfId="3742" xr:uid="{2AA6B028-A87F-4FE0-8304-DE03E0ADA784}"/>
    <cellStyle name="20% - Ênfase5 2 3 2 4 2" xfId="30126" xr:uid="{D878788A-942C-4DF5-8AD5-643DBECC3C6F}"/>
    <cellStyle name="20% - Ênfase5 2 3 2 4 2 2" xfId="56183" xr:uid="{57931B60-B858-4A06-8A01-CAC11A623A0E}"/>
    <cellStyle name="20% - Ênfase5 2 3 2 4 3" xfId="19896" xr:uid="{A0D68CD8-5043-4887-990A-FD82CFCF4CA6}"/>
    <cellStyle name="20% - Ênfase5 2 3 2 4 4" xfId="40302" xr:uid="{35B20433-2BF9-4D0D-948E-B5F4ACB4A3B8}"/>
    <cellStyle name="20% - Ênfase5 2 3 2 4 5" xfId="12172" xr:uid="{BFE150C2-7618-4E76-8452-58144CE871C4}"/>
    <cellStyle name="20% - Ênfase5 2 3 2 4 6" xfId="47184" xr:uid="{B59E62E5-4CF4-4A7E-AC19-C4466E074260}"/>
    <cellStyle name="20% - Ênfase5 2 3 2 5" xfId="6797" xr:uid="{F4739F94-3FE1-4455-8F12-FB19D202077C}"/>
    <cellStyle name="20% - Ênfase5 2 3 2 5 2" xfId="41989" xr:uid="{96FD8B33-61B4-4703-8CC8-B34973528FB7}"/>
    <cellStyle name="20% - Ênfase5 2 3 2 5 2 2" xfId="59236" xr:uid="{265FE80F-B0F0-45D4-8864-238A32623AB2}"/>
    <cellStyle name="20% - Ênfase5 2 3 2 5 3" xfId="35218" xr:uid="{3807EB80-1152-444F-9269-F46AE73EE517}"/>
    <cellStyle name="20% - Ênfase5 2 3 2 5 4" xfId="50072" xr:uid="{6BF46496-DA59-4A06-BC81-E87F0DE6CDC3}"/>
    <cellStyle name="20% - Ênfase5 2 3 2 6" xfId="24989" xr:uid="{8825CCAB-EEEC-4875-885C-5151377E27FC}"/>
    <cellStyle name="20% - Ênfase5 2 3 2 6 2" xfId="53144" xr:uid="{5E6886A1-1C16-4876-A050-657F7835A2C2}"/>
    <cellStyle name="20% - Ênfase5 2 3 2 7" xfId="14754" xr:uid="{C54339F5-7E20-44A5-B515-B50F833D64A1}"/>
    <cellStyle name="20% - Ênfase5 2 3 2 8" xfId="37725" xr:uid="{510F7A57-15BB-48C6-9CED-5106500B2304}"/>
    <cellStyle name="20% - Ênfase5 2 3 2 9" xfId="9722" xr:uid="{B11B61E1-C2E3-4B70-9B52-94B5BD6EBC81}"/>
    <cellStyle name="20% - Ênfase5 2 3 3" xfId="1066" xr:uid="{20698736-5AAC-4AFE-86DF-F0C75B82BF47}"/>
    <cellStyle name="20% - Ênfase5 2 3 3 2" xfId="2609" xr:uid="{534082EA-7598-4157-897C-EE16F1CEBBBB}"/>
    <cellStyle name="20% - Ênfase5 2 3 3 2 2" xfId="5664" xr:uid="{4FDA02CB-AC47-4932-B933-CEAA5EB81426}"/>
    <cellStyle name="20% - Ênfase5 2 3 3 2 2 2" xfId="33582" xr:uid="{8EECF1FB-C52A-496B-9002-444CBCE5C0E3}"/>
    <cellStyle name="20% - Ênfase5 2 3 3 2 2 2 2" xfId="58103" xr:uid="{D119E4C9-7EB5-4415-85CC-1675580790F3}"/>
    <cellStyle name="20% - Ênfase5 2 3 3 2 2 3" xfId="23352" xr:uid="{53F8DA40-1479-4048-8E7B-8C8FF932A37B}"/>
    <cellStyle name="20% - Ênfase5 2 3 3 2 2 4" xfId="13720" xr:uid="{1B32D328-CE4F-48EB-8952-CC989C6D4A0B}"/>
    <cellStyle name="20% - Ênfase5 2 3 3 2 2 5" xfId="48953" xr:uid="{3E882334-982E-4976-995D-4B1E43E861B8}"/>
    <cellStyle name="20% - Ênfase5 2 3 3 2 3" xfId="8717" xr:uid="{11E16590-CE02-446D-8E41-4A77DD36AEA1}"/>
    <cellStyle name="20% - Ênfase5 2 3 3 2 3 2" xfId="28464" xr:uid="{AD221CEF-3934-45FA-A48F-5E805CC136D5}"/>
    <cellStyle name="20% - Ênfase5 2 3 3 2 3 2 2" xfId="61156" xr:uid="{618D6B61-4DC3-488A-BC7C-E2608182C861}"/>
    <cellStyle name="20% - Ênfase5 2 3 3 2 3 3" xfId="51992" xr:uid="{D32A1A63-F21E-4368-BFD7-0A492F19DAB9}"/>
    <cellStyle name="20% - Ênfase5 2 3 3 2 4" xfId="18234" xr:uid="{287B2572-37A7-4BEB-8B4A-E8282DA07C4E}"/>
    <cellStyle name="20% - Ênfase5 2 3 3 2 4 2" xfId="55064" xr:uid="{C5CB9F13-97EF-4BC9-B549-C881623B1192}"/>
    <cellStyle name="20% - Ênfase5 2 3 3 2 5" xfId="39272" xr:uid="{DAC0CB0C-EF6A-4654-9B4F-B31420591CC8}"/>
    <cellStyle name="20% - Ênfase5 2 3 3 2 6" xfId="11273" xr:uid="{DF331FAA-7570-4A70-B394-346993D23E2A}"/>
    <cellStyle name="20% - Ênfase5 2 3 3 2 7" xfId="46251" xr:uid="{E051D126-2C98-4566-B47B-E57DADD2AC1F}"/>
    <cellStyle name="20% - Ênfase5 2 3 3 3" xfId="4126" xr:uid="{87A7C2FA-E423-4A05-9362-6437FFA1F339}"/>
    <cellStyle name="20% - Ênfase5 2 3 3 3 2" xfId="31027" xr:uid="{4ED3EF68-415A-41F6-944F-0A1B590A5FDB}"/>
    <cellStyle name="20% - Ênfase5 2 3 3 3 2 2" xfId="56567" xr:uid="{F916F3A3-79FE-462C-B7CF-EEEC39ED7F13}"/>
    <cellStyle name="20% - Ênfase5 2 3 3 3 3" xfId="20797" xr:uid="{B8DD17E0-A7FC-467E-9D10-6A78F50E1F98}"/>
    <cellStyle name="20% - Ênfase5 2 3 3 3 4" xfId="41119" xr:uid="{8AAB299B-2019-416E-9874-394855E3A2C9}"/>
    <cellStyle name="20% - Ênfase5 2 3 3 3 5" xfId="12489" xr:uid="{DDA05597-E5D8-41FE-93E6-ED1E1E1B6AAB}"/>
    <cellStyle name="20% - Ênfase5 2 3 3 3 6" xfId="47568" xr:uid="{B3DBC2C1-06A9-4CB4-8EF5-E5F80DE94F9F}"/>
    <cellStyle name="20% - Ênfase5 2 3 3 4" xfId="7181" xr:uid="{08C2D937-F463-4DB5-87E6-335CC616F8C3}"/>
    <cellStyle name="20% - Ênfase5 2 3 3 4 2" xfId="42978" xr:uid="{6FA972A8-F124-4A0D-B2E8-F644001DD236}"/>
    <cellStyle name="20% - Ênfase5 2 3 3 4 2 2" xfId="59620" xr:uid="{07FBE34D-7D1A-4E87-9B78-F5F11F157652}"/>
    <cellStyle name="20% - Ênfase5 2 3 3 4 3" xfId="36119" xr:uid="{96637346-8DE1-45D4-B995-D727A68098C4}"/>
    <cellStyle name="20% - Ênfase5 2 3 3 4 4" xfId="50456" xr:uid="{061F12D1-B833-4D55-8EA5-B488524CB1FC}"/>
    <cellStyle name="20% - Ênfase5 2 3 3 5" xfId="25890" xr:uid="{89C4442B-61DC-499D-840F-BC671092730E}"/>
    <cellStyle name="20% - Ênfase5 2 3 3 5 2" xfId="53528" xr:uid="{FE511DE7-C598-4DCA-A804-10AD254CA8FA}"/>
    <cellStyle name="20% - Ênfase5 2 3 3 6" xfId="15656" xr:uid="{1E3E4FF1-A8EA-4807-B2EB-31BE5936DC08}"/>
    <cellStyle name="20% - Ênfase5 2 3 3 7" xfId="38042" xr:uid="{0346F313-F4C2-47EA-9EB3-C54B3CE6A920}"/>
    <cellStyle name="20% - Ênfase5 2 3 3 8" xfId="10039" xr:uid="{1EDACB5F-B372-4450-BCB6-D8AA0904E706}"/>
    <cellStyle name="20% - Ênfase5 2 3 3 9" xfId="44725" xr:uid="{C5110D50-4137-47AD-8A94-38636D574D26}"/>
    <cellStyle name="20% - Ênfase5 2 3 4" xfId="1841" xr:uid="{FA7495DC-CAC7-4C1A-8EFC-6E263D57AF4D}"/>
    <cellStyle name="20% - Ênfase5 2 3 4 2" xfId="4896" xr:uid="{CFF5C891-9D98-4977-85F1-F3DE7707A176}"/>
    <cellStyle name="20% - Ênfase5 2 3 4 2 2" xfId="32305" xr:uid="{0A0911C3-57F1-4AA5-9DA1-7A05DABC70A4}"/>
    <cellStyle name="20% - Ênfase5 2 3 4 2 2 2" xfId="57335" xr:uid="{89F08B2F-7852-493E-A2EC-02930377B10A}"/>
    <cellStyle name="20% - Ênfase5 2 3 4 2 3" xfId="22075" xr:uid="{1EC530FF-164C-4B4D-B0CC-921F96CC638B}"/>
    <cellStyle name="20% - Ênfase5 2 3 4 2 4" xfId="13105" xr:uid="{7394C006-DF2A-4B4C-B4A4-9FAF1E3D50FA}"/>
    <cellStyle name="20% - Ênfase5 2 3 4 2 5" xfId="48189" xr:uid="{DBC70655-53B6-4ADD-8B46-E5F182E2940C}"/>
    <cellStyle name="20% - Ênfase5 2 3 4 3" xfId="7949" xr:uid="{D9CEAE0B-1A63-4172-A1A3-18DECA1E15CC}"/>
    <cellStyle name="20% - Ênfase5 2 3 4 3 2" xfId="27187" xr:uid="{4672A299-D2E3-4CC9-A604-62101B0B6ABD}"/>
    <cellStyle name="20% - Ênfase5 2 3 4 3 2 2" xfId="60388" xr:uid="{5001CFBF-7760-48F4-8855-82D3457D8D1C}"/>
    <cellStyle name="20% - Ênfase5 2 3 4 3 3" xfId="51224" xr:uid="{58440E7C-AC11-4EB4-91D9-B08C91D01B1A}"/>
    <cellStyle name="20% - Ênfase5 2 3 4 4" xfId="16956" xr:uid="{145F06F2-63D8-40FD-9592-077ED06E1C7F}"/>
    <cellStyle name="20% - Ênfase5 2 3 4 4 2" xfId="54296" xr:uid="{BD1A85BC-051E-45E6-A81B-B90A4BA7A3DA}"/>
    <cellStyle name="20% - Ênfase5 2 3 4 5" xfId="38657" xr:uid="{9A3E399A-0F00-43FF-BCC9-A39815315F77}"/>
    <cellStyle name="20% - Ênfase5 2 3 4 6" xfId="10658" xr:uid="{47486377-58BB-4034-B7D5-7B742B928978}"/>
    <cellStyle name="20% - Ênfase5 2 3 4 7" xfId="45761" xr:uid="{BCA76AB2-BD38-4D06-98AF-47AD35AC2A25}"/>
    <cellStyle name="20% - Ênfase5 2 3 5" xfId="3358" xr:uid="{72308CF8-C386-4083-B694-718B96344DD5}"/>
    <cellStyle name="20% - Ênfase5 2 3 5 2" xfId="29750" xr:uid="{EB927C8B-63BC-4D11-B247-FA2C7BC443B3}"/>
    <cellStyle name="20% - Ênfase5 2 3 5 2 2" xfId="55802" xr:uid="{D9F91B2B-7291-438E-AB26-3BC412909B7C}"/>
    <cellStyle name="20% - Ênfase5 2 3 5 3" xfId="19520" xr:uid="{4C65F3CA-CD8D-4740-80D0-04B1EAE16B29}"/>
    <cellStyle name="20% - Ênfase5 2 3 5 4" xfId="39926" xr:uid="{C07C2C23-72C6-4F5D-AF35-A0E926DDF310}"/>
    <cellStyle name="20% - Ênfase5 2 3 5 5" xfId="11874" xr:uid="{E396050B-4B71-4F4F-9EDD-71B07C8D61DE}"/>
    <cellStyle name="20% - Ênfase5 2 3 5 6" xfId="46804" xr:uid="{89CE54B2-119D-4218-9A80-C59D6B3F3EFA}"/>
    <cellStyle name="20% - Ênfase5 2 3 6" xfId="6413" xr:uid="{4D545AFA-C023-4A82-96FE-8A77E57493F0}"/>
    <cellStyle name="20% - Ênfase5 2 3 6 2" xfId="41610" xr:uid="{06E60E87-A9ED-4011-99C2-369CACF43114}"/>
    <cellStyle name="20% - Ênfase5 2 3 6 2 2" xfId="58852" xr:uid="{6161A544-CA6F-4CFC-B1A0-F1CFD2862653}"/>
    <cellStyle name="20% - Ênfase5 2 3 6 3" xfId="34842" xr:uid="{32E01D8E-08C4-49A4-AC10-436F8F2DBB61}"/>
    <cellStyle name="20% - Ênfase5 2 3 6 4" xfId="49691" xr:uid="{4E47169B-BF0F-4662-A2EE-91B68C50423C}"/>
    <cellStyle name="20% - Ênfase5 2 3 7" xfId="24613" xr:uid="{49096E13-1E72-4273-9939-6DDC3E11CE37}"/>
    <cellStyle name="20% - Ênfase5 2 3 7 2" xfId="52760" xr:uid="{BDA04505-D1F4-42F8-A055-375277AB6159}"/>
    <cellStyle name="20% - Ênfase5 2 3 8" xfId="14375" xr:uid="{2A454A8C-98F8-4115-8601-6B7E8195BA1A}"/>
    <cellStyle name="20% - Ênfase5 2 3 9" xfId="37427" xr:uid="{9F4BF138-83EB-438C-B941-949F59AE006E}"/>
    <cellStyle name="20% - Ênfase5 2 4" xfId="487" xr:uid="{3C42B077-138B-4888-95E8-3D75CEB47879}"/>
    <cellStyle name="20% - Ênfase5 2 4 10" xfId="43707" xr:uid="{76C78750-500B-4B80-B328-43002A641FCB}"/>
    <cellStyle name="20% - Ênfase5 2 4 2" xfId="1260" xr:uid="{1FCF6549-AAE6-4356-BB55-4194B97E562C}"/>
    <cellStyle name="20% - Ênfase5 2 4 2 2" xfId="2801" xr:uid="{79FF52AC-3320-4583-AED5-9923D6F6D43A}"/>
    <cellStyle name="20% - Ênfase5 2 4 2 2 2" xfId="5856" xr:uid="{9BE6D91A-207A-41C4-A2A8-DE553B28BC8D}"/>
    <cellStyle name="20% - Ênfase5 2 4 2 2 2 2" xfId="33770" xr:uid="{2D2CEB38-DD1D-43EC-A402-8636CF6A21D5}"/>
    <cellStyle name="20% - Ênfase5 2 4 2 2 2 2 2" xfId="58295" xr:uid="{5D531DF0-4C6E-4F42-A4A1-3F359FE36A3D}"/>
    <cellStyle name="20% - Ênfase5 2 4 2 2 2 3" xfId="23540" xr:uid="{E8FE1FC5-53CD-4ED5-85ED-28B5678D6C21}"/>
    <cellStyle name="20% - Ênfase5 2 4 2 2 2 4" xfId="13869" xr:uid="{7E8F1EBC-EC04-495F-B19A-C74159400500}"/>
    <cellStyle name="20% - Ênfase5 2 4 2 2 2 5" xfId="49145" xr:uid="{AEC18C95-301A-40AF-8982-10A3DE4DD248}"/>
    <cellStyle name="20% - Ênfase5 2 4 2 2 3" xfId="8909" xr:uid="{AEAC9A96-455E-4138-A0C9-266197F3D918}"/>
    <cellStyle name="20% - Ênfase5 2 4 2 2 3 2" xfId="28652" xr:uid="{04F81742-0B0E-48A0-9A1D-8ABF04A6350C}"/>
    <cellStyle name="20% - Ênfase5 2 4 2 2 3 2 2" xfId="61348" xr:uid="{3F63C198-31B2-4EDA-832D-646FCC6C6139}"/>
    <cellStyle name="20% - Ênfase5 2 4 2 2 3 3" xfId="52184" xr:uid="{479343B6-A7CA-4C12-BD8B-5F25B0036237}"/>
    <cellStyle name="20% - Ênfase5 2 4 2 2 4" xfId="18422" xr:uid="{47CAFB1E-F0FB-4352-8B91-B9B0EDBC518E}"/>
    <cellStyle name="20% - Ênfase5 2 4 2 2 4 2" xfId="55256" xr:uid="{AAEF71D9-D392-4275-B3B7-D109ED3B2743}"/>
    <cellStyle name="20% - Ênfase5 2 4 2 2 5" xfId="39421" xr:uid="{61D83A27-47CD-4A96-BFAD-FE7382816F08}"/>
    <cellStyle name="20% - Ênfase5 2 4 2 2 6" xfId="11422" xr:uid="{B5842C4C-CF7F-4F27-8469-3C737A8FBABD}"/>
    <cellStyle name="20% - Ênfase5 2 4 2 2 7" xfId="46401" xr:uid="{1BB0F2FF-9FC6-47F2-8603-E193667C708A}"/>
    <cellStyle name="20% - Ênfase5 2 4 2 3" xfId="4318" xr:uid="{32315965-ED4D-4D70-AF5E-FE66F2FA4477}"/>
    <cellStyle name="20% - Ênfase5 2 4 2 3 2" xfId="31215" xr:uid="{A3561D31-9E50-4D17-8D5C-3C7AD68221DF}"/>
    <cellStyle name="20% - Ênfase5 2 4 2 3 2 2" xfId="56759" xr:uid="{535E02EC-3FCC-4499-96D0-1B99F2AED0BC}"/>
    <cellStyle name="20% - Ênfase5 2 4 2 3 3" xfId="20985" xr:uid="{0CC123FB-D5CF-4515-8B00-38EB9D895F97}"/>
    <cellStyle name="20% - Ênfase5 2 4 2 3 4" xfId="41344" xr:uid="{0614A978-1124-400C-BFED-BFA9B7E4EE74}"/>
    <cellStyle name="20% - Ênfase5 2 4 2 3 5" xfId="12638" xr:uid="{AA1BAE4A-2A72-4F4B-B8E5-56255F9691B0}"/>
    <cellStyle name="20% - Ênfase5 2 4 2 3 6" xfId="47760" xr:uid="{32717BD5-5C73-4D47-8380-6939CA5512F1}"/>
    <cellStyle name="20% - Ênfase5 2 4 2 4" xfId="7373" xr:uid="{5F407FE2-FE5C-4C6F-9452-59CCD6CB884A}"/>
    <cellStyle name="20% - Ênfase5 2 4 2 4 2" xfId="42862" xr:uid="{90C690A9-A4BB-442E-93CB-3AFAD862269C}"/>
    <cellStyle name="20% - Ênfase5 2 4 2 4 2 2" xfId="59812" xr:uid="{764FE612-ABB1-484A-922D-95C0919CBBEB}"/>
    <cellStyle name="20% - Ênfase5 2 4 2 4 3" xfId="36307" xr:uid="{7F8A1076-1850-4D05-ABC4-8673F6BE5AAD}"/>
    <cellStyle name="20% - Ênfase5 2 4 2 4 4" xfId="50648" xr:uid="{DF50012D-5FDD-490A-ACCA-82A641CEC22A}"/>
    <cellStyle name="20% - Ênfase5 2 4 2 5" xfId="26078" xr:uid="{55D0A965-5F92-46C1-916F-59E796C4CEDF}"/>
    <cellStyle name="20% - Ênfase5 2 4 2 5 2" xfId="53720" xr:uid="{293B391A-7817-4DE2-84E8-8BF1541C874E}"/>
    <cellStyle name="20% - Ênfase5 2 4 2 6" xfId="15846" xr:uid="{451F1C1B-0BAC-4961-9205-C7C958E52667}"/>
    <cellStyle name="20% - Ênfase5 2 4 2 7" xfId="38191" xr:uid="{1F2D20A4-2EC4-4EFE-A219-5350F23F5078}"/>
    <cellStyle name="20% - Ênfase5 2 4 2 8" xfId="10188" xr:uid="{F615C84B-F849-4536-877D-0933CD4F46F4}"/>
    <cellStyle name="20% - Ênfase5 2 4 2 9" xfId="44917" xr:uid="{613C68C1-7E01-41EA-A53A-68BF5827FC2A}"/>
    <cellStyle name="20% - Ênfase5 2 4 3" xfId="2033" xr:uid="{F7FE8C2A-02D1-4A82-9BE3-95EB5978559D}"/>
    <cellStyle name="20% - Ênfase5 2 4 3 2" xfId="5088" xr:uid="{AE6E5B29-09D7-4ADE-85B0-87AE2D8FB2C8}"/>
    <cellStyle name="20% - Ênfase5 2 4 3 2 2" xfId="32493" xr:uid="{CFA5C433-5AF3-49E5-BA55-F51DE3E8EB5D}"/>
    <cellStyle name="20% - Ênfase5 2 4 3 2 2 2" xfId="57527" xr:uid="{0370F9AD-64CA-49B5-8CA9-B64ABCF152B0}"/>
    <cellStyle name="20% - Ênfase5 2 4 3 2 3" xfId="22263" xr:uid="{501F3CB4-EE12-4A29-9973-E3D6CCBA1F01}"/>
    <cellStyle name="20% - Ênfase5 2 4 3 2 4" xfId="13254" xr:uid="{DBD7DEB0-6BDC-4093-B883-E467E1D0236A}"/>
    <cellStyle name="20% - Ênfase5 2 4 3 2 5" xfId="48377" xr:uid="{58EE5ADA-3CBF-4122-AF56-4AA227A17990}"/>
    <cellStyle name="20% - Ênfase5 2 4 3 3" xfId="8141" xr:uid="{FBE6BF55-F952-4F5D-932D-7657780B0FE3}"/>
    <cellStyle name="20% - Ênfase5 2 4 3 3 2" xfId="27375" xr:uid="{431E409D-EAED-4489-8A1A-E49D10C84189}"/>
    <cellStyle name="20% - Ênfase5 2 4 3 3 2 2" xfId="60580" xr:uid="{5FEB9F15-0BFD-4300-8E6F-807EA7721DBE}"/>
    <cellStyle name="20% - Ênfase5 2 4 3 3 3" xfId="51416" xr:uid="{4F637C08-AF31-4336-ABB6-EEAEEA1D37D5}"/>
    <cellStyle name="20% - Ênfase5 2 4 3 4" xfId="17144" xr:uid="{D98B5EC2-762A-42E7-9C54-61ADE50EFE35}"/>
    <cellStyle name="20% - Ênfase5 2 4 3 4 2" xfId="54488" xr:uid="{132C4D4A-AB7B-4B7F-BA41-14576F6823AF}"/>
    <cellStyle name="20% - Ênfase5 2 4 3 5" xfId="38806" xr:uid="{55422899-DB3A-4629-A3F2-169F50F0B0BA}"/>
    <cellStyle name="20% - Ênfase5 2 4 3 6" xfId="10807" xr:uid="{01F1FD37-1D58-4737-80A9-2416A6BDCE1F}"/>
    <cellStyle name="20% - Ênfase5 2 4 3 7" xfId="45911" xr:uid="{4A059DA0-B9B6-4E7B-9ABF-51B854478E20}"/>
    <cellStyle name="20% - Ênfase5 2 4 4" xfId="3550" xr:uid="{7084A2D5-41AB-40B7-8DB3-7E02ACB1C518}"/>
    <cellStyle name="20% - Ênfase5 2 4 4 2" xfId="29938" xr:uid="{767EAF4B-2972-4AB0-B19A-BBD45EE4C386}"/>
    <cellStyle name="20% - Ênfase5 2 4 4 2 2" xfId="55991" xr:uid="{5BA57347-9FE6-4DEC-A4DB-39642E4AD387}"/>
    <cellStyle name="20% - Ênfase5 2 4 4 3" xfId="19708" xr:uid="{A914AFAB-9605-4231-A9AC-00812C0C6833}"/>
    <cellStyle name="20% - Ênfase5 2 4 4 4" xfId="40114" xr:uid="{AA517AD2-CC8B-4700-9944-E2893A4FDEED}"/>
    <cellStyle name="20% - Ênfase5 2 4 4 5" xfId="12023" xr:uid="{E9CF133A-BDD2-4367-9DEF-B5DEC3E2F9CA}"/>
    <cellStyle name="20% - Ênfase5 2 4 4 6" xfId="46992" xr:uid="{B0EE3964-30D7-46C3-868A-550C3DE4317D}"/>
    <cellStyle name="20% - Ênfase5 2 4 5" xfId="6605" xr:uid="{DCEF536C-4DFC-41DF-8636-E9590F7A1C33}"/>
    <cellStyle name="20% - Ênfase5 2 4 5 2" xfId="41801" xr:uid="{D2B073D2-DD05-462E-BCC9-1989D5AE40E8}"/>
    <cellStyle name="20% - Ênfase5 2 4 5 2 2" xfId="59044" xr:uid="{D72BD1E6-4451-44EE-8713-76D74CF69CF2}"/>
    <cellStyle name="20% - Ênfase5 2 4 5 3" xfId="35030" xr:uid="{48A029D0-E727-4F44-B9B4-EB0A290D5D9D}"/>
    <cellStyle name="20% - Ênfase5 2 4 5 4" xfId="49880" xr:uid="{959FD6EE-5FD3-49D5-9194-C0B59A497C45}"/>
    <cellStyle name="20% - Ênfase5 2 4 6" xfId="24801" xr:uid="{BF4A93E8-EE2E-43FD-8C5B-E73466E4A44B}"/>
    <cellStyle name="20% - Ênfase5 2 4 6 2" xfId="52952" xr:uid="{5B8909F9-166E-488C-A999-ABFAF5A3B486}"/>
    <cellStyle name="20% - Ênfase5 2 4 7" xfId="14566" xr:uid="{0D6F9049-6F29-47DB-9430-AA1A3BF52518}"/>
    <cellStyle name="20% - Ênfase5 2 4 8" xfId="37576" xr:uid="{72FFE753-2DF7-4376-8125-2964B9AB0864}"/>
    <cellStyle name="20% - Ênfase5 2 4 9" xfId="9573" xr:uid="{438F886F-EF12-4210-BDFB-0BA6275D0B7A}"/>
    <cellStyle name="20% - Ênfase5 2 5" xfId="874" xr:uid="{412270A7-FE86-4F73-AB5B-2564669AD6DA}"/>
    <cellStyle name="20% - Ênfase5 2 5 10" xfId="44078" xr:uid="{76AEF2FD-4961-4E6F-8921-D025D6F5A0F1}"/>
    <cellStyle name="20% - Ênfase5 2 5 2" xfId="2417" xr:uid="{F9902A31-452F-4B9D-B280-8BCC642BDA23}"/>
    <cellStyle name="20% - Ênfase5 2 5 2 2" xfId="5472" xr:uid="{77790447-CA16-4E43-BA6D-63CBD72F9F53}"/>
    <cellStyle name="20% - Ênfase5 2 5 2 2 2" xfId="23897" xr:uid="{E89C5D26-6037-48F6-A898-5E2D199169BF}"/>
    <cellStyle name="20% - Ênfase5 2 5 2 2 2 2" xfId="34127" xr:uid="{D68FA285-EDE7-4E24-89EC-31915BA73CC9}"/>
    <cellStyle name="20% - Ênfase5 2 5 2 2 2 3" xfId="57911" xr:uid="{C1BBBD77-6821-4220-8F74-8223F18D6D57}"/>
    <cellStyle name="20% - Ênfase5 2 5 2 2 3" xfId="29009" xr:uid="{AB9560B7-36F8-4774-8555-519AE1300029}"/>
    <cellStyle name="20% - Ênfase5 2 5 2 2 4" xfId="18779" xr:uid="{7F1BB468-29BC-448C-80E1-466941754C8D}"/>
    <cellStyle name="20% - Ênfase5 2 5 2 2 5" xfId="13571" xr:uid="{7871EC1A-3B38-47FB-85AE-6F8CDAC85948}"/>
    <cellStyle name="20% - Ênfase5 2 5 2 2 6" xfId="48761" xr:uid="{3EDE1398-85C8-4CAE-AB0C-F627A3D31435}"/>
    <cellStyle name="20% - Ênfase5 2 5 2 3" xfId="8525" xr:uid="{40D5B0DD-E44C-4867-AB60-3E68A75AFCFC}"/>
    <cellStyle name="20% - Ênfase5 2 5 2 3 2" xfId="31572" xr:uid="{A3CACC80-2758-4555-AC20-833C84663443}"/>
    <cellStyle name="20% - Ênfase5 2 5 2 3 2 2" xfId="60964" xr:uid="{BB869B6A-690F-4A33-AD1D-1AC8A44E2F52}"/>
    <cellStyle name="20% - Ênfase5 2 5 2 3 3" xfId="21342" xr:uid="{906ED646-0898-4E9D-80F7-70AFD1E243E4}"/>
    <cellStyle name="20% - Ênfase5 2 5 2 3 4" xfId="51800" xr:uid="{75937255-649F-41CB-9920-4CE21F7E6FB7}"/>
    <cellStyle name="20% - Ênfase5 2 5 2 4" xfId="36664" xr:uid="{E4C0EC6A-1652-4E34-B594-E4D12FD790E9}"/>
    <cellStyle name="20% - Ênfase5 2 5 2 4 2" xfId="54872" xr:uid="{318E0772-3AFE-4330-8789-B01FC04E9FB3}"/>
    <cellStyle name="20% - Ênfase5 2 5 2 5" xfId="26435" xr:uid="{96539E8B-F1E8-4C22-9D6A-5AEB959B9AA1}"/>
    <cellStyle name="20% - Ênfase5 2 5 2 6" xfId="16203" xr:uid="{505DE6CB-6C0E-4776-BEF1-0AD8543C6C4B}"/>
    <cellStyle name="20% - Ênfase5 2 5 2 7" xfId="39123" xr:uid="{01BBF023-071A-4F61-8025-5F5E9F361311}"/>
    <cellStyle name="20% - Ênfase5 2 5 2 8" xfId="11124" xr:uid="{F6CFD042-98D4-471B-839F-A2F8412ADF74}"/>
    <cellStyle name="20% - Ênfase5 2 5 2 9" xfId="45288" xr:uid="{DF9EB4E1-678C-4B87-8E50-2B752521A74D}"/>
    <cellStyle name="20% - Ênfase5 2 5 3" xfId="3934" xr:uid="{3D945F28-E6F4-4915-A1AD-604919C9F5D0}"/>
    <cellStyle name="20% - Ênfase5 2 5 3 2" xfId="22620" xr:uid="{FBBF1822-0EFD-4D05-BC47-21D5DB94E453}"/>
    <cellStyle name="20% - Ênfase5 2 5 3 2 2" xfId="32850" xr:uid="{FDC73AE4-3864-4CF9-B9F2-18E81054CC50}"/>
    <cellStyle name="20% - Ênfase5 2 5 3 2 3" xfId="56375" xr:uid="{DF3DB5C2-6836-48E4-91FF-5C6A09D477BE}"/>
    <cellStyle name="20% - Ênfase5 2 5 3 3" xfId="27732" xr:uid="{FD4D29EA-8EDE-49F0-A5F8-EB15AD01C64E}"/>
    <cellStyle name="20% - Ênfase5 2 5 3 4" xfId="17501" xr:uid="{DDE2FC5F-A762-410E-A1AB-16642D95A71C}"/>
    <cellStyle name="20% - Ênfase5 2 5 3 5" xfId="40471" xr:uid="{A03C64C3-511E-4AC4-AEDF-81E16189EC5F}"/>
    <cellStyle name="20% - Ênfase5 2 5 3 6" xfId="12340" xr:uid="{04A132B6-AE45-46DA-BEE2-A6F85C7CA36B}"/>
    <cellStyle name="20% - Ênfase5 2 5 3 7" xfId="47376" xr:uid="{691EB00A-D172-4D01-B0D2-0A1A483CD97B}"/>
    <cellStyle name="20% - Ênfase5 2 5 4" xfId="6989" xr:uid="{69C0CEEC-2C8E-4F0F-A2EB-246970C4AEE8}"/>
    <cellStyle name="20% - Ênfase5 2 5 4 2" xfId="30295" xr:uid="{9D24B2AD-3753-4686-ABBF-7E4FF6652482}"/>
    <cellStyle name="20% - Ênfase5 2 5 4 2 2" xfId="59428" xr:uid="{74213F4A-62DC-40CE-949B-F10E9A877D91}"/>
    <cellStyle name="20% - Ênfase5 2 5 4 3" xfId="42158" xr:uid="{B50B3A89-A0A7-43DC-85DB-09410C78B170}"/>
    <cellStyle name="20% - Ênfase5 2 5 4 4" xfId="20065" xr:uid="{2FAFD83F-3A5A-499E-8328-389F7BECD257}"/>
    <cellStyle name="20% - Ênfase5 2 5 4 5" xfId="50264" xr:uid="{3AD73FD3-5646-4292-8B5F-DA5609148258}"/>
    <cellStyle name="20% - Ênfase5 2 5 5" xfId="35387" xr:uid="{16D7EC1C-E78A-4F10-96AD-D24928E3946D}"/>
    <cellStyle name="20% - Ênfase5 2 5 5 2" xfId="53336" xr:uid="{E8FB4E9A-C76E-4920-A96A-6695E576489C}"/>
    <cellStyle name="20% - Ênfase5 2 5 6" xfId="25158" xr:uid="{955ACC7B-BDE5-40B4-B62D-FCB8FC0A3E01}"/>
    <cellStyle name="20% - Ênfase5 2 5 7" xfId="14923" xr:uid="{90B29767-7057-45FA-804A-A4EEE0983324}"/>
    <cellStyle name="20% - Ênfase5 2 5 8" xfId="37893" xr:uid="{ABAB4712-D184-4DE9-8156-00CA92AB98CA}"/>
    <cellStyle name="20% - Ênfase5 2 5 9" xfId="9890" xr:uid="{D443F8A4-8AB9-4097-A780-0432BDD6C0BC}"/>
    <cellStyle name="20% - Ênfase5 2 6" xfId="1649" xr:uid="{430A5797-BD6F-4FAE-B315-88A753DAA912}"/>
    <cellStyle name="20% - Ênfase5 2 6 10" xfId="44340" xr:uid="{1A9C942F-1502-4176-BD6C-15CF5B6607D5}"/>
    <cellStyle name="20% - Ênfase5 2 6 2" xfId="4704" xr:uid="{9668CC8B-FD62-46B8-9B14-7E798A78E6E7}"/>
    <cellStyle name="20% - Ênfase5 2 6 2 2" xfId="18951" xr:uid="{0E4C7014-CEEA-45F4-9087-F2B2023E8A02}"/>
    <cellStyle name="20% - Ênfase5 2 6 2 2 2" xfId="24069" xr:uid="{5452850A-4866-47D6-AF2C-DE4B773440BC}"/>
    <cellStyle name="20% - Ênfase5 2 6 2 2 2 2" xfId="34299" xr:uid="{23FA447E-9C3E-4105-9E9E-D6FF40CE1FA7}"/>
    <cellStyle name="20% - Ênfase5 2 6 2 2 3" xfId="29181" xr:uid="{5FBACBC9-D980-467D-B3B4-9D89F383F812}"/>
    <cellStyle name="20% - Ênfase5 2 6 2 2 4" xfId="57143" xr:uid="{FB62E990-A5E8-4CA5-9423-8E138605AAE4}"/>
    <cellStyle name="20% - Ênfase5 2 6 2 3" xfId="21514" xr:uid="{A53518AF-A338-4A86-BC35-7C353A9A4768}"/>
    <cellStyle name="20% - Ênfase5 2 6 2 3 2" xfId="31744" xr:uid="{52CA48EC-4ABE-4ACF-B5F5-14BEDB9A1047}"/>
    <cellStyle name="20% - Ênfase5 2 6 2 4" xfId="36836" xr:uid="{A6B1F29B-3D05-4D70-B245-3FA508BB403C}"/>
    <cellStyle name="20% - Ênfase5 2 6 2 5" xfId="26607" xr:uid="{385F8D86-83DE-4670-AF6A-C37516D0DDEE}"/>
    <cellStyle name="20% - Ênfase5 2 6 2 6" xfId="16375" xr:uid="{D48EA368-4013-4F7D-845F-DF8C5D4A4F78}"/>
    <cellStyle name="20% - Ênfase5 2 6 2 7" xfId="40643" xr:uid="{F9093B49-9CA3-48C5-98F3-C774A932ADDD}"/>
    <cellStyle name="20% - Ênfase5 2 6 2 8" xfId="12956" xr:uid="{49840CE6-879B-418B-BDF5-6F18C1CBB34C}"/>
    <cellStyle name="20% - Ênfase5 2 6 2 9" xfId="45550" xr:uid="{44B7568F-3595-4FD3-B32E-87A7FE8242A1}"/>
    <cellStyle name="20% - Ênfase5 2 6 3" xfId="7757" xr:uid="{19DBB3B6-B66F-4D1D-AB80-BC17131E9311}"/>
    <cellStyle name="20% - Ênfase5 2 6 3 2" xfId="22792" xr:uid="{B5CDAABD-F7EB-49E0-953B-76C2737FA3E0}"/>
    <cellStyle name="20% - Ênfase5 2 6 3 2 2" xfId="33022" xr:uid="{316BFD69-10EF-4D4F-9C0E-997B136F5FC4}"/>
    <cellStyle name="20% - Ênfase5 2 6 3 2 3" xfId="60196" xr:uid="{6B38E45C-4033-43D9-BB3C-676E7C1D5146}"/>
    <cellStyle name="20% - Ênfase5 2 6 3 3" xfId="27904" xr:uid="{B927ED6A-6BE9-46A8-AD8D-2FC6BCA679CA}"/>
    <cellStyle name="20% - Ênfase5 2 6 3 4" xfId="42330" xr:uid="{E8244B87-5994-4FE5-B186-EE4C06D6CEF7}"/>
    <cellStyle name="20% - Ênfase5 2 6 3 5" xfId="17673" xr:uid="{95559A7C-E661-46A5-8A22-53D7F1403DDA}"/>
    <cellStyle name="20% - Ênfase5 2 6 3 6" xfId="51032" xr:uid="{739F150F-E6AB-4E9E-8687-085D1B7AE6F5}"/>
    <cellStyle name="20% - Ênfase5 2 6 4" xfId="20237" xr:uid="{E6A80539-945A-4417-8418-5ACE160DF3AD}"/>
    <cellStyle name="20% - Ênfase5 2 6 4 2" xfId="30467" xr:uid="{C7B6D469-E185-437B-A042-3AC19DCFDAEF}"/>
    <cellStyle name="20% - Ênfase5 2 6 4 3" xfId="54104" xr:uid="{FB0E1708-3E23-4F79-A3E8-EE7204B7BE9D}"/>
    <cellStyle name="20% - Ênfase5 2 6 5" xfId="35559" xr:uid="{24A8AE9A-AEAA-4D1E-865B-2414CC37BBA5}"/>
    <cellStyle name="20% - Ênfase5 2 6 6" xfId="25330" xr:uid="{0A028185-29CD-41D1-BAD9-4B197E9BA550}"/>
    <cellStyle name="20% - Ênfase5 2 6 7" xfId="15095" xr:uid="{6F2BC80E-DACE-46C3-8762-8D9141818706}"/>
    <cellStyle name="20% - Ênfase5 2 6 8" xfId="38508" xr:uid="{0A70BCD6-1A6E-4346-B77F-D3783F59FC0B}"/>
    <cellStyle name="20% - Ênfase5 2 6 9" xfId="10509" xr:uid="{8AF19493-A8CC-4340-B45D-BAA0A464A96A}"/>
    <cellStyle name="20% - Ênfase5 2 7" xfId="3166" xr:uid="{56622C35-25A9-4673-9B8F-83C22692403A}"/>
    <cellStyle name="20% - Ênfase5 2 7 10" xfId="44533" xr:uid="{D6FEFA78-A133-455C-9D0D-3B7BC0DDE213}"/>
    <cellStyle name="20% - Ênfase5 2 7 2" xfId="16549" xr:uid="{610F696D-EADC-473A-A722-671D15F5672A}"/>
    <cellStyle name="20% - Ênfase5 2 7 2 2" xfId="19125" xr:uid="{489838E3-58A8-4AE2-82EF-4EDE87E96CA8}"/>
    <cellStyle name="20% - Ênfase5 2 7 2 2 2" xfId="24243" xr:uid="{CCD131AF-BFC7-472D-989F-2F2F2F305552}"/>
    <cellStyle name="20% - Ênfase5 2 7 2 2 2 2" xfId="34473" xr:uid="{9A269646-97BA-431B-99FB-DDA5AC35C592}"/>
    <cellStyle name="20% - Ênfase5 2 7 2 2 3" xfId="29355" xr:uid="{0029BEF5-C939-4D6B-ADB7-F1D9EA36E7A5}"/>
    <cellStyle name="20% - Ênfase5 2 7 2 3" xfId="21688" xr:uid="{FBB0ADA2-701B-42FE-97C5-44AF96CC565B}"/>
    <cellStyle name="20% - Ênfase5 2 7 2 3 2" xfId="31918" xr:uid="{751CAE90-D88B-4EB5-BA50-F8A77F04F3CA}"/>
    <cellStyle name="20% - Ênfase5 2 7 2 4" xfId="37010" xr:uid="{3DE8DE9C-E3A9-4DDA-BC2D-8EECC747AC5E}"/>
    <cellStyle name="20% - Ênfase5 2 7 2 5" xfId="26781" xr:uid="{176969BC-F8D7-4F36-BDDF-58E245C4404A}"/>
    <cellStyle name="20% - Ênfase5 2 7 2 6" xfId="42504" xr:uid="{39182E22-25E0-4E91-91E4-749108D0C13E}"/>
    <cellStyle name="20% - Ênfase5 2 7 2 7" xfId="55614" xr:uid="{B8608AB0-4A5C-4D1D-87CC-7D7CD21CA8A6}"/>
    <cellStyle name="20% - Ênfase5 2 7 3" xfId="17847" xr:uid="{4AE130DC-744C-47D9-BCD1-0721A8A82642}"/>
    <cellStyle name="20% - Ênfase5 2 7 3 2" xfId="22966" xr:uid="{DB6A39A3-03DF-4F07-BDBA-2E75180A9A6A}"/>
    <cellStyle name="20% - Ênfase5 2 7 3 2 2" xfId="33196" xr:uid="{8F1FFDE1-01E8-4F00-8F81-13B91633E215}"/>
    <cellStyle name="20% - Ênfase5 2 7 3 3" xfId="28078" xr:uid="{F7D46812-C7B5-488E-8F59-B49C4214195D}"/>
    <cellStyle name="20% - Ênfase5 2 7 4" xfId="20411" xr:uid="{5E27D4ED-402B-40FF-A9DA-9426B5022A7B}"/>
    <cellStyle name="20% - Ênfase5 2 7 4 2" xfId="30641" xr:uid="{1CA074AC-A72D-4C68-8EB7-8C888F8E465D}"/>
    <cellStyle name="20% - Ênfase5 2 7 5" xfId="35733" xr:uid="{A4827580-8178-4380-9D01-25A5D17D7985}"/>
    <cellStyle name="20% - Ênfase5 2 7 6" xfId="25504" xr:uid="{F3165935-1A4D-4B89-8A68-FCA5FC1AA624}"/>
    <cellStyle name="20% - Ênfase5 2 7 7" xfId="15269" xr:uid="{ED1F6C6C-0119-415C-8CBD-F0F7FD99C00C}"/>
    <cellStyle name="20% - Ênfase5 2 7 8" xfId="40817" xr:uid="{914F347A-1A24-4316-9AD0-8BB58F55CE76}"/>
    <cellStyle name="20% - Ênfase5 2 7 9" xfId="11725" xr:uid="{88242130-7D33-4064-B043-6D28300299E8}"/>
    <cellStyle name="20% - Ênfase5 2 8" xfId="6221" xr:uid="{CD3783D3-0553-4ACF-829B-27C0750D940C}"/>
    <cellStyle name="20% - Ênfase5 2 8 2" xfId="18046" xr:uid="{6657817A-22EB-4031-840A-58C5C388872B}"/>
    <cellStyle name="20% - Ênfase5 2 8 2 2" xfId="23164" xr:uid="{E7CDFABB-D257-4A26-BE92-E0ACE9F1190A}"/>
    <cellStyle name="20% - Ênfase5 2 8 2 2 2" xfId="33394" xr:uid="{E0B893EE-9E6C-4792-BD7A-5562613C4E4B}"/>
    <cellStyle name="20% - Ênfase5 2 8 2 3" xfId="28276" xr:uid="{3E8A03A3-1B80-4EDE-9DE8-D9DDACE8A4F0}"/>
    <cellStyle name="20% - Ênfase5 2 8 2 4" xfId="58660" xr:uid="{F3883798-074B-43A0-AFA4-9077932F31FA}"/>
    <cellStyle name="20% - Ênfase5 2 8 3" xfId="20609" xr:uid="{C47A0AB3-2AC0-40FC-993A-F0063FD5298F}"/>
    <cellStyle name="20% - Ênfase5 2 8 3 2" xfId="30839" xr:uid="{20E7BC6A-98B6-4C0D-B53B-89BC308A4979}"/>
    <cellStyle name="20% - Ênfase5 2 8 4" xfId="35931" xr:uid="{95617449-EA9D-4052-A8CA-DC6EA07CB285}"/>
    <cellStyle name="20% - Ênfase5 2 8 5" xfId="25702" xr:uid="{98D057AD-4103-4F68-8BE5-0A6F4B8A394B}"/>
    <cellStyle name="20% - Ênfase5 2 8 6" xfId="39735" xr:uid="{BADB06BC-331E-4153-9989-89A2F5A96C64}"/>
    <cellStyle name="20% - Ênfase5 2 8 7" xfId="15468" xr:uid="{325419E8-4C1D-41F0-B8CE-5639F9DEC77B}"/>
    <cellStyle name="20% - Ênfase5 2 8 8" xfId="49503" xr:uid="{67B4512F-E64C-43CE-B6CF-D479B0349828}"/>
    <cellStyle name="20% - Ênfase5 2 9" xfId="16768" xr:uid="{FC1CD046-E6EF-4FF2-8F4D-E032A84C022F}"/>
    <cellStyle name="20% - Ênfase5 2 9 2" xfId="21887" xr:uid="{8DA57B3A-0A7B-4628-A27D-AD687F68EDD5}"/>
    <cellStyle name="20% - Ênfase5 2 9 2 2" xfId="32117" xr:uid="{A747FF35-96EC-4D0C-A70B-F449F71AA022}"/>
    <cellStyle name="20% - Ênfase5 2 9 3" xfId="26999" xr:uid="{82F78CCC-02C5-4FCC-AF61-14F84989B1C2}"/>
    <cellStyle name="20% - Ênfase5 2 9 4" xfId="41422" xr:uid="{159CC508-0B21-415F-9C78-CFA89E1BFF86}"/>
    <cellStyle name="20% - Ênfase5 2 9 5" xfId="52568" xr:uid="{9A39A231-6FEE-4484-AE6A-571617FF1239}"/>
    <cellStyle name="20% - Ênfase5 20" xfId="24378" xr:uid="{17CD8708-4C1E-4F80-9435-3ED4245860E0}"/>
    <cellStyle name="20% - Ênfase5 21" xfId="14138" xr:uid="{BBE4A6EA-CA77-4339-B351-4E54CE2E8DB5}"/>
    <cellStyle name="20% - Ênfase5 22" xfId="37236" xr:uid="{F1298672-A408-4A74-AE24-91E14567EE71}"/>
    <cellStyle name="20% - Ênfase5 23" xfId="9233" xr:uid="{1C7F9950-1175-4EA6-8540-2F134B9B27C8}"/>
    <cellStyle name="20% - Ênfase5 24" xfId="43275" xr:uid="{74F47A72-C661-4BE8-BD22-C0C41109E6CE}"/>
    <cellStyle name="20% - Ênfase5 3" xfId="69" xr:uid="{2538D49B-FDD9-41D3-8ADC-38DBA4867A85}"/>
    <cellStyle name="20% - Ênfase5 3 10" xfId="19313" xr:uid="{EA62943A-FD8E-49B4-A1AF-83E6F50D2164}"/>
    <cellStyle name="20% - Ênfase5 3 10 2" xfId="29543" xr:uid="{9C3833D2-64DF-4EA3-83A1-25514A844AAD}"/>
    <cellStyle name="20% - Ênfase5 3 11" xfId="34635" xr:uid="{F7474874-BD6B-4946-A23B-CB7F1CBA5304}"/>
    <cellStyle name="20% - Ênfase5 3 12" xfId="24406" xr:uid="{E01A3BD3-6475-4A9F-88AD-A75D32EA1C34}"/>
    <cellStyle name="20% - Ênfase5 3 13" xfId="14167" xr:uid="{1E64AE5F-7CAD-47C9-8B34-2F2B6ACF5F73}"/>
    <cellStyle name="20% - Ênfase5 3 14" xfId="37259" xr:uid="{162726FC-B0A1-4711-9F9A-A74F99E61875}"/>
    <cellStyle name="20% - Ênfase5 3 15" xfId="9256" xr:uid="{DC948F90-0E19-4606-9087-409A11A0461A}"/>
    <cellStyle name="20% - Ênfase5 3 16" xfId="43304" xr:uid="{6B0D99CA-BB10-45DB-9064-DD141411CF6E}"/>
    <cellStyle name="20% - Ênfase5 3 2" xfId="171" xr:uid="{8AB74EC8-9E8C-40F0-97F1-4563FD751E4C}"/>
    <cellStyle name="20% - Ênfase5 3 2 10" xfId="34729" xr:uid="{B3755B2B-C7D4-4BBE-952B-78CA51EF03B0}"/>
    <cellStyle name="20% - Ênfase5 3 2 11" xfId="24500" xr:uid="{0441C3D4-9571-4997-AB6A-1F1A84AA9409}"/>
    <cellStyle name="20% - Ênfase5 3 2 12" xfId="14262" xr:uid="{723C2B68-78A7-49A9-AF72-7155D7B26181}"/>
    <cellStyle name="20% - Ênfase5 3 2 13" xfId="37324" xr:uid="{A4AC859A-6CBA-4386-A735-7A043B6B3105}"/>
    <cellStyle name="20% - Ênfase5 3 2 14" xfId="9321" xr:uid="{9E0534C8-54DE-4B52-9311-B60C1783BD39}"/>
    <cellStyle name="20% - Ênfase5 3 2 15" xfId="43400" xr:uid="{D6F3A9D0-B374-49CA-B440-A5DBC2868ECE}"/>
    <cellStyle name="20% - Ênfase5 3 2 2" xfId="366" xr:uid="{2FFEB85A-B396-494F-9605-70A5F9E5ADE5}"/>
    <cellStyle name="20% - Ênfase5 3 2 2 10" xfId="9470" xr:uid="{EE3D7308-9DF5-4A5D-9A47-31DF5E24F4DD}"/>
    <cellStyle name="20% - Ênfase5 3 2 2 11" xfId="43592" xr:uid="{57DEC602-9DAA-494F-A48F-EC1CF8ED7EED}"/>
    <cellStyle name="20% - Ênfase5 3 2 2 2" xfId="756" xr:uid="{4DF4474D-C33B-468B-8C09-470393CCFFA1}"/>
    <cellStyle name="20% - Ênfase5 3 2 2 2 10" xfId="43976" xr:uid="{43D69D46-13FA-412B-95A6-0D52872DCEB1}"/>
    <cellStyle name="20% - Ênfase5 3 2 2 2 2" xfId="1529" xr:uid="{89ADB73E-A00C-4D3E-8141-7DDEE1E0ACEF}"/>
    <cellStyle name="20% - Ênfase5 3 2 2 2 2 2" xfId="3070" xr:uid="{39F3AFB6-3375-4234-B25B-F9993B135E05}"/>
    <cellStyle name="20% - Ênfase5 3 2 2 2 2 2 2" xfId="6125" xr:uid="{E554846C-F47A-45DC-B0B8-799105BA0F36}"/>
    <cellStyle name="20% - Ênfase5 3 2 2 2 2 2 2 2" xfId="34033" xr:uid="{FA9114E0-77CA-4C3B-A1C9-AA0DC0253869}"/>
    <cellStyle name="20% - Ênfase5 3 2 2 2 2 2 2 2 2" xfId="58564" xr:uid="{BDD07B7D-B189-4586-A98D-97C7429BD3D0}"/>
    <cellStyle name="20% - Ênfase5 3 2 2 2 2 2 2 3" xfId="23803" xr:uid="{9E96A4B7-3390-4B4A-BEB5-5560409BC6B2}"/>
    <cellStyle name="20% - Ênfase5 3 2 2 2 2 2 2 4" xfId="14064" xr:uid="{73B55EE8-865A-43F6-B104-1F5A74AD07E9}"/>
    <cellStyle name="20% - Ênfase5 3 2 2 2 2 2 2 5" xfId="49414" xr:uid="{B4E232C0-7A8C-457E-87F7-049FA8B5293F}"/>
    <cellStyle name="20% - Ênfase5 3 2 2 2 2 2 3" xfId="9178" xr:uid="{B9B6B780-84A6-4030-A9EB-8ADAB4D4A82C}"/>
    <cellStyle name="20% - Ênfase5 3 2 2 2 2 2 3 2" xfId="28915" xr:uid="{C467D0C8-3B33-4312-9C12-E0AF3735DF41}"/>
    <cellStyle name="20% - Ênfase5 3 2 2 2 2 2 3 2 2" xfId="61617" xr:uid="{B3A19073-DBF3-4775-9771-3694F0462422}"/>
    <cellStyle name="20% - Ênfase5 3 2 2 2 2 2 3 3" xfId="52453" xr:uid="{FC4D6732-FF3F-4BF8-9D26-5E99E358B390}"/>
    <cellStyle name="20% - Ênfase5 3 2 2 2 2 2 4" xfId="18685" xr:uid="{4C504EE3-8D9A-469D-8EEB-009A0C2DD93F}"/>
    <cellStyle name="20% - Ênfase5 3 2 2 2 2 2 4 2" xfId="55525" xr:uid="{20C16A2F-9CF5-42AE-A6CC-A62BB6CC6082}"/>
    <cellStyle name="20% - Ênfase5 3 2 2 2 2 2 5" xfId="39616" xr:uid="{70350717-B064-45BB-AD3D-8D14B31A1128}"/>
    <cellStyle name="20% - Ênfase5 3 2 2 2 2 2 6" xfId="11617" xr:uid="{8D0C4D54-B029-48D9-AD61-D6ADA2BDFBBE}"/>
    <cellStyle name="20% - Ênfase5 3 2 2 2 2 2 7" xfId="46664" xr:uid="{8ECD5240-381A-42F8-A53E-4D3797E1E33F}"/>
    <cellStyle name="20% - Ênfase5 3 2 2 2 2 3" xfId="4587" xr:uid="{A89D1891-13AA-4120-BAAB-8EAD8DA4839B}"/>
    <cellStyle name="20% - Ênfase5 3 2 2 2 2 3 2" xfId="31478" xr:uid="{1B39A52C-25A6-47CA-B7AA-F0C32E37CDDC}"/>
    <cellStyle name="20% - Ênfase5 3 2 2 2 2 3 2 2" xfId="57028" xr:uid="{352789D7-CAC8-45D9-92F3-72A7DFD8CA9A}"/>
    <cellStyle name="20% - Ênfase5 3 2 2 2 2 3 3" xfId="21248" xr:uid="{0402CE96-E4A6-40EF-96E0-2D4B642D99AE}"/>
    <cellStyle name="20% - Ênfase5 3 2 2 2 2 3 4" xfId="41094" xr:uid="{617FF736-9532-46FD-AFA0-581CBF28C308}"/>
    <cellStyle name="20% - Ênfase5 3 2 2 2 2 3 5" xfId="12833" xr:uid="{E6FB3C13-722B-430A-AF69-C429649CB1F2}"/>
    <cellStyle name="20% - Ênfase5 3 2 2 2 2 3 6" xfId="48029" xr:uid="{2627329C-BA5A-49F1-8B0E-C8C0A58ED228}"/>
    <cellStyle name="20% - Ênfase5 3 2 2 2 2 4" xfId="7642" xr:uid="{3EC92C4E-2E60-4E4B-820E-948D380E3CEC}"/>
    <cellStyle name="20% - Ênfase5 3 2 2 2 2 4 2" xfId="42761" xr:uid="{067A1943-3869-47F9-A502-E8E2CCF9D192}"/>
    <cellStyle name="20% - Ênfase5 3 2 2 2 2 4 2 2" xfId="60081" xr:uid="{302BE7A9-30D9-41D5-AE80-2FD1D78AA539}"/>
    <cellStyle name="20% - Ênfase5 3 2 2 2 2 4 3" xfId="36570" xr:uid="{FF3DB8D4-4D85-4F79-A8B2-C7E569D2C3A0}"/>
    <cellStyle name="20% - Ênfase5 3 2 2 2 2 4 4" xfId="50917" xr:uid="{D0A6ADB1-DD37-4396-B2B0-2C219331D945}"/>
    <cellStyle name="20% - Ênfase5 3 2 2 2 2 5" xfId="26341" xr:uid="{1A1CE600-8CF1-4F3B-BBBC-D3015156D5BE}"/>
    <cellStyle name="20% - Ênfase5 3 2 2 2 2 5 2" xfId="53989" xr:uid="{C624FE32-8342-4E8D-A2A6-D61C872BAC87}"/>
    <cellStyle name="20% - Ênfase5 3 2 2 2 2 6" xfId="16109" xr:uid="{486CD5E3-EE9C-4E0F-A052-82AC8338253A}"/>
    <cellStyle name="20% - Ênfase5 3 2 2 2 2 7" xfId="38386" xr:uid="{908A5CCF-1428-4273-A78D-5D2209403A14}"/>
    <cellStyle name="20% - Ênfase5 3 2 2 2 2 8" xfId="10383" xr:uid="{4FB33E80-339A-4B88-80E6-5C785A27CE17}"/>
    <cellStyle name="20% - Ênfase5 3 2 2 2 2 9" xfId="45186" xr:uid="{75CA1A92-277E-4321-B5CF-F0BA4E80B5C5}"/>
    <cellStyle name="20% - Ênfase5 3 2 2 2 3" xfId="2302" xr:uid="{B4C0E9DC-CCF2-4141-AC35-6995E4F73E8D}"/>
    <cellStyle name="20% - Ênfase5 3 2 2 2 3 2" xfId="5357" xr:uid="{2EC0EA7D-174A-4171-9BA0-7706D0B4729B}"/>
    <cellStyle name="20% - Ênfase5 3 2 2 2 3 2 2" xfId="32756" xr:uid="{985450AE-2924-40A8-B5A5-D4A1905E8459}"/>
    <cellStyle name="20% - Ênfase5 3 2 2 2 3 2 2 2" xfId="57796" xr:uid="{3DBD1D66-ACBE-4E6B-A29D-413D41A19349}"/>
    <cellStyle name="20% - Ênfase5 3 2 2 2 3 2 3" xfId="22526" xr:uid="{4A0DEE27-036F-411A-8748-E5C332F59412}"/>
    <cellStyle name="20% - Ênfase5 3 2 2 2 3 2 4" xfId="13449" xr:uid="{5DB6EF6C-5A15-4614-A8DF-3E4BB1937A52}"/>
    <cellStyle name="20% - Ênfase5 3 2 2 2 3 2 5" xfId="48646" xr:uid="{F49CF507-A4B8-492D-AC98-C7A371372979}"/>
    <cellStyle name="20% - Ênfase5 3 2 2 2 3 3" xfId="8410" xr:uid="{97FD0BDB-E8A7-4749-834B-BF9E5975848F}"/>
    <cellStyle name="20% - Ênfase5 3 2 2 2 3 3 2" xfId="27638" xr:uid="{29C1EF25-C9B5-4836-8FE6-4872659EF423}"/>
    <cellStyle name="20% - Ênfase5 3 2 2 2 3 3 2 2" xfId="60849" xr:uid="{06A61C66-1C9F-4981-B7F2-A4FD6FE4C8D6}"/>
    <cellStyle name="20% - Ênfase5 3 2 2 2 3 3 3" xfId="51685" xr:uid="{B9883DC1-5078-4BDB-B431-5C89D3E799C3}"/>
    <cellStyle name="20% - Ênfase5 3 2 2 2 3 4" xfId="17407" xr:uid="{021DD78D-2819-424D-90AE-08CEC57B87CB}"/>
    <cellStyle name="20% - Ênfase5 3 2 2 2 3 4 2" xfId="54757" xr:uid="{9F683E52-4E90-4A5C-8A00-1C98EF8B1BBF}"/>
    <cellStyle name="20% - Ênfase5 3 2 2 2 3 5" xfId="39001" xr:uid="{A4C68153-25B1-4018-9D5B-5FC2879A63B0}"/>
    <cellStyle name="20% - Ênfase5 3 2 2 2 3 6" xfId="11002" xr:uid="{3B0B0BBA-8C17-40DF-9D5F-17A58B13E95F}"/>
    <cellStyle name="20% - Ênfase5 3 2 2 2 3 7" xfId="46174" xr:uid="{369602CE-9633-4612-866A-2F55BD0AD2B3}"/>
    <cellStyle name="20% - Ênfase5 3 2 2 2 4" xfId="3819" xr:uid="{41E14CB4-DAB2-4E97-BB93-1F0647950D00}"/>
    <cellStyle name="20% - Ênfase5 3 2 2 2 4 2" xfId="30201" xr:uid="{C7549307-BCEF-4398-9F48-93C5E9266339}"/>
    <cellStyle name="20% - Ênfase5 3 2 2 2 4 2 2" xfId="56260" xr:uid="{68E300D7-B4E3-4913-9B89-BD8A06E7DF86}"/>
    <cellStyle name="20% - Ênfase5 3 2 2 2 4 3" xfId="19971" xr:uid="{4AC85B25-3071-48A5-A249-C937404001FB}"/>
    <cellStyle name="20% - Ênfase5 3 2 2 2 4 4" xfId="40377" xr:uid="{D58A8529-A0E1-45E6-87F5-9C550EC3CF73}"/>
    <cellStyle name="20% - Ênfase5 3 2 2 2 4 5" xfId="12218" xr:uid="{67FE5D42-5A3B-4091-A86C-B3CB9EEA1B02}"/>
    <cellStyle name="20% - Ênfase5 3 2 2 2 4 6" xfId="47261" xr:uid="{E0126457-0646-4072-A681-3053ECE8BFB4}"/>
    <cellStyle name="20% - Ênfase5 3 2 2 2 5" xfId="6874" xr:uid="{C8CDBDC5-D4EB-4DCF-9F9A-8D1106FF2E62}"/>
    <cellStyle name="20% - Ênfase5 3 2 2 2 5 2" xfId="42064" xr:uid="{499E990B-3ED1-4B22-A888-E61CD2D02D94}"/>
    <cellStyle name="20% - Ênfase5 3 2 2 2 5 2 2" xfId="59313" xr:uid="{8522520C-1C2A-4BD5-B1C9-2DC77CE57D52}"/>
    <cellStyle name="20% - Ênfase5 3 2 2 2 5 3" xfId="35293" xr:uid="{1389BFC2-62D0-465E-9460-7D15AC74CF03}"/>
    <cellStyle name="20% - Ênfase5 3 2 2 2 5 4" xfId="50149" xr:uid="{537D58C9-3394-48A9-8B41-84E6D667D68A}"/>
    <cellStyle name="20% - Ênfase5 3 2 2 2 6" xfId="25064" xr:uid="{B9BE042A-9831-49E0-B1B9-85D70E54A71F}"/>
    <cellStyle name="20% - Ênfase5 3 2 2 2 6 2" xfId="53221" xr:uid="{66770E42-0804-4A02-8119-A9E9618D6DB0}"/>
    <cellStyle name="20% - Ênfase5 3 2 2 2 7" xfId="14829" xr:uid="{B579E2B1-D8AE-4AB3-9F0D-A522FB596413}"/>
    <cellStyle name="20% - Ênfase5 3 2 2 2 8" xfId="37771" xr:uid="{0899A3D9-4664-49C5-875E-B8490BE6D257}"/>
    <cellStyle name="20% - Ênfase5 3 2 2 2 9" xfId="9768" xr:uid="{8C65977A-19B0-4543-A66B-9051523F7334}"/>
    <cellStyle name="20% - Ênfase5 3 2 2 3" xfId="1143" xr:uid="{E135CEAB-12C7-496B-8A9F-3CF41561CE47}"/>
    <cellStyle name="20% - Ênfase5 3 2 2 3 2" xfId="2686" xr:uid="{D9060CF6-1339-40AD-BB7F-BC49B5955BF9}"/>
    <cellStyle name="20% - Ênfase5 3 2 2 3 2 2" xfId="5741" xr:uid="{222E0A63-97DD-4FF6-B5F6-EC22A48D3744}"/>
    <cellStyle name="20% - Ênfase5 3 2 2 3 2 2 2" xfId="33657" xr:uid="{9437B5B9-444E-4BEB-8121-C5AE6E69CC98}"/>
    <cellStyle name="20% - Ênfase5 3 2 2 3 2 2 2 2" xfId="58180" xr:uid="{37282F8C-280A-460A-AC4A-07704E16C3E3}"/>
    <cellStyle name="20% - Ênfase5 3 2 2 3 2 2 3" xfId="23427" xr:uid="{100B27C4-5AEC-4C80-8CE0-52F0ED715434}"/>
    <cellStyle name="20% - Ênfase5 3 2 2 3 2 2 4" xfId="13766" xr:uid="{FF3379E3-2CFD-48D9-832A-8DF6AC2946A2}"/>
    <cellStyle name="20% - Ênfase5 3 2 2 3 2 2 5" xfId="49030" xr:uid="{3D765C0D-2A93-4DA4-B091-BC914ADFFDDF}"/>
    <cellStyle name="20% - Ênfase5 3 2 2 3 2 3" xfId="8794" xr:uid="{C82FC7AA-14A0-4B75-9D93-2D9720009E54}"/>
    <cellStyle name="20% - Ênfase5 3 2 2 3 2 3 2" xfId="28539" xr:uid="{5371D29D-3C74-4C20-B9B6-C59A283E827D}"/>
    <cellStyle name="20% - Ênfase5 3 2 2 3 2 3 2 2" xfId="61233" xr:uid="{2ED495E7-CE94-465C-AB30-80108FC3EAA4}"/>
    <cellStyle name="20% - Ênfase5 3 2 2 3 2 3 3" xfId="52069" xr:uid="{C8B5DD5B-CF29-4787-9358-0C542EA65BD0}"/>
    <cellStyle name="20% - Ênfase5 3 2 2 3 2 4" xfId="18309" xr:uid="{85DAE12A-54E2-42AC-9569-E09857D1D13A}"/>
    <cellStyle name="20% - Ênfase5 3 2 2 3 2 4 2" xfId="55141" xr:uid="{2A68A87B-9311-4B75-B5EB-A299A9E41C58}"/>
    <cellStyle name="20% - Ênfase5 3 2 2 3 2 5" xfId="39318" xr:uid="{41753618-1F6E-44B9-B6F6-1C4D1C4B9998}"/>
    <cellStyle name="20% - Ênfase5 3 2 2 3 2 6" xfId="11319" xr:uid="{96EBE210-661B-4CED-9E52-E76890879BB2}"/>
    <cellStyle name="20% - Ênfase5 3 2 2 3 2 7" xfId="46288" xr:uid="{CEB92172-0779-4C2F-B483-8DAD660CF02C}"/>
    <cellStyle name="20% - Ênfase5 3 2 2 3 3" xfId="4203" xr:uid="{792E8587-315C-48EB-83FB-0DCBCEFC29B0}"/>
    <cellStyle name="20% - Ênfase5 3 2 2 3 3 2" xfId="31102" xr:uid="{28DB3F6E-984C-4087-9731-CC965177E39D}"/>
    <cellStyle name="20% - Ênfase5 3 2 2 3 3 2 2" xfId="56644" xr:uid="{3E477E81-A2FA-42F2-BD3E-E4C5D90B8D41}"/>
    <cellStyle name="20% - Ênfase5 3 2 2 3 3 3" xfId="20872" xr:uid="{A9F9E595-3BBA-48C6-9F3E-D3DBA0E01353}"/>
    <cellStyle name="20% - Ênfase5 3 2 2 3 3 4" xfId="40983" xr:uid="{B6EF5658-78B8-421B-9CFD-7666159B31E4}"/>
    <cellStyle name="20% - Ênfase5 3 2 2 3 3 5" xfId="12535" xr:uid="{8809E40A-03B6-475B-9E5E-3289893D2452}"/>
    <cellStyle name="20% - Ênfase5 3 2 2 3 3 6" xfId="47645" xr:uid="{DD35C2C8-0147-4BEF-B42D-0BDE650D81B1}"/>
    <cellStyle name="20% - Ênfase5 3 2 2 3 4" xfId="7258" xr:uid="{C2B749E3-6BA0-40D1-962C-EB2F1463BDD0}"/>
    <cellStyle name="20% - Ênfase5 3 2 2 3 4 2" xfId="42998" xr:uid="{5BFC04EE-86E6-4532-87E6-D14C4BDC9899}"/>
    <cellStyle name="20% - Ênfase5 3 2 2 3 4 2 2" xfId="59697" xr:uid="{AAD42386-4DEC-4364-AF63-89D61C339C98}"/>
    <cellStyle name="20% - Ênfase5 3 2 2 3 4 3" xfId="36194" xr:uid="{7444EE65-DB05-4092-8471-4FF95A4447C5}"/>
    <cellStyle name="20% - Ênfase5 3 2 2 3 4 4" xfId="50533" xr:uid="{2B38613C-3542-47A4-B251-252DC4939391}"/>
    <cellStyle name="20% - Ênfase5 3 2 2 3 5" xfId="25965" xr:uid="{4A47F62E-9E86-4C11-B9EF-A8E05CBD863B}"/>
    <cellStyle name="20% - Ênfase5 3 2 2 3 5 2" xfId="53605" xr:uid="{B2F3802A-F20D-4959-90CF-149C0754E711}"/>
    <cellStyle name="20% - Ênfase5 3 2 2 3 6" xfId="15731" xr:uid="{50134560-A0F1-4558-948A-43CB21F251DC}"/>
    <cellStyle name="20% - Ênfase5 3 2 2 3 7" xfId="38088" xr:uid="{169350D1-CEB4-420E-9AF2-C751B17C2532}"/>
    <cellStyle name="20% - Ênfase5 3 2 2 3 8" xfId="10085" xr:uid="{B086F4B2-6725-4B36-A941-7D42B69C1F45}"/>
    <cellStyle name="20% - Ênfase5 3 2 2 3 9" xfId="44802" xr:uid="{A879B03F-A4C9-494D-84B5-C24B32DDC7F7}"/>
    <cellStyle name="20% - Ênfase5 3 2 2 4" xfId="1918" xr:uid="{3B8382C7-69A8-4125-AD85-A57ABFAAF8AA}"/>
    <cellStyle name="20% - Ênfase5 3 2 2 4 2" xfId="4973" xr:uid="{5FF8BF54-618F-43C7-B240-E5EBA5C6A004}"/>
    <cellStyle name="20% - Ênfase5 3 2 2 4 2 2" xfId="32380" xr:uid="{6E1913BF-41DC-4AFD-B87B-9412315F9F5C}"/>
    <cellStyle name="20% - Ênfase5 3 2 2 4 2 2 2" xfId="57412" xr:uid="{0062D5D3-62DA-4686-8328-495CF2C90B88}"/>
    <cellStyle name="20% - Ênfase5 3 2 2 4 2 3" xfId="22150" xr:uid="{E109CB11-9A01-45C3-BFC9-322B863CDB3E}"/>
    <cellStyle name="20% - Ênfase5 3 2 2 4 2 4" xfId="13151" xr:uid="{1A9BC542-57CE-4D38-812A-BCE6E4E0EBD0}"/>
    <cellStyle name="20% - Ênfase5 3 2 2 4 2 5" xfId="48264" xr:uid="{309D0E80-0423-4A59-AEEA-8F246D932904}"/>
    <cellStyle name="20% - Ênfase5 3 2 2 4 3" xfId="8026" xr:uid="{C0060BB3-002B-46C2-AEF7-D59CFF77592A}"/>
    <cellStyle name="20% - Ênfase5 3 2 2 4 3 2" xfId="27262" xr:uid="{1DD6BEB7-C42F-4AEE-93E8-1BF126A6CB3D}"/>
    <cellStyle name="20% - Ênfase5 3 2 2 4 3 2 2" xfId="60465" xr:uid="{3C4FB818-ABFF-49BE-8126-648146B90221}"/>
    <cellStyle name="20% - Ênfase5 3 2 2 4 3 3" xfId="51301" xr:uid="{1E77101A-C228-41EE-A80E-31273B5DD233}"/>
    <cellStyle name="20% - Ênfase5 3 2 2 4 4" xfId="17031" xr:uid="{55C7AE54-93D4-44FF-8C6B-0A8B85D9C6F9}"/>
    <cellStyle name="20% - Ênfase5 3 2 2 4 4 2" xfId="54373" xr:uid="{88EDA2DF-3F05-46B6-9761-E2A2851B332B}"/>
    <cellStyle name="20% - Ênfase5 3 2 2 4 5" xfId="38703" xr:uid="{5F18217F-3801-4558-A768-D48C21816513}"/>
    <cellStyle name="20% - Ênfase5 3 2 2 4 6" xfId="10704" xr:uid="{7A94F82E-2EF0-47E9-ACD5-0C30C3B570BA}"/>
    <cellStyle name="20% - Ênfase5 3 2 2 4 7" xfId="45798" xr:uid="{27CBB9A3-C0FA-41E1-A037-88DB8973C64E}"/>
    <cellStyle name="20% - Ênfase5 3 2 2 5" xfId="3435" xr:uid="{727D7E82-4123-46EF-962D-89CE473A38D7}"/>
    <cellStyle name="20% - Ênfase5 3 2 2 5 2" xfId="29825" xr:uid="{9DAD5032-76A8-4926-B5BA-5C333EFA5078}"/>
    <cellStyle name="20% - Ênfase5 3 2 2 5 2 2" xfId="55877" xr:uid="{0DB43CDC-15B6-40D5-B13D-3D2BDDAF819A}"/>
    <cellStyle name="20% - Ênfase5 3 2 2 5 3" xfId="19595" xr:uid="{DD187909-4F73-4408-AFB1-C0B5B31647B4}"/>
    <cellStyle name="20% - Ênfase5 3 2 2 5 4" xfId="40001" xr:uid="{C1D18F18-8325-4FD2-9522-1D288AD6BAF3}"/>
    <cellStyle name="20% - Ênfase5 3 2 2 5 5" xfId="11920" xr:uid="{2E6CC6C3-EC6F-4E82-AFF2-BC0F806C54B0}"/>
    <cellStyle name="20% - Ênfase5 3 2 2 5 6" xfId="46879" xr:uid="{D71D803F-B3DB-4F7B-93A0-4CD9B8670AAC}"/>
    <cellStyle name="20% - Ênfase5 3 2 2 6" xfId="6490" xr:uid="{198741CE-43B2-42D0-BF81-AAA8B8508A70}"/>
    <cellStyle name="20% - Ênfase5 3 2 2 6 2" xfId="41686" xr:uid="{FB41B793-06D2-4D85-9F57-56E175E87D2C}"/>
    <cellStyle name="20% - Ênfase5 3 2 2 6 2 2" xfId="58929" xr:uid="{57664598-0A7A-4E46-BB36-9126F6BB80D4}"/>
    <cellStyle name="20% - Ênfase5 3 2 2 6 3" xfId="34917" xr:uid="{0D83DA9A-8431-4FA1-AE41-41E07DB0196E}"/>
    <cellStyle name="20% - Ênfase5 3 2 2 6 4" xfId="49766" xr:uid="{95EB80C4-E931-4953-B1DB-8D18A4600DCA}"/>
    <cellStyle name="20% - Ênfase5 3 2 2 7" xfId="24688" xr:uid="{B969CCA7-5C1E-415C-8138-8AF2F317FE3C}"/>
    <cellStyle name="20% - Ênfase5 3 2 2 7 2" xfId="52837" xr:uid="{FBA2A4A4-8C7B-412B-9993-7CE44B24ED71}"/>
    <cellStyle name="20% - Ênfase5 3 2 2 8" xfId="14452" xr:uid="{254B10D9-04B5-415E-85EC-FDAFB1AEEBDA}"/>
    <cellStyle name="20% - Ênfase5 3 2 2 9" xfId="37473" xr:uid="{C441D103-43D1-49A2-92FF-7245E2DEB52D}"/>
    <cellStyle name="20% - Ênfase5 3 2 3" xfId="564" xr:uid="{BE5770F9-9CE2-482E-9C28-8A1815B71DEE}"/>
    <cellStyle name="20% - Ênfase5 3 2 3 10" xfId="43784" xr:uid="{493A5725-CF9F-48E1-85B7-8E28FB784F54}"/>
    <cellStyle name="20% - Ênfase5 3 2 3 2" xfId="1337" xr:uid="{8A2DAA19-C088-48B2-8FCB-F0AA62FF6181}"/>
    <cellStyle name="20% - Ênfase5 3 2 3 2 2" xfId="2878" xr:uid="{AB1C73A1-958F-4849-BF5B-9F797AFD66AF}"/>
    <cellStyle name="20% - Ênfase5 3 2 3 2 2 2" xfId="5933" xr:uid="{016D6FDC-B6C1-4DFC-8435-FF60F077D95D}"/>
    <cellStyle name="20% - Ênfase5 3 2 3 2 2 2 2" xfId="33845" xr:uid="{2642D69D-7A53-4610-88A8-CCE381DDFFB3}"/>
    <cellStyle name="20% - Ênfase5 3 2 3 2 2 2 2 2" xfId="58372" xr:uid="{EE1762C7-F72E-4D00-8154-07B8B5499133}"/>
    <cellStyle name="20% - Ênfase5 3 2 3 2 2 2 3" xfId="23615" xr:uid="{94CD60AD-4C76-4114-A4AC-88C57A70602F}"/>
    <cellStyle name="20% - Ênfase5 3 2 3 2 2 2 4" xfId="13915" xr:uid="{E7A88021-5F3D-44F1-A4F8-B9C1785D7B4B}"/>
    <cellStyle name="20% - Ênfase5 3 2 3 2 2 2 5" xfId="49222" xr:uid="{EBD89700-6BB2-46D0-8B22-746BA582EA95}"/>
    <cellStyle name="20% - Ênfase5 3 2 3 2 2 3" xfId="8986" xr:uid="{C08835AF-21D2-439F-8329-4B5E4757552F}"/>
    <cellStyle name="20% - Ênfase5 3 2 3 2 2 3 2" xfId="28727" xr:uid="{5BC66994-FFA7-4990-B3F4-6D331C7E42AB}"/>
    <cellStyle name="20% - Ênfase5 3 2 3 2 2 3 2 2" xfId="61425" xr:uid="{B693BC80-640C-48B8-9DB3-E7B87EB1B4EE}"/>
    <cellStyle name="20% - Ênfase5 3 2 3 2 2 3 3" xfId="52261" xr:uid="{1778755A-88FE-4E82-91AA-0BFB8B089F96}"/>
    <cellStyle name="20% - Ênfase5 3 2 3 2 2 4" xfId="18497" xr:uid="{8CA319D7-2E79-41D8-9AFB-6B84740F3033}"/>
    <cellStyle name="20% - Ênfase5 3 2 3 2 2 4 2" xfId="55333" xr:uid="{260B1E03-1ABF-4528-96BE-0078CCC64478}"/>
    <cellStyle name="20% - Ênfase5 3 2 3 2 2 5" xfId="39467" xr:uid="{5EF37D26-3419-4671-8E78-0F6E79E578F7}"/>
    <cellStyle name="20% - Ênfase5 3 2 3 2 2 6" xfId="11468" xr:uid="{5D52CB6D-2B60-49F4-90AA-50BFA17F34F5}"/>
    <cellStyle name="20% - Ênfase5 3 2 3 2 2 7" xfId="46476" xr:uid="{727BBB8D-AAC6-4CC4-A480-4D0246E5CC41}"/>
    <cellStyle name="20% - Ênfase5 3 2 3 2 3" xfId="4395" xr:uid="{EB03CF0F-80B2-4E26-AD30-FB3308643F14}"/>
    <cellStyle name="20% - Ênfase5 3 2 3 2 3 2" xfId="31290" xr:uid="{A30820C6-2E0B-4622-A41E-F3EDCD3B2DE8}"/>
    <cellStyle name="20% - Ênfase5 3 2 3 2 3 2 2" xfId="56836" xr:uid="{0E00C72B-72F1-4E83-B665-8D5EB04115B3}"/>
    <cellStyle name="20% - Ênfase5 3 2 3 2 3 3" xfId="21060" xr:uid="{EF7E9F6A-9444-4D5A-94F8-79B89E03BE4E}"/>
    <cellStyle name="20% - Ênfase5 3 2 3 2 3 4" xfId="40994" xr:uid="{25BA6B0A-0155-4121-AE2E-2962AE00CEE4}"/>
    <cellStyle name="20% - Ênfase5 3 2 3 2 3 5" xfId="12684" xr:uid="{FC304B0E-04BE-4CF1-8EBF-66B1995053D4}"/>
    <cellStyle name="20% - Ênfase5 3 2 3 2 3 6" xfId="47837" xr:uid="{079A2879-C425-49D6-8C08-46FFCEAF2F3E}"/>
    <cellStyle name="20% - Ênfase5 3 2 3 2 4" xfId="7450" xr:uid="{34CBE694-1870-4747-9CE4-F4607D2EDFCC}"/>
    <cellStyle name="20% - Ênfase5 3 2 3 2 4 2" xfId="42861" xr:uid="{2E70B7F0-D848-4B63-8B1D-2F4C555C8988}"/>
    <cellStyle name="20% - Ênfase5 3 2 3 2 4 2 2" xfId="59889" xr:uid="{FA2BF99B-4E33-45A7-B295-83055CBCDE85}"/>
    <cellStyle name="20% - Ênfase5 3 2 3 2 4 3" xfId="36382" xr:uid="{F6716FD4-14E3-4A2C-A4BC-4E3EDA214B52}"/>
    <cellStyle name="20% - Ênfase5 3 2 3 2 4 4" xfId="50725" xr:uid="{0C200480-B312-48FB-9993-E5D6FE1AEA02}"/>
    <cellStyle name="20% - Ênfase5 3 2 3 2 5" xfId="26153" xr:uid="{3E15204C-8A41-49BF-A961-9C850102086F}"/>
    <cellStyle name="20% - Ênfase5 3 2 3 2 5 2" xfId="53797" xr:uid="{6B9F1573-149E-4707-B0E8-B7B54FFBD1D0}"/>
    <cellStyle name="20% - Ênfase5 3 2 3 2 6" xfId="15921" xr:uid="{516E081F-437B-4DE4-98AE-664068642274}"/>
    <cellStyle name="20% - Ênfase5 3 2 3 2 7" xfId="38237" xr:uid="{97BFE25D-2764-42B8-B0C4-C7A7183DFF0E}"/>
    <cellStyle name="20% - Ênfase5 3 2 3 2 8" xfId="10234" xr:uid="{8B73D038-E7B2-471C-9F0B-C7F8F56FC472}"/>
    <cellStyle name="20% - Ênfase5 3 2 3 2 9" xfId="44994" xr:uid="{315C5555-5EBF-46C3-9D21-15ED98DA688F}"/>
    <cellStyle name="20% - Ênfase5 3 2 3 3" xfId="2110" xr:uid="{7F3C9DE5-14D3-40EB-8B98-80381DD8EE4B}"/>
    <cellStyle name="20% - Ênfase5 3 2 3 3 2" xfId="5165" xr:uid="{AF3A6588-EC71-4DC0-974E-F5A57BE87775}"/>
    <cellStyle name="20% - Ênfase5 3 2 3 3 2 2" xfId="32568" xr:uid="{CFBB6DF8-1455-49BD-85C2-24670C271A1B}"/>
    <cellStyle name="20% - Ênfase5 3 2 3 3 2 2 2" xfId="57604" xr:uid="{57F74490-C6B7-4455-8BAF-D4D2AB928D03}"/>
    <cellStyle name="20% - Ênfase5 3 2 3 3 2 3" xfId="22338" xr:uid="{29C570B9-7A52-49BC-A8AF-00F1043C8686}"/>
    <cellStyle name="20% - Ênfase5 3 2 3 3 2 4" xfId="13300" xr:uid="{56025A4E-1B84-4A55-A989-066FAE8321D7}"/>
    <cellStyle name="20% - Ênfase5 3 2 3 3 2 5" xfId="48454" xr:uid="{F572F48E-C32A-4F4F-8988-98DBB2E60B30}"/>
    <cellStyle name="20% - Ênfase5 3 2 3 3 3" xfId="8218" xr:uid="{C2DBF5C9-F97C-4D7E-8B1F-053BA5F162C1}"/>
    <cellStyle name="20% - Ênfase5 3 2 3 3 3 2" xfId="27450" xr:uid="{10091B3A-2C85-4ACB-97F5-1396F33C5EEE}"/>
    <cellStyle name="20% - Ênfase5 3 2 3 3 3 2 2" xfId="60657" xr:uid="{B8D14F3A-96C3-43CF-86DF-1705BEB831BD}"/>
    <cellStyle name="20% - Ênfase5 3 2 3 3 3 3" xfId="51493" xr:uid="{C9709E85-A02B-4488-BE42-9EC37BC11D14}"/>
    <cellStyle name="20% - Ênfase5 3 2 3 3 4" xfId="17219" xr:uid="{75E9FBBE-B834-4F0F-BBAE-1D19E6F20B1F}"/>
    <cellStyle name="20% - Ênfase5 3 2 3 3 4 2" xfId="54565" xr:uid="{BF68F9F2-803F-405C-B500-D09EC1131479}"/>
    <cellStyle name="20% - Ênfase5 3 2 3 3 5" xfId="38852" xr:uid="{0391BB23-945F-42D0-A479-FC486B1F95E8}"/>
    <cellStyle name="20% - Ênfase5 3 2 3 3 6" xfId="10853" xr:uid="{098D52C9-FFEA-4138-925B-6FA01394C000}"/>
    <cellStyle name="20% - Ênfase5 3 2 3 3 7" xfId="45986" xr:uid="{866D4E67-8C76-4093-9BA4-651D878CF972}"/>
    <cellStyle name="20% - Ênfase5 3 2 3 4" xfId="3627" xr:uid="{7EECA152-D21B-409B-BD61-E02F3BA8ABD3}"/>
    <cellStyle name="20% - Ênfase5 3 2 3 4 2" xfId="30013" xr:uid="{E65B67E1-BDB6-4087-9BD9-B2E7C98BF487}"/>
    <cellStyle name="20% - Ênfase5 3 2 3 4 2 2" xfId="56068" xr:uid="{844D0BC1-64A8-415A-A8FD-A515C6C78DD4}"/>
    <cellStyle name="20% - Ênfase5 3 2 3 4 3" xfId="19783" xr:uid="{C9D5BC13-05CB-499D-A384-D64FADCDCD7C}"/>
    <cellStyle name="20% - Ênfase5 3 2 3 4 4" xfId="40189" xr:uid="{D353AA87-8E02-412A-9F1D-A8034F470A31}"/>
    <cellStyle name="20% - Ênfase5 3 2 3 4 5" xfId="12069" xr:uid="{F2262FC0-6C5C-4F47-B102-5BD76C9C9C4F}"/>
    <cellStyle name="20% - Ênfase5 3 2 3 4 6" xfId="47069" xr:uid="{5E3F08FD-56E3-4080-992C-94E30BFF9E2E}"/>
    <cellStyle name="20% - Ênfase5 3 2 3 5" xfId="6682" xr:uid="{B39C1B33-6025-4F7D-8D23-D5F8F797BE70}"/>
    <cellStyle name="20% - Ênfase5 3 2 3 5 2" xfId="41876" xr:uid="{87B95B61-4E57-421D-82BC-063A7608E097}"/>
    <cellStyle name="20% - Ênfase5 3 2 3 5 2 2" xfId="59121" xr:uid="{4915AE09-CF00-4CAC-9D01-0C4D12B757B9}"/>
    <cellStyle name="20% - Ênfase5 3 2 3 5 3" xfId="35105" xr:uid="{22F29ED1-9F87-4C67-9924-F910056FA5DE}"/>
    <cellStyle name="20% - Ênfase5 3 2 3 5 4" xfId="49957" xr:uid="{617D67A0-1CB5-4885-BF3F-4161081ADDF1}"/>
    <cellStyle name="20% - Ênfase5 3 2 3 6" xfId="24876" xr:uid="{B934AA7D-807F-452D-87ED-377C4F839614}"/>
    <cellStyle name="20% - Ênfase5 3 2 3 6 2" xfId="53029" xr:uid="{3EE02048-30CD-4F1F-A75B-E7839625052B}"/>
    <cellStyle name="20% - Ênfase5 3 2 3 7" xfId="14641" xr:uid="{0DB39840-063E-4E1B-9557-7CD6D2D714FE}"/>
    <cellStyle name="20% - Ênfase5 3 2 3 8" xfId="37622" xr:uid="{E885C826-81B3-49B0-8701-A737C10B89A4}"/>
    <cellStyle name="20% - Ênfase5 3 2 3 9" xfId="9619" xr:uid="{D4338FC2-E24D-4460-832B-EBE464779AB6}"/>
    <cellStyle name="20% - Ênfase5 3 2 4" xfId="951" xr:uid="{E66D183A-CA17-489C-8BFA-E4AE8B6EDF5E}"/>
    <cellStyle name="20% - Ênfase5 3 2 4 10" xfId="44174" xr:uid="{48DD2049-5B4A-44C1-9E29-E7ED9D9EA508}"/>
    <cellStyle name="20% - Ênfase5 3 2 4 2" xfId="2494" xr:uid="{6D224F63-1AE9-4FCC-AF93-7D598D6CE2A9}"/>
    <cellStyle name="20% - Ênfase5 3 2 4 2 2" xfId="5549" xr:uid="{68DFCD69-787E-4B17-9652-1E92AE646FDA}"/>
    <cellStyle name="20% - Ênfase5 3 2 4 2 2 2" xfId="23973" xr:uid="{E1EE6769-CDA2-40CD-8C06-2606CC18AF83}"/>
    <cellStyle name="20% - Ênfase5 3 2 4 2 2 2 2" xfId="34203" xr:uid="{A3D0466B-8361-4E4A-AD11-266FCD0FFB25}"/>
    <cellStyle name="20% - Ênfase5 3 2 4 2 2 2 3" xfId="57988" xr:uid="{D7B4A33A-4400-4D44-A889-BD63642C6810}"/>
    <cellStyle name="20% - Ênfase5 3 2 4 2 2 3" xfId="29085" xr:uid="{8762EE0D-182A-4556-8B2B-6C8C2EF41558}"/>
    <cellStyle name="20% - Ênfase5 3 2 4 2 2 4" xfId="18855" xr:uid="{5E83EF89-5695-4108-B68F-0953E2F4F3A9}"/>
    <cellStyle name="20% - Ênfase5 3 2 4 2 2 5" xfId="13617" xr:uid="{B48858A0-8C1C-4A3E-80BD-D939390DCC32}"/>
    <cellStyle name="20% - Ênfase5 3 2 4 2 2 6" xfId="48838" xr:uid="{D159078F-A1FB-4009-B1A0-A1EF2C49B291}"/>
    <cellStyle name="20% - Ênfase5 3 2 4 2 3" xfId="8602" xr:uid="{2A83A74E-D33E-4965-8B0D-3583294C476D}"/>
    <cellStyle name="20% - Ênfase5 3 2 4 2 3 2" xfId="31648" xr:uid="{2DF49E4A-2D28-46AE-9A4B-D339D309A035}"/>
    <cellStyle name="20% - Ênfase5 3 2 4 2 3 2 2" xfId="61041" xr:uid="{0C0764AD-3A5D-4E59-961F-983BC7CA3D4B}"/>
    <cellStyle name="20% - Ênfase5 3 2 4 2 3 3" xfId="21418" xr:uid="{2704F6E7-3333-4193-AA20-25E515CCE4ED}"/>
    <cellStyle name="20% - Ênfase5 3 2 4 2 3 4" xfId="51877" xr:uid="{477F30E8-85F1-4E83-8B6E-BD0A0AAC3BEF}"/>
    <cellStyle name="20% - Ênfase5 3 2 4 2 4" xfId="36740" xr:uid="{3D3C98DF-29D6-425A-805D-0995BF7ECB0C}"/>
    <cellStyle name="20% - Ênfase5 3 2 4 2 4 2" xfId="54949" xr:uid="{4D60BCC3-75E5-4C5B-B1B1-D6A9DD2DBF47}"/>
    <cellStyle name="20% - Ênfase5 3 2 4 2 5" xfId="26511" xr:uid="{CA0AFFDA-9A3F-45FC-B3A5-080AFED726F5}"/>
    <cellStyle name="20% - Ênfase5 3 2 4 2 6" xfId="16279" xr:uid="{D9D7894D-3BB0-4D09-8149-E24D3C70D11E}"/>
    <cellStyle name="20% - Ênfase5 3 2 4 2 7" xfId="39169" xr:uid="{5C5D509C-1835-4BB7-97A0-72DC7D403499}"/>
    <cellStyle name="20% - Ênfase5 3 2 4 2 8" xfId="11170" xr:uid="{64A97E7A-05DA-409E-8EEB-8EBA3660CF8D}"/>
    <cellStyle name="20% - Ênfase5 3 2 4 2 9" xfId="45384" xr:uid="{F023C619-608C-42B5-B1BE-BDA2F0A9F938}"/>
    <cellStyle name="20% - Ênfase5 3 2 4 3" xfId="4011" xr:uid="{45A86406-65C4-4A62-A40A-AE80AD9CABF1}"/>
    <cellStyle name="20% - Ênfase5 3 2 4 3 2" xfId="22696" xr:uid="{E11B5EB5-8481-4D52-AFD5-D396A605114B}"/>
    <cellStyle name="20% - Ênfase5 3 2 4 3 2 2" xfId="32926" xr:uid="{36E649AD-4776-4929-8BC9-4DF7B9262B33}"/>
    <cellStyle name="20% - Ênfase5 3 2 4 3 2 3" xfId="56452" xr:uid="{1044E7BA-894F-4484-B2FB-81084E6A4B2E}"/>
    <cellStyle name="20% - Ênfase5 3 2 4 3 3" xfId="27808" xr:uid="{4FF6911C-18B7-4E83-BED6-00A217245219}"/>
    <cellStyle name="20% - Ênfase5 3 2 4 3 4" xfId="17577" xr:uid="{FAC4DA10-5650-47E0-919C-83C32AF46035}"/>
    <cellStyle name="20% - Ênfase5 3 2 4 3 5" xfId="40547" xr:uid="{0FFA2273-9E57-4DDE-9259-95906FEF52AB}"/>
    <cellStyle name="20% - Ênfase5 3 2 4 3 6" xfId="12386" xr:uid="{B9E03BC0-35A4-4B1D-B3CB-F7BB45764B22}"/>
    <cellStyle name="20% - Ênfase5 3 2 4 3 7" xfId="47453" xr:uid="{56D07B38-975C-4742-B883-4838D93ABCDA}"/>
    <cellStyle name="20% - Ênfase5 3 2 4 4" xfId="7066" xr:uid="{18E66C1A-1482-446C-9799-FE6BEACB4B5C}"/>
    <cellStyle name="20% - Ênfase5 3 2 4 4 2" xfId="30371" xr:uid="{3752C77A-F6D9-4FB5-A875-6ECA2D34B89F}"/>
    <cellStyle name="20% - Ênfase5 3 2 4 4 2 2" xfId="59505" xr:uid="{7A84163A-A1C0-46D8-888D-D2DD679022DA}"/>
    <cellStyle name="20% - Ênfase5 3 2 4 4 3" xfId="42234" xr:uid="{4C5A3D1B-CF68-4885-ADAA-13FB529F3C6D}"/>
    <cellStyle name="20% - Ênfase5 3 2 4 4 4" xfId="20141" xr:uid="{3B2D39C2-660D-4BE9-9E0D-DF738F38AC7B}"/>
    <cellStyle name="20% - Ênfase5 3 2 4 4 5" xfId="50341" xr:uid="{624800C9-1F77-455D-805B-7352FE63E9C7}"/>
    <cellStyle name="20% - Ênfase5 3 2 4 5" xfId="35463" xr:uid="{20C8E6D0-EB07-437A-BBB7-2839D610DBCC}"/>
    <cellStyle name="20% - Ênfase5 3 2 4 5 2" xfId="53413" xr:uid="{796FE605-8F06-481B-8C68-236B5AC8D8D1}"/>
    <cellStyle name="20% - Ênfase5 3 2 4 6" xfId="25234" xr:uid="{21C78E94-E384-4F6D-98A3-3B2ACFE69F5D}"/>
    <cellStyle name="20% - Ênfase5 3 2 4 7" xfId="14999" xr:uid="{7C6625BC-7790-485A-9862-D2C65A08FB66}"/>
    <cellStyle name="20% - Ênfase5 3 2 4 8" xfId="37939" xr:uid="{1A89CB89-B35E-4024-B8BF-B0698EF0E6B5}"/>
    <cellStyle name="20% - Ênfase5 3 2 4 9" xfId="9936" xr:uid="{A0658A9F-5157-461D-A2EB-6CC7CB393520}"/>
    <cellStyle name="20% - Ênfase5 3 2 5" xfId="1726" xr:uid="{49338DBE-9DA7-4F1E-9FCB-00B730103C0A}"/>
    <cellStyle name="20% - Ênfase5 3 2 5 10" xfId="44417" xr:uid="{51CB98CE-E8AE-40D6-B307-4A8676A5B82B}"/>
    <cellStyle name="20% - Ênfase5 3 2 5 2" xfId="4781" xr:uid="{F4F644D3-C0FE-40CB-BB99-F100157FA070}"/>
    <cellStyle name="20% - Ênfase5 3 2 5 2 2" xfId="19027" xr:uid="{7768C854-FAAB-4EF7-982F-0015D297B185}"/>
    <cellStyle name="20% - Ênfase5 3 2 5 2 2 2" xfId="24145" xr:uid="{8E6F1EBA-E72D-4745-B0DD-9032BAAC7211}"/>
    <cellStyle name="20% - Ênfase5 3 2 5 2 2 2 2" xfId="34375" xr:uid="{B477CB98-7A34-450C-A556-D8CB2E28BACB}"/>
    <cellStyle name="20% - Ênfase5 3 2 5 2 2 3" xfId="29257" xr:uid="{E1176BF9-86A8-44BD-B0A3-C288E00E5067}"/>
    <cellStyle name="20% - Ênfase5 3 2 5 2 2 4" xfId="57220" xr:uid="{3DD89599-EDEB-4276-BBAF-643158D1D06B}"/>
    <cellStyle name="20% - Ênfase5 3 2 5 2 3" xfId="21590" xr:uid="{EA615958-BE19-4780-A630-3508755CB814}"/>
    <cellStyle name="20% - Ênfase5 3 2 5 2 3 2" xfId="31820" xr:uid="{73575B55-23D1-4334-ACA4-539AA5D6A553}"/>
    <cellStyle name="20% - Ênfase5 3 2 5 2 4" xfId="36912" xr:uid="{9516A061-B4D3-4941-8E4E-1DD53FF72BE3}"/>
    <cellStyle name="20% - Ênfase5 3 2 5 2 5" xfId="26683" xr:uid="{FDAC3977-FB99-40FD-951B-8D47E29752AE}"/>
    <cellStyle name="20% - Ênfase5 3 2 5 2 6" xfId="16451" xr:uid="{5E039D98-41FB-4B5A-9BCF-6F1A70F7882B}"/>
    <cellStyle name="20% - Ênfase5 3 2 5 2 7" xfId="40719" xr:uid="{DF3A7673-0515-4359-AE07-C0B97B2E2075}"/>
    <cellStyle name="20% - Ênfase5 3 2 5 2 8" xfId="13002" xr:uid="{3918DB0F-5A8E-4D4C-ACA4-78A97B1CFFC6}"/>
    <cellStyle name="20% - Ênfase5 3 2 5 2 9" xfId="45627" xr:uid="{529AA4BD-79B4-4253-9C3A-A5103E1B0204}"/>
    <cellStyle name="20% - Ênfase5 3 2 5 3" xfId="7834" xr:uid="{BD12A697-A325-4F00-901A-EAC3CC03538F}"/>
    <cellStyle name="20% - Ênfase5 3 2 5 3 2" xfId="22868" xr:uid="{334EDBAE-8F79-4A40-9665-AD4C747C17BB}"/>
    <cellStyle name="20% - Ênfase5 3 2 5 3 2 2" xfId="33098" xr:uid="{41F2986B-C823-427C-AA24-07C8B9421BE0}"/>
    <cellStyle name="20% - Ênfase5 3 2 5 3 2 3" xfId="60273" xr:uid="{F8E2E792-6E86-4761-8932-5D283CDBE775}"/>
    <cellStyle name="20% - Ênfase5 3 2 5 3 3" xfId="27980" xr:uid="{88BFD4AD-3725-4B47-A281-834ABF582CF7}"/>
    <cellStyle name="20% - Ênfase5 3 2 5 3 4" xfId="42406" xr:uid="{5927EFC0-D00F-4275-B223-3F879EE843BA}"/>
    <cellStyle name="20% - Ênfase5 3 2 5 3 5" xfId="17749" xr:uid="{D6AD33CC-3BFD-4707-B555-80013AD49743}"/>
    <cellStyle name="20% - Ênfase5 3 2 5 3 6" xfId="51109" xr:uid="{5CA0F46E-5DC4-4A07-8F56-267B75020637}"/>
    <cellStyle name="20% - Ênfase5 3 2 5 4" xfId="20313" xr:uid="{699DF75E-EEBC-41A9-BF29-50593B6378FE}"/>
    <cellStyle name="20% - Ênfase5 3 2 5 4 2" xfId="30543" xr:uid="{E6241CF3-E08D-4ABE-9F28-3CD3F40CEEDC}"/>
    <cellStyle name="20% - Ênfase5 3 2 5 4 3" xfId="54181" xr:uid="{B19754F6-72D4-4182-94E4-9704EFD93A4E}"/>
    <cellStyle name="20% - Ênfase5 3 2 5 5" xfId="35635" xr:uid="{4397663D-094D-4EEF-9755-6784D25047BB}"/>
    <cellStyle name="20% - Ênfase5 3 2 5 6" xfId="25406" xr:uid="{2E1A831C-E7E5-4DA7-ADC3-59677F5CFD16}"/>
    <cellStyle name="20% - Ênfase5 3 2 5 7" xfId="15171" xr:uid="{4D681902-C70F-462F-9D9E-625E0881B2FF}"/>
    <cellStyle name="20% - Ênfase5 3 2 5 8" xfId="38554" xr:uid="{82421984-9FA2-49C8-9AA6-EF18B2B23E7C}"/>
    <cellStyle name="20% - Ênfase5 3 2 5 9" xfId="10555" xr:uid="{6C54755E-9C83-4D42-8301-6A07DEEBDC35}"/>
    <cellStyle name="20% - Ênfase5 3 2 6" xfId="3243" xr:uid="{054FD81C-CC81-4B54-BB8B-A951BD479B82}"/>
    <cellStyle name="20% - Ênfase5 3 2 6 10" xfId="44610" xr:uid="{D305BEA8-EAD4-4260-8CF9-C34527800724}"/>
    <cellStyle name="20% - Ênfase5 3 2 6 2" xfId="16625" xr:uid="{91D17A1C-6818-4E27-B412-BF6A59705C80}"/>
    <cellStyle name="20% - Ênfase5 3 2 6 2 2" xfId="19201" xr:uid="{ACE89E9B-2BBC-490D-B0CD-CDDA5FFFD823}"/>
    <cellStyle name="20% - Ênfase5 3 2 6 2 2 2" xfId="24319" xr:uid="{4FE4E731-3E11-4007-91CE-4038A0BA520E}"/>
    <cellStyle name="20% - Ênfase5 3 2 6 2 2 2 2" xfId="34549" xr:uid="{5260BA45-6824-4FA5-A969-920E0DA03111}"/>
    <cellStyle name="20% - Ênfase5 3 2 6 2 2 3" xfId="29431" xr:uid="{3DCC6C03-3866-4C60-B41D-F45EE59DE13D}"/>
    <cellStyle name="20% - Ênfase5 3 2 6 2 3" xfId="21764" xr:uid="{95C97D48-3978-4EFC-82B3-DFC328B96BD0}"/>
    <cellStyle name="20% - Ênfase5 3 2 6 2 3 2" xfId="31994" xr:uid="{74ED4CEB-5843-4D60-9883-873B98083624}"/>
    <cellStyle name="20% - Ênfase5 3 2 6 2 4" xfId="37086" xr:uid="{C3943911-1461-4306-B42F-10A3D9F1E84B}"/>
    <cellStyle name="20% - Ênfase5 3 2 6 2 5" xfId="26857" xr:uid="{518D3117-6A2F-4785-9FB3-C36379CF1E75}"/>
    <cellStyle name="20% - Ênfase5 3 2 6 2 6" xfId="42580" xr:uid="{3E95350F-2EF9-4E9C-86E2-6806627AC9BF}"/>
    <cellStyle name="20% - Ênfase5 3 2 6 2 7" xfId="55689" xr:uid="{BD87D929-200B-477A-8D83-D5015951FE84}"/>
    <cellStyle name="20% - Ênfase5 3 2 6 3" xfId="17923" xr:uid="{2E5598AA-2D02-426E-BBD3-9FBC1B25EB27}"/>
    <cellStyle name="20% - Ênfase5 3 2 6 3 2" xfId="23042" xr:uid="{BD5EE20F-8ECD-490A-8BF4-60B3E53AD0EB}"/>
    <cellStyle name="20% - Ênfase5 3 2 6 3 2 2" xfId="33272" xr:uid="{05F628E3-F080-49EC-80BD-D133D52FEE33}"/>
    <cellStyle name="20% - Ênfase5 3 2 6 3 3" xfId="28154" xr:uid="{F03230C0-80EA-4262-AB86-FDF0AD0C6D9F}"/>
    <cellStyle name="20% - Ênfase5 3 2 6 4" xfId="20487" xr:uid="{4781B989-9818-4452-B3DF-BEA6A6D32755}"/>
    <cellStyle name="20% - Ênfase5 3 2 6 4 2" xfId="30717" xr:uid="{EF27F08C-F3C8-4C9E-A7A8-842FAC8D3F34}"/>
    <cellStyle name="20% - Ênfase5 3 2 6 5" xfId="35809" xr:uid="{0DB460DC-D95C-4DDD-A102-E0AA5C20AC4E}"/>
    <cellStyle name="20% - Ênfase5 3 2 6 6" xfId="25580" xr:uid="{67EC2283-02B7-4130-8976-0B0D4B489B41}"/>
    <cellStyle name="20% - Ênfase5 3 2 6 7" xfId="15345" xr:uid="{3CAD272B-8AD0-49BF-BC46-DF8FCEC5243B}"/>
    <cellStyle name="20% - Ênfase5 3 2 6 8" xfId="40893" xr:uid="{58A88E98-3609-4B3A-95EB-0861E5E54609}"/>
    <cellStyle name="20% - Ênfase5 3 2 6 9" xfId="11771" xr:uid="{4D089037-424D-47B9-90B5-B4499E2E5133}"/>
    <cellStyle name="20% - Ênfase5 3 2 7" xfId="6298" xr:uid="{3ECB3849-0EF8-44AF-AA4D-F9389B62369B}"/>
    <cellStyle name="20% - Ênfase5 3 2 7 2" xfId="18121" xr:uid="{F6050B61-6229-4C8C-965E-A78AF166EC36}"/>
    <cellStyle name="20% - Ênfase5 3 2 7 2 2" xfId="23239" xr:uid="{F6F7B664-1F60-41D0-B14B-39E8C7AF1E5E}"/>
    <cellStyle name="20% - Ênfase5 3 2 7 2 2 2" xfId="33469" xr:uid="{8E155115-254D-4F50-81E7-A5423050AD18}"/>
    <cellStyle name="20% - Ênfase5 3 2 7 2 3" xfId="28351" xr:uid="{F5520C71-93A3-4511-9911-6FDC5C8DF341}"/>
    <cellStyle name="20% - Ênfase5 3 2 7 2 4" xfId="58737" xr:uid="{AFA48E7A-2621-46E4-BB75-0B8A5A061DB2}"/>
    <cellStyle name="20% - Ênfase5 3 2 7 3" xfId="20684" xr:uid="{444BCBF3-D046-4063-9346-364B656F3E0C}"/>
    <cellStyle name="20% - Ênfase5 3 2 7 3 2" xfId="30914" xr:uid="{AC83448C-BD0D-4960-98D1-1251EFB26E7D}"/>
    <cellStyle name="20% - Ênfase5 3 2 7 4" xfId="36006" xr:uid="{4FE71600-0313-47F0-9D31-7950270CB2A0}"/>
    <cellStyle name="20% - Ênfase5 3 2 7 5" xfId="25777" xr:uid="{E1F2822D-D2BA-475F-938C-200CBB681AA0}"/>
    <cellStyle name="20% - Ênfase5 3 2 7 6" xfId="39811" xr:uid="{6102236F-949C-4010-9F66-FDDE8C3E2E43}"/>
    <cellStyle name="20% - Ênfase5 3 2 7 7" xfId="15543" xr:uid="{5219C685-3AD2-49DF-B8B2-725535E9A085}"/>
    <cellStyle name="20% - Ênfase5 3 2 7 8" xfId="49578" xr:uid="{1962C22F-EF87-4D07-9D78-B2F6372EBBF0}"/>
    <cellStyle name="20% - Ênfase5 3 2 8" xfId="16843" xr:uid="{C074980A-ABDE-459E-AA8C-6195EC76D03E}"/>
    <cellStyle name="20% - Ênfase5 3 2 8 2" xfId="21962" xr:uid="{9926D6C8-DC1A-4079-9AE6-4E399224DBD8}"/>
    <cellStyle name="20% - Ênfase5 3 2 8 2 2" xfId="32192" xr:uid="{090BE7B8-7CD0-4A87-85CD-241B3A2E3497}"/>
    <cellStyle name="20% - Ênfase5 3 2 8 3" xfId="27074" xr:uid="{EB755AFE-D219-416C-827A-914F3874D2B4}"/>
    <cellStyle name="20% - Ênfase5 3 2 8 4" xfId="41497" xr:uid="{B8291C89-90C2-444C-A279-FF44860C6CA7}"/>
    <cellStyle name="20% - Ênfase5 3 2 8 5" xfId="52645" xr:uid="{C793CABD-93E8-4E4F-AE00-0D00367DC7EC}"/>
    <cellStyle name="20% - Ênfase5 3 2 9" xfId="19407" xr:uid="{7E95CACC-6CD2-40F9-BB53-EFFE56A5A991}"/>
    <cellStyle name="20% - Ênfase5 3 2 9 2" xfId="29637" xr:uid="{E68B007E-F426-418E-B4C5-5AA768D38C5D}"/>
    <cellStyle name="20% - Ênfase5 3 3" xfId="270" xr:uid="{E3B86DDB-6A9A-4083-BDB1-5325CC1DBDE2}"/>
    <cellStyle name="20% - Ênfase5 3 3 10" xfId="9405" xr:uid="{F81E4061-4D19-4943-ACD2-76FA78A6854F}"/>
    <cellStyle name="20% - Ênfase5 3 3 11" xfId="43496" xr:uid="{BDDC9EBE-4DB6-47F0-83D5-98E00627908C}"/>
    <cellStyle name="20% - Ênfase5 3 3 2" xfId="660" xr:uid="{58DA6A88-6052-45B1-9B95-81D3991E70A6}"/>
    <cellStyle name="20% - Ênfase5 3 3 2 10" xfId="43880" xr:uid="{FD274595-53E3-4C21-852A-3AF17FE6F840}"/>
    <cellStyle name="20% - Ênfase5 3 3 2 2" xfId="1433" xr:uid="{57B42E97-F75B-4602-8F6A-2B436A03178B}"/>
    <cellStyle name="20% - Ênfase5 3 3 2 2 2" xfId="2974" xr:uid="{B6195986-C864-43BB-ACE7-346B5550BF89}"/>
    <cellStyle name="20% - Ênfase5 3 3 2 2 2 2" xfId="6029" xr:uid="{23C5863C-D3D9-4DCF-BB2D-B55DC934F6E8}"/>
    <cellStyle name="20% - Ênfase5 3 3 2 2 2 2 2" xfId="33939" xr:uid="{9B8C0474-0D38-4F3B-A72F-A7468A75BC62}"/>
    <cellStyle name="20% - Ênfase5 3 3 2 2 2 2 2 2" xfId="58468" xr:uid="{8189CCBC-D820-4991-8BE9-7F74EB11F6E3}"/>
    <cellStyle name="20% - Ênfase5 3 3 2 2 2 2 3" xfId="23709" xr:uid="{6EA02AF5-D91A-4208-A19E-E1BD0E42D31B}"/>
    <cellStyle name="20% - Ênfase5 3 3 2 2 2 2 4" xfId="13999" xr:uid="{0BCDA1D6-6FD4-43A3-8B6E-7DC673CCA3AA}"/>
    <cellStyle name="20% - Ênfase5 3 3 2 2 2 2 5" xfId="49318" xr:uid="{6D35FC66-E48C-4C7C-A461-2C1E20255612}"/>
    <cellStyle name="20% - Ênfase5 3 3 2 2 2 3" xfId="9082" xr:uid="{2B72536C-C86F-4BCF-A809-91AF8682BE11}"/>
    <cellStyle name="20% - Ênfase5 3 3 2 2 2 3 2" xfId="28821" xr:uid="{FE8DDEFC-D556-4A23-A740-9E151AA9BCC2}"/>
    <cellStyle name="20% - Ênfase5 3 3 2 2 2 3 2 2" xfId="61521" xr:uid="{A258D322-74FD-489E-B341-832597E9B59F}"/>
    <cellStyle name="20% - Ênfase5 3 3 2 2 2 3 3" xfId="52357" xr:uid="{04CD7977-8650-431E-B6F6-EDC6ECA11C7F}"/>
    <cellStyle name="20% - Ênfase5 3 3 2 2 2 4" xfId="18591" xr:uid="{5DD1A757-692B-4940-B34D-3DCB3C044D06}"/>
    <cellStyle name="20% - Ênfase5 3 3 2 2 2 4 2" xfId="55429" xr:uid="{768841A2-6839-46ED-A15D-A7C63B70B271}"/>
    <cellStyle name="20% - Ênfase5 3 3 2 2 2 5" xfId="39551" xr:uid="{BEE687BE-F405-4EBE-9B38-3E9C7F578787}"/>
    <cellStyle name="20% - Ênfase5 3 3 2 2 2 6" xfId="11552" xr:uid="{87A6F3D1-8FF0-4830-B73A-6B38E94E9126}"/>
    <cellStyle name="20% - Ênfase5 3 3 2 2 2 7" xfId="46570" xr:uid="{6B85D126-191B-4A2E-92CE-20BF782A06CF}"/>
    <cellStyle name="20% - Ênfase5 3 3 2 2 3" xfId="4491" xr:uid="{969DF794-89F4-4C75-9115-ACCFB626501F}"/>
    <cellStyle name="20% - Ênfase5 3 3 2 2 3 2" xfId="31384" xr:uid="{B3AE28B6-71FE-4042-A907-9A65B42D3F47}"/>
    <cellStyle name="20% - Ênfase5 3 3 2 2 3 2 2" xfId="56932" xr:uid="{CA5EBFFE-E149-4A75-8F31-7F7AFFB4F68A}"/>
    <cellStyle name="20% - Ênfase5 3 3 2 2 3 3" xfId="21154" xr:uid="{D21A29DC-1EFB-456C-B925-AFCB38430720}"/>
    <cellStyle name="20% - Ênfase5 3 3 2 2 3 4" xfId="41006" xr:uid="{55140BCB-0C28-4420-8F04-D1F2EFE9D43A}"/>
    <cellStyle name="20% - Ênfase5 3 3 2 2 3 5" xfId="12768" xr:uid="{396F0BDA-8A77-40E1-8006-74EEDB49146E}"/>
    <cellStyle name="20% - Ênfase5 3 3 2 2 3 6" xfId="47933" xr:uid="{B68456AE-BEBC-45BE-9750-EEA78DFAADDA}"/>
    <cellStyle name="20% - Ênfase5 3 3 2 2 4" xfId="7546" xr:uid="{B0F2FE5E-C9BC-44D9-A9C0-B23C479ECB7D}"/>
    <cellStyle name="20% - Ênfase5 3 3 2 2 4 2" xfId="42986" xr:uid="{475693E3-5296-46E8-8651-99CB85D54BB0}"/>
    <cellStyle name="20% - Ênfase5 3 3 2 2 4 2 2" xfId="59985" xr:uid="{BBA33A09-3FE6-4AB9-BF6D-07779FB1406E}"/>
    <cellStyle name="20% - Ênfase5 3 3 2 2 4 3" xfId="36476" xr:uid="{B4A40A3F-A61C-49C1-93EF-AC6A36D8511A}"/>
    <cellStyle name="20% - Ênfase5 3 3 2 2 4 4" xfId="50821" xr:uid="{EBE41AAC-8BFB-4DB4-84B2-C78C4E21CE2F}"/>
    <cellStyle name="20% - Ênfase5 3 3 2 2 5" xfId="26247" xr:uid="{CD64B803-6EC0-4D62-8641-A1D337495588}"/>
    <cellStyle name="20% - Ênfase5 3 3 2 2 5 2" xfId="53893" xr:uid="{3FD11CD8-6DE6-48DF-BAB8-31DD0CF3CF2F}"/>
    <cellStyle name="20% - Ênfase5 3 3 2 2 6" xfId="16015" xr:uid="{1EFAFC98-E896-4B07-8552-013E4E470DC0}"/>
    <cellStyle name="20% - Ênfase5 3 3 2 2 7" xfId="38321" xr:uid="{FD1BE5F1-816D-4734-9EA6-1FD80520DAA4}"/>
    <cellStyle name="20% - Ênfase5 3 3 2 2 8" xfId="10318" xr:uid="{16F419BB-8910-436F-8990-52987C2CCB90}"/>
    <cellStyle name="20% - Ênfase5 3 3 2 2 9" xfId="45090" xr:uid="{422CD3E1-C3AC-4F02-A4A9-79C917B663E1}"/>
    <cellStyle name="20% - Ênfase5 3 3 2 3" xfId="2206" xr:uid="{57C5BC71-E6BF-4332-B434-79F6042F81FE}"/>
    <cellStyle name="20% - Ênfase5 3 3 2 3 2" xfId="5261" xr:uid="{31C1914F-9BFB-4DE4-81DF-013C4F9EFFF2}"/>
    <cellStyle name="20% - Ênfase5 3 3 2 3 2 2" xfId="32662" xr:uid="{D072BF17-B792-4661-B9DC-A722BB2FF0D7}"/>
    <cellStyle name="20% - Ênfase5 3 3 2 3 2 2 2" xfId="57700" xr:uid="{188F78E5-D4D7-4AA0-967B-6430DE25C3FD}"/>
    <cellStyle name="20% - Ênfase5 3 3 2 3 2 3" xfId="22432" xr:uid="{11978108-2643-41A4-AF5E-AC55660D3227}"/>
    <cellStyle name="20% - Ênfase5 3 3 2 3 2 4" xfId="13384" xr:uid="{4D085C34-6DB4-4405-8379-DF3F683221E5}"/>
    <cellStyle name="20% - Ênfase5 3 3 2 3 2 5" xfId="48550" xr:uid="{DA167155-6D9D-49B3-B43A-BE99A49CC3B5}"/>
    <cellStyle name="20% - Ênfase5 3 3 2 3 3" xfId="8314" xr:uid="{F97C63C8-4D33-455D-9DE2-82E38AB1D923}"/>
    <cellStyle name="20% - Ênfase5 3 3 2 3 3 2" xfId="27544" xr:uid="{51359FFF-2E71-4C7B-A7B2-56CB21381116}"/>
    <cellStyle name="20% - Ênfase5 3 3 2 3 3 2 2" xfId="60753" xr:uid="{A16DFB1D-8B37-4B77-B18F-5D6E107ECCE0}"/>
    <cellStyle name="20% - Ênfase5 3 3 2 3 3 3" xfId="51589" xr:uid="{3C3D3C73-2F9E-4AE1-9641-268FB01265A7}"/>
    <cellStyle name="20% - Ênfase5 3 3 2 3 4" xfId="17313" xr:uid="{E99C7323-B306-44C9-B591-D87BBCD5D781}"/>
    <cellStyle name="20% - Ênfase5 3 3 2 3 4 2" xfId="54661" xr:uid="{D15F315E-DAA9-4672-B19D-C8BEA4742B6B}"/>
    <cellStyle name="20% - Ênfase5 3 3 2 3 5" xfId="38936" xr:uid="{5CBD54C9-8756-4DEF-87E3-BD933CCD1DA4}"/>
    <cellStyle name="20% - Ênfase5 3 3 2 3 6" xfId="10937" xr:uid="{AC9D0984-5CCA-40C5-B0C1-CCE30C680173}"/>
    <cellStyle name="20% - Ênfase5 3 3 2 3 7" xfId="46080" xr:uid="{9E3E96D8-F863-4540-954B-B1E47EB1E575}"/>
    <cellStyle name="20% - Ênfase5 3 3 2 4" xfId="3723" xr:uid="{592D3C55-E483-4D51-974B-482E4006238C}"/>
    <cellStyle name="20% - Ênfase5 3 3 2 4 2" xfId="30107" xr:uid="{BE8B8EFB-1644-441C-A42B-28507991E261}"/>
    <cellStyle name="20% - Ênfase5 3 3 2 4 2 2" xfId="56164" xr:uid="{C7D28612-657D-434B-9751-E41A442B5C5B}"/>
    <cellStyle name="20% - Ênfase5 3 3 2 4 3" xfId="19877" xr:uid="{31DEDB1F-855E-43F0-9456-E4DE1BF5688C}"/>
    <cellStyle name="20% - Ênfase5 3 3 2 4 4" xfId="40283" xr:uid="{A430A413-2666-483F-95CA-7FCCA62562A7}"/>
    <cellStyle name="20% - Ênfase5 3 3 2 4 5" xfId="12153" xr:uid="{E272459B-A853-4D31-83BD-478F1D06EC2B}"/>
    <cellStyle name="20% - Ênfase5 3 3 2 4 6" xfId="47165" xr:uid="{F06C984D-3E77-4A77-875E-5D96452F0191}"/>
    <cellStyle name="20% - Ênfase5 3 3 2 5" xfId="6778" xr:uid="{86F472CF-0ECC-480F-BB7F-139B747A40A3}"/>
    <cellStyle name="20% - Ênfase5 3 3 2 5 2" xfId="41970" xr:uid="{9EB2E152-6A58-4F49-BACB-F39FF3AEC1F3}"/>
    <cellStyle name="20% - Ênfase5 3 3 2 5 2 2" xfId="59217" xr:uid="{ECB6E9CD-3053-4512-AFD7-7B8D27EFE045}"/>
    <cellStyle name="20% - Ênfase5 3 3 2 5 3" xfId="35199" xr:uid="{7C568586-F6F5-4437-8875-FBF9EBB12A77}"/>
    <cellStyle name="20% - Ênfase5 3 3 2 5 4" xfId="50053" xr:uid="{B7AA13F1-60D3-43E5-9B46-D46B1BCBCE95}"/>
    <cellStyle name="20% - Ênfase5 3 3 2 6" xfId="24970" xr:uid="{318F571F-2A2F-4F5A-9DD9-F8C4AEB1457B}"/>
    <cellStyle name="20% - Ênfase5 3 3 2 6 2" xfId="53125" xr:uid="{736D57E7-6CFD-4BCD-8251-EBC147202E92}"/>
    <cellStyle name="20% - Ênfase5 3 3 2 7" xfId="14735" xr:uid="{9DE2B959-C972-43A7-B650-BE7B92C01376}"/>
    <cellStyle name="20% - Ênfase5 3 3 2 8" xfId="37706" xr:uid="{3895D4CA-913C-48D9-A68A-0ABFB03682E8}"/>
    <cellStyle name="20% - Ênfase5 3 3 2 9" xfId="9703" xr:uid="{1EF3C34B-11E4-46E2-ACB5-8F1FBD2317D6}"/>
    <cellStyle name="20% - Ênfase5 3 3 3" xfId="1047" xr:uid="{328F2E6F-9721-404D-90E1-3795261E9192}"/>
    <cellStyle name="20% - Ênfase5 3 3 3 2" xfId="2590" xr:uid="{9FE79B1B-F89F-481E-9FC9-55B8BDCDED64}"/>
    <cellStyle name="20% - Ênfase5 3 3 3 2 2" xfId="5645" xr:uid="{BDF64097-5A86-4A30-9D18-05D98E44B3D5}"/>
    <cellStyle name="20% - Ênfase5 3 3 3 2 2 2" xfId="33563" xr:uid="{202AA2BF-3A6F-49FA-8F09-728BDF7322B5}"/>
    <cellStyle name="20% - Ênfase5 3 3 3 2 2 2 2" xfId="58084" xr:uid="{4AE368D1-EEAA-40AD-A839-64B54616FE94}"/>
    <cellStyle name="20% - Ênfase5 3 3 3 2 2 3" xfId="23333" xr:uid="{BCA1F3E8-7F51-46B5-973E-D21A4F73A04A}"/>
    <cellStyle name="20% - Ênfase5 3 3 3 2 2 4" xfId="13701" xr:uid="{F8EAC31D-1E0C-4D1F-901F-3E333811C2DE}"/>
    <cellStyle name="20% - Ênfase5 3 3 3 2 2 5" xfId="48934" xr:uid="{5F0905B2-BD88-4C9C-8C76-D06AB636A6D9}"/>
    <cellStyle name="20% - Ênfase5 3 3 3 2 3" xfId="8698" xr:uid="{A134AA5F-BA9F-430C-A62C-3550275D7818}"/>
    <cellStyle name="20% - Ênfase5 3 3 3 2 3 2" xfId="28445" xr:uid="{82502369-D5A1-497F-9358-572D4912C667}"/>
    <cellStyle name="20% - Ênfase5 3 3 3 2 3 2 2" xfId="61137" xr:uid="{455D138B-8C2C-475C-B2C4-EAE78147BE00}"/>
    <cellStyle name="20% - Ênfase5 3 3 3 2 3 3" xfId="51973" xr:uid="{789EBE47-B355-42B1-BD78-F2E0A26D6B33}"/>
    <cellStyle name="20% - Ênfase5 3 3 3 2 4" xfId="18215" xr:uid="{71D66FCC-501E-4DD5-A301-C16B0ACEE122}"/>
    <cellStyle name="20% - Ênfase5 3 3 3 2 4 2" xfId="55045" xr:uid="{D0B4F2F0-9A52-4C8D-A5AF-54B1AB108073}"/>
    <cellStyle name="20% - Ênfase5 3 3 3 2 5" xfId="39253" xr:uid="{5CCA68DA-094F-490A-8232-167C18CD08E9}"/>
    <cellStyle name="20% - Ênfase5 3 3 3 2 6" xfId="11254" xr:uid="{C48E0E7C-4823-4104-AF25-6B39D8C28495}"/>
    <cellStyle name="20% - Ênfase5 3 3 3 2 7" xfId="46232" xr:uid="{7E7C346B-08A5-4704-BFB2-2D503D7E6B98}"/>
    <cellStyle name="20% - Ênfase5 3 3 3 3" xfId="4107" xr:uid="{2E2C7B6D-0956-4523-B76E-4C3ED485C8BF}"/>
    <cellStyle name="20% - Ênfase5 3 3 3 3 2" xfId="31008" xr:uid="{457E7001-F138-424A-8FBE-73058B759095}"/>
    <cellStyle name="20% - Ênfase5 3 3 3 3 2 2" xfId="56548" xr:uid="{A365B77D-4821-46BA-97DA-90DB6ECA9227}"/>
    <cellStyle name="20% - Ênfase5 3 3 3 3 3" xfId="20778" xr:uid="{6C65A823-E02E-4623-9461-BB26C08D7F99}"/>
    <cellStyle name="20% - Ênfase5 3 3 3 3 4" xfId="41134" xr:uid="{D7396D7F-15EA-4C16-98B2-3D56C1E36BBC}"/>
    <cellStyle name="20% - Ênfase5 3 3 3 3 5" xfId="12470" xr:uid="{C2AC775A-8A1E-4535-B08A-ABF66C99B279}"/>
    <cellStyle name="20% - Ênfase5 3 3 3 3 6" xfId="47549" xr:uid="{B9816FB2-ACD0-4A35-9D5D-9736A859F61B}"/>
    <cellStyle name="20% - Ênfase5 3 3 3 4" xfId="7162" xr:uid="{521DD009-3CA8-4BA0-97D6-79A164A2FB89}"/>
    <cellStyle name="20% - Ênfase5 3 3 3 4 2" xfId="42910" xr:uid="{576C2327-DC58-4D73-8C07-F161773050F3}"/>
    <cellStyle name="20% - Ênfase5 3 3 3 4 2 2" xfId="59601" xr:uid="{3C33C60C-072A-4A87-9D4A-0542933693A8}"/>
    <cellStyle name="20% - Ênfase5 3 3 3 4 3" xfId="36100" xr:uid="{0CE8F5E3-D792-4B07-8DCA-5747A5A26890}"/>
    <cellStyle name="20% - Ênfase5 3 3 3 4 4" xfId="50437" xr:uid="{26267712-448F-4FAA-A4BD-A332BAEF5AFB}"/>
    <cellStyle name="20% - Ênfase5 3 3 3 5" xfId="25871" xr:uid="{1E9BFA9C-4355-47D8-8818-8B9DF9444AD4}"/>
    <cellStyle name="20% - Ênfase5 3 3 3 5 2" xfId="53509" xr:uid="{2175E5B0-5250-4C0D-A14D-8300179FAADF}"/>
    <cellStyle name="20% - Ênfase5 3 3 3 6" xfId="15637" xr:uid="{26E8C0AF-AD24-4D62-9C20-4A61E6AD4C70}"/>
    <cellStyle name="20% - Ênfase5 3 3 3 7" xfId="38023" xr:uid="{5D08F0FA-AC49-4601-98A7-99D13CCF7C38}"/>
    <cellStyle name="20% - Ênfase5 3 3 3 8" xfId="10020" xr:uid="{C6C63BC1-5F6F-40A4-92BB-422CB6151E3D}"/>
    <cellStyle name="20% - Ênfase5 3 3 3 9" xfId="44706" xr:uid="{7F47E230-57A1-43E5-B70F-A394E901F5D9}"/>
    <cellStyle name="20% - Ênfase5 3 3 4" xfId="1822" xr:uid="{565DFF58-BEFC-4131-8B0B-3475DAB2CE89}"/>
    <cellStyle name="20% - Ênfase5 3 3 4 2" xfId="4877" xr:uid="{BAFBF111-02CF-43DA-8A3B-B86EE8D9C214}"/>
    <cellStyle name="20% - Ênfase5 3 3 4 2 2" xfId="32286" xr:uid="{C23266A3-E7D6-4345-93C9-81BA36F6F3EF}"/>
    <cellStyle name="20% - Ênfase5 3 3 4 2 2 2" xfId="57316" xr:uid="{896C8248-E14E-4342-83B1-EED37BEED8E1}"/>
    <cellStyle name="20% - Ênfase5 3 3 4 2 3" xfId="22056" xr:uid="{9CF89A09-714F-404A-A45B-AEB14D1656E2}"/>
    <cellStyle name="20% - Ênfase5 3 3 4 2 4" xfId="13086" xr:uid="{0A1C2D07-A61E-4A59-8FBF-6B9617F96689}"/>
    <cellStyle name="20% - Ênfase5 3 3 4 2 5" xfId="48170" xr:uid="{560D0DB6-66AF-4E83-BCBF-56C11A9CA508}"/>
    <cellStyle name="20% - Ênfase5 3 3 4 3" xfId="7930" xr:uid="{43A87EF8-F6C5-436B-8CE3-0CB783AB721F}"/>
    <cellStyle name="20% - Ênfase5 3 3 4 3 2" xfId="27168" xr:uid="{B1550AE7-8DE8-442E-A8EE-78395D2C5380}"/>
    <cellStyle name="20% - Ênfase5 3 3 4 3 2 2" xfId="60369" xr:uid="{7638918C-73D2-4252-A8F2-36704ACADC9B}"/>
    <cellStyle name="20% - Ênfase5 3 3 4 3 3" xfId="51205" xr:uid="{D6DA0728-719B-4572-A274-67CD2CC11A25}"/>
    <cellStyle name="20% - Ênfase5 3 3 4 4" xfId="16937" xr:uid="{D144D06F-A874-432B-A073-3D242C3FCE4F}"/>
    <cellStyle name="20% - Ênfase5 3 3 4 4 2" xfId="54277" xr:uid="{2ADA34BC-4B70-4DA0-AB46-ED9F9EB59BE4}"/>
    <cellStyle name="20% - Ênfase5 3 3 4 5" xfId="38638" xr:uid="{EC8D8ECD-6396-4239-88D1-E4F3D959178B}"/>
    <cellStyle name="20% - Ênfase5 3 3 4 6" xfId="10639" xr:uid="{B36FB8C6-02B4-4490-802A-CB948148F894}"/>
    <cellStyle name="20% - Ênfase5 3 3 4 7" xfId="45742" xr:uid="{A2EB5B2F-BAB7-4F9C-A8DC-5A311315D2B2}"/>
    <cellStyle name="20% - Ênfase5 3 3 5" xfId="3339" xr:uid="{4C002D54-9510-4FE2-A8BF-C5889AC7E7C8}"/>
    <cellStyle name="20% - Ênfase5 3 3 5 2" xfId="29731" xr:uid="{011D91F5-F83B-4459-8903-88612A5A7683}"/>
    <cellStyle name="20% - Ênfase5 3 3 5 2 2" xfId="55783" xr:uid="{E2BC656D-406A-401E-B2E9-0F529F601D8B}"/>
    <cellStyle name="20% - Ênfase5 3 3 5 3" xfId="19501" xr:uid="{F6E02D07-6517-499F-8C16-76926BC97633}"/>
    <cellStyle name="20% - Ênfase5 3 3 5 4" xfId="39907" xr:uid="{8A715C79-0CB4-4169-8BED-CE1C4F09F077}"/>
    <cellStyle name="20% - Ênfase5 3 3 5 5" xfId="11855" xr:uid="{3225F1D7-3CA2-4908-8F99-804D36D0666D}"/>
    <cellStyle name="20% - Ênfase5 3 3 5 6" xfId="46785" xr:uid="{14450BBE-EB70-48EF-ADA1-28C9D088E550}"/>
    <cellStyle name="20% - Ênfase5 3 3 6" xfId="6394" xr:uid="{AB389C36-C6C1-4465-9FB6-AD81C86F3F56}"/>
    <cellStyle name="20% - Ênfase5 3 3 6 2" xfId="41591" xr:uid="{CCD40875-B07E-47B3-B570-A7682B08E205}"/>
    <cellStyle name="20% - Ênfase5 3 3 6 2 2" xfId="58833" xr:uid="{EA9BC1CB-E865-427B-9214-589641069E12}"/>
    <cellStyle name="20% - Ênfase5 3 3 6 3" xfId="34823" xr:uid="{0240F9A2-4F2A-47F0-A607-3B0C09AC6C52}"/>
    <cellStyle name="20% - Ênfase5 3 3 6 4" xfId="49672" xr:uid="{B08DF333-A1FE-4FF3-B6EE-E064D794E9FD}"/>
    <cellStyle name="20% - Ênfase5 3 3 7" xfId="24594" xr:uid="{A09D5A8A-EC33-4A69-BC25-B35FDCC6980D}"/>
    <cellStyle name="20% - Ênfase5 3 3 7 2" xfId="52741" xr:uid="{3F5F83A3-AF3E-4B8D-AA6C-26FDCBCC4E5D}"/>
    <cellStyle name="20% - Ênfase5 3 3 8" xfId="14356" xr:uid="{72C97610-F5D3-49D7-AADA-DEB97E81B909}"/>
    <cellStyle name="20% - Ênfase5 3 3 9" xfId="37408" xr:uid="{367AF5F7-5934-49DC-844F-BB7B22897ED7}"/>
    <cellStyle name="20% - Ênfase5 3 4" xfId="468" xr:uid="{6B58F352-D2AB-4F15-B689-4A2570B68C63}"/>
    <cellStyle name="20% - Ênfase5 3 4 10" xfId="43688" xr:uid="{A90DDA67-D151-4793-8202-8A36DD872876}"/>
    <cellStyle name="20% - Ênfase5 3 4 2" xfId="1241" xr:uid="{B0908948-DC67-4ABA-A420-AB0BFDC452F8}"/>
    <cellStyle name="20% - Ênfase5 3 4 2 2" xfId="2782" xr:uid="{CC37FF89-930F-4EC7-BAA2-670B5DFC5987}"/>
    <cellStyle name="20% - Ênfase5 3 4 2 2 2" xfId="5837" xr:uid="{C06BF83C-25DA-47A9-A1DA-C778C81514B1}"/>
    <cellStyle name="20% - Ênfase5 3 4 2 2 2 2" xfId="33751" xr:uid="{BE3990FB-1C76-4EC1-9B80-6A1F5298FD7E}"/>
    <cellStyle name="20% - Ênfase5 3 4 2 2 2 2 2" xfId="58276" xr:uid="{1BE2EDE6-1A1E-4963-B568-0B8765BD3448}"/>
    <cellStyle name="20% - Ênfase5 3 4 2 2 2 3" xfId="23521" xr:uid="{ADFAA939-51CB-4613-AAFF-136335195A16}"/>
    <cellStyle name="20% - Ênfase5 3 4 2 2 2 4" xfId="13850" xr:uid="{CBF5A6EB-AE3B-40FE-B501-71AA1001D29D}"/>
    <cellStyle name="20% - Ênfase5 3 4 2 2 2 5" xfId="49126" xr:uid="{CF387691-856F-48D8-BB37-6C624245F554}"/>
    <cellStyle name="20% - Ênfase5 3 4 2 2 3" xfId="8890" xr:uid="{0F7EF356-755D-40A2-A343-0D779D4F7C29}"/>
    <cellStyle name="20% - Ênfase5 3 4 2 2 3 2" xfId="28633" xr:uid="{104C50D2-4656-41AA-965A-9CF91B59D74E}"/>
    <cellStyle name="20% - Ênfase5 3 4 2 2 3 2 2" xfId="61329" xr:uid="{922339F8-B5F5-440C-9CED-68F831C5CED7}"/>
    <cellStyle name="20% - Ênfase5 3 4 2 2 3 3" xfId="52165" xr:uid="{01D7675A-E6D8-4184-A471-FEDAC1B7A472}"/>
    <cellStyle name="20% - Ênfase5 3 4 2 2 4" xfId="18403" xr:uid="{0FE6A44E-8F83-4ABD-A492-EAB19DD4F685}"/>
    <cellStyle name="20% - Ênfase5 3 4 2 2 4 2" xfId="55237" xr:uid="{FF772FB5-1BB0-4480-BFB6-62311FB2C9E2}"/>
    <cellStyle name="20% - Ênfase5 3 4 2 2 5" xfId="39402" xr:uid="{8031CE8A-61B9-4143-8E60-01FAA7D05E10}"/>
    <cellStyle name="20% - Ênfase5 3 4 2 2 6" xfId="11403" xr:uid="{81186E6C-7B19-4FC0-BD76-30E3CE4C6D9E}"/>
    <cellStyle name="20% - Ênfase5 3 4 2 2 7" xfId="46382" xr:uid="{0A147E62-F72D-45E5-80B3-1D7DCFB4FBE8}"/>
    <cellStyle name="20% - Ênfase5 3 4 2 3" xfId="4299" xr:uid="{1BC94C29-7CD1-4540-8169-524250981956}"/>
    <cellStyle name="20% - Ênfase5 3 4 2 3 2" xfId="31196" xr:uid="{2EE7B285-32EF-4339-8481-BBE8DC00C681}"/>
    <cellStyle name="20% - Ênfase5 3 4 2 3 2 2" xfId="56740" xr:uid="{FC34D04E-AB1F-48A4-B0FD-61A71AB0CEE2}"/>
    <cellStyle name="20% - Ênfase5 3 4 2 3 3" xfId="20966" xr:uid="{662C21FE-AC56-4201-8E95-4055BFE8CFF4}"/>
    <cellStyle name="20% - Ênfase5 3 4 2 3 4" xfId="41281" xr:uid="{F073D676-9056-4077-B961-A80265208EAA}"/>
    <cellStyle name="20% - Ênfase5 3 4 2 3 5" xfId="12619" xr:uid="{8827C1AE-2D59-4173-9863-EB147579F879}"/>
    <cellStyle name="20% - Ênfase5 3 4 2 3 6" xfId="47741" xr:uid="{69D8A50B-2283-4CD0-BADF-2FE07524E976}"/>
    <cellStyle name="20% - Ênfase5 3 4 2 4" xfId="7354" xr:uid="{46C3BA58-F12A-467B-9251-F427949C36E4}"/>
    <cellStyle name="20% - Ênfase5 3 4 2 4 2" xfId="42884" xr:uid="{AAF81606-6158-48A7-B02B-D8CCA769B85E}"/>
    <cellStyle name="20% - Ênfase5 3 4 2 4 2 2" xfId="59793" xr:uid="{1B803DCD-F9F9-48E8-8681-770C5A6BB147}"/>
    <cellStyle name="20% - Ênfase5 3 4 2 4 3" xfId="36288" xr:uid="{4C25E887-2FA9-4225-9CF6-2D5D4EF13AE6}"/>
    <cellStyle name="20% - Ênfase5 3 4 2 4 4" xfId="50629" xr:uid="{C8B874BB-8438-4E23-92A0-D2A62156DA81}"/>
    <cellStyle name="20% - Ênfase5 3 4 2 5" xfId="26059" xr:uid="{F3097FE0-2D90-4201-9714-08D104B9C0ED}"/>
    <cellStyle name="20% - Ênfase5 3 4 2 5 2" xfId="53701" xr:uid="{9752A108-6A87-4840-97E6-7D99CD33CFE0}"/>
    <cellStyle name="20% - Ênfase5 3 4 2 6" xfId="15827" xr:uid="{8481A6FE-FF06-4A46-9918-F2632C6C7ECE}"/>
    <cellStyle name="20% - Ênfase5 3 4 2 7" xfId="38172" xr:uid="{A170FA1D-13C8-4C34-A357-2CC010551F7D}"/>
    <cellStyle name="20% - Ênfase5 3 4 2 8" xfId="10169" xr:uid="{2C22689D-654F-403E-B457-849F77D07C73}"/>
    <cellStyle name="20% - Ênfase5 3 4 2 9" xfId="44898" xr:uid="{BF5AEDA3-E638-43D7-8871-E379674C1F5B}"/>
    <cellStyle name="20% - Ênfase5 3 4 3" xfId="2014" xr:uid="{099E0471-734F-4F73-9249-788E598B55AF}"/>
    <cellStyle name="20% - Ênfase5 3 4 3 2" xfId="5069" xr:uid="{BB0EF546-CC37-4DE9-81CF-04CCCBA38D61}"/>
    <cellStyle name="20% - Ênfase5 3 4 3 2 2" xfId="32474" xr:uid="{DA0DFA72-7CF7-4108-9D1D-2E0A5FFFBFDE}"/>
    <cellStyle name="20% - Ênfase5 3 4 3 2 2 2" xfId="57508" xr:uid="{041D181B-5010-4F6A-8594-8188766D9103}"/>
    <cellStyle name="20% - Ênfase5 3 4 3 2 3" xfId="22244" xr:uid="{CEAD37F9-ADD0-4EA1-B8C0-2C4679698285}"/>
    <cellStyle name="20% - Ênfase5 3 4 3 2 4" xfId="13235" xr:uid="{4673CA23-AE06-4822-B12A-8BCD7750C223}"/>
    <cellStyle name="20% - Ênfase5 3 4 3 2 5" xfId="48358" xr:uid="{1F76A072-B544-40AC-980D-E6FE2F2FF0FE}"/>
    <cellStyle name="20% - Ênfase5 3 4 3 3" xfId="8122" xr:uid="{8B9C8DA1-B83A-452A-AD78-2E36EE69DAF2}"/>
    <cellStyle name="20% - Ênfase5 3 4 3 3 2" xfId="27356" xr:uid="{B8726136-6C27-4F11-8777-738B3208A9DF}"/>
    <cellStyle name="20% - Ênfase5 3 4 3 3 2 2" xfId="60561" xr:uid="{FACEEA5B-AA50-40B1-8171-B0C6BDD0424F}"/>
    <cellStyle name="20% - Ênfase5 3 4 3 3 3" xfId="51397" xr:uid="{5E37D680-BA91-4FA2-870A-5727C4F657CF}"/>
    <cellStyle name="20% - Ênfase5 3 4 3 4" xfId="17125" xr:uid="{2151FE10-F3D1-4DDB-BD8B-1292B478E1C6}"/>
    <cellStyle name="20% - Ênfase5 3 4 3 4 2" xfId="54469" xr:uid="{FD8A70D8-CDBC-4A97-A549-FDED242B88D9}"/>
    <cellStyle name="20% - Ênfase5 3 4 3 5" xfId="38787" xr:uid="{989CCC0A-D93E-4660-B3C6-9AC475018E89}"/>
    <cellStyle name="20% - Ênfase5 3 4 3 6" xfId="10788" xr:uid="{9F05B5E3-C88E-4520-9D94-B0AA317BA89F}"/>
    <cellStyle name="20% - Ênfase5 3 4 3 7" xfId="45892" xr:uid="{F4BB743D-7BDD-4313-A36F-C1D7C61B4724}"/>
    <cellStyle name="20% - Ênfase5 3 4 4" xfId="3531" xr:uid="{8B426AF9-CB6D-48E0-91E1-AA7D8F04ECC3}"/>
    <cellStyle name="20% - Ênfase5 3 4 4 2" xfId="29919" xr:uid="{119229A1-CCB2-4644-803A-DF4C0DB86256}"/>
    <cellStyle name="20% - Ênfase5 3 4 4 2 2" xfId="55972" xr:uid="{47EBAD22-A73C-43AD-BBDA-A970AB6AD829}"/>
    <cellStyle name="20% - Ênfase5 3 4 4 3" xfId="19689" xr:uid="{E4B24714-719F-4745-80CF-F18F619ABC1B}"/>
    <cellStyle name="20% - Ênfase5 3 4 4 4" xfId="40095" xr:uid="{2C611F5D-7ED3-46D1-AED1-9274F8C12A88}"/>
    <cellStyle name="20% - Ênfase5 3 4 4 5" xfId="12004" xr:uid="{BD8AD080-DA51-4E8A-927F-C9F433C55713}"/>
    <cellStyle name="20% - Ênfase5 3 4 4 6" xfId="46973" xr:uid="{3B1DF7E1-3DBD-4E51-BDD2-5587BC4C029D}"/>
    <cellStyle name="20% - Ênfase5 3 4 5" xfId="6586" xr:uid="{673111AA-2134-4BE4-B9B6-2049671BE81E}"/>
    <cellStyle name="20% - Ênfase5 3 4 5 2" xfId="41782" xr:uid="{DDD15C7C-2CAB-4D44-9FF1-8BF8B81673C9}"/>
    <cellStyle name="20% - Ênfase5 3 4 5 2 2" xfId="59025" xr:uid="{D7A615FC-3B16-49ED-8D36-CBE441EFF3AF}"/>
    <cellStyle name="20% - Ênfase5 3 4 5 3" xfId="35011" xr:uid="{31CC1DA3-F1D2-4236-8783-81EC5F692649}"/>
    <cellStyle name="20% - Ênfase5 3 4 5 4" xfId="49861" xr:uid="{0E625CA8-2B21-4F05-AAFD-8D911F3382D4}"/>
    <cellStyle name="20% - Ênfase5 3 4 6" xfId="24782" xr:uid="{8055A341-D353-421F-89B8-46A41711F58A}"/>
    <cellStyle name="20% - Ênfase5 3 4 6 2" xfId="52933" xr:uid="{A31F682C-CD11-4D51-9BEE-0991C30E8E56}"/>
    <cellStyle name="20% - Ênfase5 3 4 7" xfId="14547" xr:uid="{AD3C3BC2-4B78-4057-9489-DDDB3C29ACA3}"/>
    <cellStyle name="20% - Ênfase5 3 4 8" xfId="37557" xr:uid="{2690C21C-610A-4BB9-AC96-F2C6FC132889}"/>
    <cellStyle name="20% - Ênfase5 3 4 9" xfId="9554" xr:uid="{CCDFD742-D966-4D81-B851-28AF9D2B8D0A}"/>
    <cellStyle name="20% - Ênfase5 3 5" xfId="855" xr:uid="{BCEC73FF-3291-46BD-9F97-98C73D3AE7BE}"/>
    <cellStyle name="20% - Ênfase5 3 5 10" xfId="44059" xr:uid="{7200D206-68B9-434B-8A05-24C2AA912130}"/>
    <cellStyle name="20% - Ênfase5 3 5 2" xfId="2398" xr:uid="{C1551555-1C47-4F12-9010-8D8863748CAE}"/>
    <cellStyle name="20% - Ênfase5 3 5 2 2" xfId="5453" xr:uid="{3F184852-8090-451C-A258-F50F2E7A706F}"/>
    <cellStyle name="20% - Ênfase5 3 5 2 2 2" xfId="23878" xr:uid="{C514D7DC-AF37-4518-A84B-B29593C86A52}"/>
    <cellStyle name="20% - Ênfase5 3 5 2 2 2 2" xfId="34108" xr:uid="{506945CD-6D41-4643-A06D-02319EF40BA3}"/>
    <cellStyle name="20% - Ênfase5 3 5 2 2 2 3" xfId="57892" xr:uid="{EAC48887-4DAA-404E-A99B-4DA102E0B440}"/>
    <cellStyle name="20% - Ênfase5 3 5 2 2 3" xfId="28990" xr:uid="{CEC4CCB5-7C39-42E0-8B6A-263208D78F41}"/>
    <cellStyle name="20% - Ênfase5 3 5 2 2 4" xfId="18760" xr:uid="{0DCFAF7D-E000-42C7-8E63-CFE402D38259}"/>
    <cellStyle name="20% - Ênfase5 3 5 2 2 5" xfId="13552" xr:uid="{0C450A06-7340-45B9-BDB5-6E4E9FBB29C3}"/>
    <cellStyle name="20% - Ênfase5 3 5 2 2 6" xfId="48742" xr:uid="{D7CC8B1D-E759-4FB0-B59E-FC6E3DE45861}"/>
    <cellStyle name="20% - Ênfase5 3 5 2 3" xfId="8506" xr:uid="{6964817E-3F74-4D0B-916C-5F5BE50B4B4F}"/>
    <cellStyle name="20% - Ênfase5 3 5 2 3 2" xfId="31553" xr:uid="{56629B74-B648-4E1B-AE51-058011A32BCA}"/>
    <cellStyle name="20% - Ênfase5 3 5 2 3 2 2" xfId="60945" xr:uid="{14C3E78B-09CA-4B14-B1D1-6A5B77AA4E1F}"/>
    <cellStyle name="20% - Ênfase5 3 5 2 3 3" xfId="21323" xr:uid="{7AF7CBB1-9536-432D-AF06-05E16D9C57DD}"/>
    <cellStyle name="20% - Ênfase5 3 5 2 3 4" xfId="51781" xr:uid="{DBF49AC7-CC51-4975-8BD3-E9B3CE9F97E0}"/>
    <cellStyle name="20% - Ênfase5 3 5 2 4" xfId="36645" xr:uid="{D30EAE59-E6DC-4F5B-9078-804D1CAC11AD}"/>
    <cellStyle name="20% - Ênfase5 3 5 2 4 2" xfId="54853" xr:uid="{D061C2D0-B45F-4F8B-AA81-EC9F4CC0EAA6}"/>
    <cellStyle name="20% - Ênfase5 3 5 2 5" xfId="26416" xr:uid="{961B9D61-8B31-4230-9284-F875EC06B5B4}"/>
    <cellStyle name="20% - Ênfase5 3 5 2 6" xfId="16184" xr:uid="{62C4AAED-1A7D-4355-ADF9-4FA792258495}"/>
    <cellStyle name="20% - Ênfase5 3 5 2 7" xfId="39104" xr:uid="{CBF51DA4-69DF-4998-A9E4-6036DDAC5BE4}"/>
    <cellStyle name="20% - Ênfase5 3 5 2 8" xfId="11105" xr:uid="{36734307-1C55-4A7A-9EC3-26DDBDF1B853}"/>
    <cellStyle name="20% - Ênfase5 3 5 2 9" xfId="45269" xr:uid="{C2B3572D-E50B-4F24-9C33-71C6EBBAD078}"/>
    <cellStyle name="20% - Ênfase5 3 5 3" xfId="3915" xr:uid="{9E690D6C-43C7-4D73-8A55-BFBA660CA92F}"/>
    <cellStyle name="20% - Ênfase5 3 5 3 2" xfId="22601" xr:uid="{A35CF941-69A5-4868-8415-877C3CE2D63E}"/>
    <cellStyle name="20% - Ênfase5 3 5 3 2 2" xfId="32831" xr:uid="{86915786-7D49-44AA-9F28-8942439025D1}"/>
    <cellStyle name="20% - Ênfase5 3 5 3 2 3" xfId="56356" xr:uid="{7CD5C720-F760-42EE-AC7B-1452AC62F06A}"/>
    <cellStyle name="20% - Ênfase5 3 5 3 3" xfId="27713" xr:uid="{6ED0D432-AB74-4EE9-811E-3208521B1235}"/>
    <cellStyle name="20% - Ênfase5 3 5 3 4" xfId="17482" xr:uid="{25E2897E-F960-43E1-A91B-7E2E88E70B25}"/>
    <cellStyle name="20% - Ênfase5 3 5 3 5" xfId="40452" xr:uid="{7AECE3F3-61BC-400E-9834-F2AC3C78ED66}"/>
    <cellStyle name="20% - Ênfase5 3 5 3 6" xfId="12321" xr:uid="{18278AB3-BF5B-4222-BB91-4541174BA45D}"/>
    <cellStyle name="20% - Ênfase5 3 5 3 7" xfId="47357" xr:uid="{A7DC93B0-92E1-4571-8EC1-0B53743F0FC7}"/>
    <cellStyle name="20% - Ênfase5 3 5 4" xfId="6970" xr:uid="{35510E47-38F8-4B2A-9290-D29A583BCF83}"/>
    <cellStyle name="20% - Ênfase5 3 5 4 2" xfId="30276" xr:uid="{169F0FCA-949D-4AFA-8113-D8B33FA160C9}"/>
    <cellStyle name="20% - Ênfase5 3 5 4 2 2" xfId="59409" xr:uid="{4161F695-12B0-4BE3-BFE6-FD56CDDF78AC}"/>
    <cellStyle name="20% - Ênfase5 3 5 4 3" xfId="42139" xr:uid="{550BF4A1-A330-4423-81E1-46900B8C2D8C}"/>
    <cellStyle name="20% - Ênfase5 3 5 4 4" xfId="20046" xr:uid="{3F720C43-BEEC-45EB-9A94-AE07E75EDDFD}"/>
    <cellStyle name="20% - Ênfase5 3 5 4 5" xfId="50245" xr:uid="{7A5D4884-AD92-4DA1-BD42-7E9E054A6976}"/>
    <cellStyle name="20% - Ênfase5 3 5 5" xfId="35368" xr:uid="{68F7CEE2-12AC-469F-9456-5921504F4970}"/>
    <cellStyle name="20% - Ênfase5 3 5 5 2" xfId="53317" xr:uid="{8FEB39A4-810B-4F3B-8C4D-40E29EED107E}"/>
    <cellStyle name="20% - Ênfase5 3 5 6" xfId="25139" xr:uid="{06D306A1-0763-406D-BE15-762B69D00931}"/>
    <cellStyle name="20% - Ênfase5 3 5 7" xfId="14904" xr:uid="{09AEA622-D075-4849-A3B1-E5855617578B}"/>
    <cellStyle name="20% - Ênfase5 3 5 8" xfId="37874" xr:uid="{72A3CEFF-1C40-4E6C-B33B-34E436D0C025}"/>
    <cellStyle name="20% - Ênfase5 3 5 9" xfId="9871" xr:uid="{1514CE15-7DA6-450E-A642-22366567FFC6}"/>
    <cellStyle name="20% - Ênfase5 3 6" xfId="1630" xr:uid="{EFA5346E-8028-4FCC-BBFB-B5D97F7D74D8}"/>
    <cellStyle name="20% - Ênfase5 3 6 10" xfId="44321" xr:uid="{F27C93BF-C45F-45C4-A6BB-4170F178CD94}"/>
    <cellStyle name="20% - Ênfase5 3 6 2" xfId="4685" xr:uid="{16B7676C-ECA6-41E6-870A-DF1A55E03EF9}"/>
    <cellStyle name="20% - Ênfase5 3 6 2 2" xfId="18932" xr:uid="{428EC12F-B34D-44E4-885C-C744B31024E3}"/>
    <cellStyle name="20% - Ênfase5 3 6 2 2 2" xfId="24050" xr:uid="{4A0A0DA0-5813-42D7-8FBD-0473DD34E272}"/>
    <cellStyle name="20% - Ênfase5 3 6 2 2 2 2" xfId="34280" xr:uid="{80C6378F-9752-4400-9164-DE6669DBBB81}"/>
    <cellStyle name="20% - Ênfase5 3 6 2 2 3" xfId="29162" xr:uid="{C3A6BA39-8970-42DD-BDF2-374E4E0C5EC5}"/>
    <cellStyle name="20% - Ênfase5 3 6 2 2 4" xfId="57124" xr:uid="{891C33E2-DDE3-460A-ACD5-DF36E3769AA4}"/>
    <cellStyle name="20% - Ênfase5 3 6 2 3" xfId="21495" xr:uid="{B8448D6A-B344-4846-92C6-6A58FFA1CFCB}"/>
    <cellStyle name="20% - Ênfase5 3 6 2 3 2" xfId="31725" xr:uid="{49CC0807-100A-4D8B-BD39-58F91DE1591F}"/>
    <cellStyle name="20% - Ênfase5 3 6 2 4" xfId="36817" xr:uid="{835A8B29-BB45-411F-9534-22A866F46AB8}"/>
    <cellStyle name="20% - Ênfase5 3 6 2 5" xfId="26588" xr:uid="{7509733A-CF17-4BDA-8F33-205B56766FEF}"/>
    <cellStyle name="20% - Ênfase5 3 6 2 6" xfId="16356" xr:uid="{9C014723-07C5-4D0A-8CD3-8D6E1EFD02E3}"/>
    <cellStyle name="20% - Ênfase5 3 6 2 7" xfId="40624" xr:uid="{05B86AEE-DA63-4513-9FB8-C4607CFC5199}"/>
    <cellStyle name="20% - Ênfase5 3 6 2 8" xfId="12937" xr:uid="{7296786B-954F-4944-A760-8F1131AD428B}"/>
    <cellStyle name="20% - Ênfase5 3 6 2 9" xfId="45531" xr:uid="{EF35D96A-B661-4213-A6CC-D346B17C0D9D}"/>
    <cellStyle name="20% - Ênfase5 3 6 3" xfId="7738" xr:uid="{69BC87C4-5629-4C17-A1F2-722029F10BD5}"/>
    <cellStyle name="20% - Ênfase5 3 6 3 2" xfId="22773" xr:uid="{F46E1A69-ED74-4B0C-A18A-885298997A5A}"/>
    <cellStyle name="20% - Ênfase5 3 6 3 2 2" xfId="33003" xr:uid="{5F9438DE-DA11-4A01-925C-F66B37FF2232}"/>
    <cellStyle name="20% - Ênfase5 3 6 3 2 3" xfId="60177" xr:uid="{EB5A0E91-C5E7-4BAB-BD0D-E9145E3B43EA}"/>
    <cellStyle name="20% - Ênfase5 3 6 3 3" xfId="27885" xr:uid="{390C6D19-6922-46F6-BAEC-B944F9BCA004}"/>
    <cellStyle name="20% - Ênfase5 3 6 3 4" xfId="42311" xr:uid="{B834D54F-4BF6-4263-8D3E-0AB2EC03DE69}"/>
    <cellStyle name="20% - Ênfase5 3 6 3 5" xfId="17654" xr:uid="{DCB74C60-544C-405B-8313-E57B673736F4}"/>
    <cellStyle name="20% - Ênfase5 3 6 3 6" xfId="51013" xr:uid="{BBA9B2E0-A48B-4AA6-A57A-B3031F01AC91}"/>
    <cellStyle name="20% - Ênfase5 3 6 4" xfId="20218" xr:uid="{7BB31CD0-CBA1-4DEB-8500-3278AD5E5588}"/>
    <cellStyle name="20% - Ênfase5 3 6 4 2" xfId="30448" xr:uid="{DD4D81C7-318B-4044-8B6F-131D9D1ACBB7}"/>
    <cellStyle name="20% - Ênfase5 3 6 4 3" xfId="54085" xr:uid="{408071D6-7D81-4F9F-8534-DB36B80D2C10}"/>
    <cellStyle name="20% - Ênfase5 3 6 5" xfId="35540" xr:uid="{7C0B85D9-1998-4EDC-81EC-E52A34CC1CB6}"/>
    <cellStyle name="20% - Ênfase5 3 6 6" xfId="25311" xr:uid="{5EAA3740-3E53-409A-975B-E2B39ACAFA82}"/>
    <cellStyle name="20% - Ênfase5 3 6 7" xfId="15076" xr:uid="{7740884E-FBE7-4368-87AF-C5817975CDBB}"/>
    <cellStyle name="20% - Ênfase5 3 6 8" xfId="38489" xr:uid="{17A3A9B0-9B8E-4DDD-A9AB-662059D7B45C}"/>
    <cellStyle name="20% - Ênfase5 3 6 9" xfId="10490" xr:uid="{744EB850-FAE8-43A4-AC21-42233067F943}"/>
    <cellStyle name="20% - Ênfase5 3 7" xfId="3147" xr:uid="{09703FC1-2619-45E3-9BBF-D5035B6C8B13}"/>
    <cellStyle name="20% - Ênfase5 3 7 10" xfId="44514" xr:uid="{AF638D3C-8A2C-4473-956E-875A97EE3014}"/>
    <cellStyle name="20% - Ênfase5 3 7 2" xfId="16530" xr:uid="{00D01609-C3F1-4BF5-985F-F41A99B9CE4D}"/>
    <cellStyle name="20% - Ênfase5 3 7 2 2" xfId="19106" xr:uid="{8A1243B6-3617-47AC-B9D8-9E02AB931E4F}"/>
    <cellStyle name="20% - Ênfase5 3 7 2 2 2" xfId="24224" xr:uid="{D777484A-B7F4-4592-AFB7-9E1FE769A0BC}"/>
    <cellStyle name="20% - Ênfase5 3 7 2 2 2 2" xfId="34454" xr:uid="{B29A5BC5-FF03-4EF0-8862-67D11EA69218}"/>
    <cellStyle name="20% - Ênfase5 3 7 2 2 3" xfId="29336" xr:uid="{4BB13566-6017-4B5D-825B-965CC494723A}"/>
    <cellStyle name="20% - Ênfase5 3 7 2 3" xfId="21669" xr:uid="{C780C4AD-E5B3-4173-946D-3B3F72A93889}"/>
    <cellStyle name="20% - Ênfase5 3 7 2 3 2" xfId="31899" xr:uid="{DA1C7025-898E-49E9-A652-64E9E865412A}"/>
    <cellStyle name="20% - Ênfase5 3 7 2 4" xfId="36991" xr:uid="{7F832D12-3AA8-43DA-B40E-5C945C834642}"/>
    <cellStyle name="20% - Ênfase5 3 7 2 5" xfId="26762" xr:uid="{DF599C77-1689-4CDF-9AE6-048F68C7616C}"/>
    <cellStyle name="20% - Ênfase5 3 7 2 6" xfId="42485" xr:uid="{DF8F63AF-B8C8-4977-9969-8A48E23816F0}"/>
    <cellStyle name="20% - Ênfase5 3 7 2 7" xfId="55595" xr:uid="{322D581D-0EA2-4D36-A307-9C051251291F}"/>
    <cellStyle name="20% - Ênfase5 3 7 3" xfId="17828" xr:uid="{B893447C-D8DE-4DE7-A867-0D7041445BD7}"/>
    <cellStyle name="20% - Ênfase5 3 7 3 2" xfId="22947" xr:uid="{231FB2B8-9AC6-48D6-9D50-BA108534A337}"/>
    <cellStyle name="20% - Ênfase5 3 7 3 2 2" xfId="33177" xr:uid="{E1FC27F8-1709-44B3-8BB0-62EC98A08BA7}"/>
    <cellStyle name="20% - Ênfase5 3 7 3 3" xfId="28059" xr:uid="{EF5B55C2-C0B8-432B-8B77-E9A8CC5276B8}"/>
    <cellStyle name="20% - Ênfase5 3 7 4" xfId="20392" xr:uid="{D5520FA1-F41C-4064-A5AE-438B2D3D9119}"/>
    <cellStyle name="20% - Ênfase5 3 7 4 2" xfId="30622" xr:uid="{CE3B1030-1AEA-4E7D-96A3-7CCAB61AA5CC}"/>
    <cellStyle name="20% - Ênfase5 3 7 5" xfId="35714" xr:uid="{CA404C5A-E6C9-47F4-8B7D-84B55B1949C0}"/>
    <cellStyle name="20% - Ênfase5 3 7 6" xfId="25485" xr:uid="{7FA8744A-9168-499B-99A2-FA2A24390402}"/>
    <cellStyle name="20% - Ênfase5 3 7 7" xfId="15250" xr:uid="{9A5A7D3A-FC33-41E0-9359-21D24CA6543B}"/>
    <cellStyle name="20% - Ênfase5 3 7 8" xfId="40798" xr:uid="{2EE1EC16-B7E5-4E42-A07B-62AEB9F8BAFD}"/>
    <cellStyle name="20% - Ênfase5 3 7 9" xfId="11706" xr:uid="{313694E2-E128-46AC-8561-E2B6388088CC}"/>
    <cellStyle name="20% - Ênfase5 3 8" xfId="6202" xr:uid="{1ED8D961-CEB5-4329-8CD6-496AA4B7D046}"/>
    <cellStyle name="20% - Ênfase5 3 8 2" xfId="18027" xr:uid="{BAE3AF4F-6E53-43C9-B553-CFC0A4FA5FE8}"/>
    <cellStyle name="20% - Ênfase5 3 8 2 2" xfId="23145" xr:uid="{255A5BE1-DE37-4AD8-8EB3-8C90BFABD9CF}"/>
    <cellStyle name="20% - Ênfase5 3 8 2 2 2" xfId="33375" xr:uid="{58F516B8-0138-40F0-AD7C-ECAA7F6319A8}"/>
    <cellStyle name="20% - Ênfase5 3 8 2 3" xfId="28257" xr:uid="{AF3A7DE8-2434-4D2F-9F42-8EBF5722D7DF}"/>
    <cellStyle name="20% - Ênfase5 3 8 2 4" xfId="58641" xr:uid="{1CEA48DF-6ACA-4E93-BB4C-1BEFEC48C4E0}"/>
    <cellStyle name="20% - Ênfase5 3 8 3" xfId="20590" xr:uid="{9035F2B6-0128-41F0-A234-BEC4BB9E9E23}"/>
    <cellStyle name="20% - Ênfase5 3 8 3 2" xfId="30820" xr:uid="{C8166F08-F479-4649-A323-EF325583EB73}"/>
    <cellStyle name="20% - Ênfase5 3 8 4" xfId="35912" xr:uid="{EDDE369D-3DFF-4888-9C74-BB298158E775}"/>
    <cellStyle name="20% - Ênfase5 3 8 5" xfId="25683" xr:uid="{2A812DA5-F30D-420B-AC8C-5C016F290176}"/>
    <cellStyle name="20% - Ênfase5 3 8 6" xfId="39714" xr:uid="{5540AC9F-E8B2-441F-8205-8D04E8DDD156}"/>
    <cellStyle name="20% - Ênfase5 3 8 7" xfId="15449" xr:uid="{F2CC1C1D-582C-4115-9E10-4AEE930E5BDA}"/>
    <cellStyle name="20% - Ênfase5 3 8 8" xfId="49484" xr:uid="{7742770C-B911-4997-A619-92F9802DFF01}"/>
    <cellStyle name="20% - Ênfase5 3 9" xfId="16749" xr:uid="{CEFBA5CE-21DE-4B0B-8BF9-7CA5BF4FCDB8}"/>
    <cellStyle name="20% - Ênfase5 3 9 2" xfId="21868" xr:uid="{AABB542A-F9DC-4F3C-9585-AD90DE1805B7}"/>
    <cellStyle name="20% - Ênfase5 3 9 2 2" xfId="32098" xr:uid="{C19F6121-F940-4C46-AB28-902F70FD9C2E}"/>
    <cellStyle name="20% - Ênfase5 3 9 3" xfId="26980" xr:uid="{BBA876F8-63D3-423C-882D-14B8C9394957}"/>
    <cellStyle name="20% - Ênfase5 3 9 4" xfId="41403" xr:uid="{9B46DFD1-A772-42AF-84FF-2F4ECA337D3B}"/>
    <cellStyle name="20% - Ênfase5 3 9 5" xfId="52549" xr:uid="{B248779E-F8E9-457A-AD05-5FAEA713732B}"/>
    <cellStyle name="20% - Ênfase5 4" xfId="141" xr:uid="{89F7521E-3A04-4A9A-AD45-247885923223}"/>
    <cellStyle name="20% - Ênfase5 4 10" xfId="34701" xr:uid="{37426DAD-8FE2-45AA-B2E2-86989C9C53A4}"/>
    <cellStyle name="20% - Ênfase5 4 11" xfId="24472" xr:uid="{1027C1E2-85DF-4AD9-8A6D-AE20E582D84A}"/>
    <cellStyle name="20% - Ênfase5 4 12" xfId="14234" xr:uid="{34821282-28AA-4D8B-8E1D-EA7F9DB44805}"/>
    <cellStyle name="20% - Ênfase5 4 13" xfId="37301" xr:uid="{227028C6-391F-4085-8B1A-AC3C03E6FA2A}"/>
    <cellStyle name="20% - Ênfase5 4 14" xfId="9298" xr:uid="{1B3E753B-235D-41B3-B070-F5370A701DDB}"/>
    <cellStyle name="20% - Ênfase5 4 15" xfId="43371" xr:uid="{92A02E82-B328-4C69-9BD2-0612057D5485}"/>
    <cellStyle name="20% - Ênfase5 4 2" xfId="337" xr:uid="{0138DC7D-734C-4ACA-82CC-9B7FB06DBC6A}"/>
    <cellStyle name="20% - Ênfase5 4 2 10" xfId="9447" xr:uid="{B97B839A-FECA-4A6C-86F9-F1599836A772}"/>
    <cellStyle name="20% - Ênfase5 4 2 11" xfId="43563" xr:uid="{30AEE605-ECD7-4C4C-9F28-34344FE77FCD}"/>
    <cellStyle name="20% - Ênfase5 4 2 2" xfId="727" xr:uid="{A417B0D1-D70A-4EDB-B881-5440C6B9FFA4}"/>
    <cellStyle name="20% - Ênfase5 4 2 2 10" xfId="43947" xr:uid="{36D0EE0C-6ED7-459B-91A5-9537679114C1}"/>
    <cellStyle name="20% - Ênfase5 4 2 2 2" xfId="1500" xr:uid="{244BB7B9-462D-4982-A0A9-E392C6122D20}"/>
    <cellStyle name="20% - Ênfase5 4 2 2 2 2" xfId="3041" xr:uid="{2C959FF1-9D28-4B92-9875-900D00547946}"/>
    <cellStyle name="20% - Ênfase5 4 2 2 2 2 2" xfId="6096" xr:uid="{0FF9098B-88EB-4AD7-88B7-8E65774C805C}"/>
    <cellStyle name="20% - Ênfase5 4 2 2 2 2 2 2" xfId="34005" xr:uid="{B3CE58EF-056B-46E5-A813-8A788FDBCFE1}"/>
    <cellStyle name="20% - Ênfase5 4 2 2 2 2 2 2 2" xfId="58535" xr:uid="{67933F0A-8AEE-4CF8-8CCB-D81797432A8F}"/>
    <cellStyle name="20% - Ênfase5 4 2 2 2 2 2 3" xfId="23775" xr:uid="{ED9E9CCA-28C3-413A-B23A-698DACEAF2C8}"/>
    <cellStyle name="20% - Ênfase5 4 2 2 2 2 2 4" xfId="14041" xr:uid="{093A0F34-C023-4106-AC8E-50AA9E3506B6}"/>
    <cellStyle name="20% - Ênfase5 4 2 2 2 2 2 5" xfId="49385" xr:uid="{0C7B7DFE-996C-457D-9420-A9896A119CFB}"/>
    <cellStyle name="20% - Ênfase5 4 2 2 2 2 3" xfId="9149" xr:uid="{CBBB9578-39CF-4D87-AD7E-628798B3B5F3}"/>
    <cellStyle name="20% - Ênfase5 4 2 2 2 2 3 2" xfId="28887" xr:uid="{211AD172-139A-4492-AFBD-2CF755C17BBC}"/>
    <cellStyle name="20% - Ênfase5 4 2 2 2 2 3 2 2" xfId="61588" xr:uid="{F5E4DC99-7CA2-4FD6-911E-92E8C25D2B9C}"/>
    <cellStyle name="20% - Ênfase5 4 2 2 2 2 3 3" xfId="52424" xr:uid="{80543419-7E1C-4EF7-81D6-EE945A378499}"/>
    <cellStyle name="20% - Ênfase5 4 2 2 2 2 4" xfId="18657" xr:uid="{EFFB8279-1539-471F-8C5A-31E641955711}"/>
    <cellStyle name="20% - Ênfase5 4 2 2 2 2 4 2" xfId="55496" xr:uid="{006E3CB7-4725-4508-BD81-673CC1E172FC}"/>
    <cellStyle name="20% - Ênfase5 4 2 2 2 2 5" xfId="39593" xr:uid="{C7E5866B-CBF0-4DF6-81BB-1D669D70C6AD}"/>
    <cellStyle name="20% - Ênfase5 4 2 2 2 2 6" xfId="11594" xr:uid="{81FBBBFA-FDF0-4B74-B0D4-E476566C70EA}"/>
    <cellStyle name="20% - Ênfase5 4 2 2 2 2 7" xfId="46636" xr:uid="{319C2B6F-0432-4A40-AE0D-40F790825498}"/>
    <cellStyle name="20% - Ênfase5 4 2 2 2 3" xfId="4558" xr:uid="{B5D4F0D4-9FB8-4EEA-81E0-6382D296C6FB}"/>
    <cellStyle name="20% - Ênfase5 4 2 2 2 3 2" xfId="31450" xr:uid="{BE97FFC7-1AB0-4AAF-A397-A04676A6B178}"/>
    <cellStyle name="20% - Ênfase5 4 2 2 2 3 2 2" xfId="56999" xr:uid="{E0A80F77-4F3E-4208-9AF7-DBEC7B672264}"/>
    <cellStyle name="20% - Ênfase5 4 2 2 2 3 3" xfId="21220" xr:uid="{A78B0698-2D27-42EE-BB6D-03DA3D9103A2}"/>
    <cellStyle name="20% - Ênfase5 4 2 2 2 3 4" xfId="41161" xr:uid="{17553149-EF20-49FA-B366-E12B5F1FA1E5}"/>
    <cellStyle name="20% - Ênfase5 4 2 2 2 3 5" xfId="12810" xr:uid="{55554B7D-E29D-4369-B346-51A624416063}"/>
    <cellStyle name="20% - Ênfase5 4 2 2 2 3 6" xfId="48000" xr:uid="{0ECDB937-46B6-41EE-9407-C9602C62A3AF}"/>
    <cellStyle name="20% - Ênfase5 4 2 2 2 4" xfId="7613" xr:uid="{AEC083A1-125C-4B10-82A5-6EEEA7337C0A}"/>
    <cellStyle name="20% - Ênfase5 4 2 2 2 4 2" xfId="42871" xr:uid="{C38A7584-4872-46F9-8812-22F13995E2D5}"/>
    <cellStyle name="20% - Ênfase5 4 2 2 2 4 2 2" xfId="60052" xr:uid="{18F305B7-5A57-427D-B28C-5CD73B81FD4F}"/>
    <cellStyle name="20% - Ênfase5 4 2 2 2 4 3" xfId="36542" xr:uid="{DC9C45F1-9D39-44F6-B6D1-F38B26282BB9}"/>
    <cellStyle name="20% - Ênfase5 4 2 2 2 4 4" xfId="50888" xr:uid="{8117101C-EEB7-43FB-99D4-932EC897C2C2}"/>
    <cellStyle name="20% - Ênfase5 4 2 2 2 5" xfId="26313" xr:uid="{01B6710C-D2B7-4F42-9C9B-2AF45FF016D5}"/>
    <cellStyle name="20% - Ênfase5 4 2 2 2 5 2" xfId="53960" xr:uid="{60FB648A-8849-42B0-A1DA-975E872459DE}"/>
    <cellStyle name="20% - Ênfase5 4 2 2 2 6" xfId="16081" xr:uid="{392315AA-237D-4B81-81D3-DF8A88795562}"/>
    <cellStyle name="20% - Ênfase5 4 2 2 2 7" xfId="38363" xr:uid="{64EFADB9-427A-41A5-B662-990FB607AA94}"/>
    <cellStyle name="20% - Ênfase5 4 2 2 2 8" xfId="10360" xr:uid="{13377D54-F78A-4C19-A8EB-15D7AD577A4A}"/>
    <cellStyle name="20% - Ênfase5 4 2 2 2 9" xfId="45157" xr:uid="{873F5DB1-D440-4BBD-8CB2-E689BFF91600}"/>
    <cellStyle name="20% - Ênfase5 4 2 2 3" xfId="2273" xr:uid="{C5DC919B-8840-4122-B4AB-7CEC7D25CCE5}"/>
    <cellStyle name="20% - Ênfase5 4 2 2 3 2" xfId="5328" xr:uid="{6B471FEB-6340-4DE6-B771-6DB9269D8858}"/>
    <cellStyle name="20% - Ênfase5 4 2 2 3 2 2" xfId="32728" xr:uid="{EFA2773B-A4CA-4810-BD02-25CBB2F1BFCD}"/>
    <cellStyle name="20% - Ênfase5 4 2 2 3 2 2 2" xfId="57767" xr:uid="{EFC71953-C8ED-4251-864C-EFF702453D60}"/>
    <cellStyle name="20% - Ênfase5 4 2 2 3 2 3" xfId="22498" xr:uid="{80564AA6-ED9C-428F-8336-95C55FDE8D1A}"/>
    <cellStyle name="20% - Ênfase5 4 2 2 3 2 4" xfId="13426" xr:uid="{922B72AD-73A6-481F-BBAC-FD7A1BBB3E4E}"/>
    <cellStyle name="20% - Ênfase5 4 2 2 3 2 5" xfId="48617" xr:uid="{CF6EDB8F-195A-4B8D-BC00-3E67FE69840A}"/>
    <cellStyle name="20% - Ênfase5 4 2 2 3 3" xfId="8381" xr:uid="{42B51C32-D1E8-4CFE-B3FA-ECE0089CD5FA}"/>
    <cellStyle name="20% - Ênfase5 4 2 2 3 3 2" xfId="27610" xr:uid="{EB1ABE08-1B34-4AEF-9708-589AF00CC6CD}"/>
    <cellStyle name="20% - Ênfase5 4 2 2 3 3 2 2" xfId="60820" xr:uid="{241F0D77-3CC6-4D0D-ACD4-D1483FD9F9F1}"/>
    <cellStyle name="20% - Ênfase5 4 2 2 3 3 3" xfId="51656" xr:uid="{3941B6ED-BAB7-476D-B166-86933EA9FE03}"/>
    <cellStyle name="20% - Ênfase5 4 2 2 3 4" xfId="17379" xr:uid="{9E93615D-66BE-4FF2-A529-9292814D983D}"/>
    <cellStyle name="20% - Ênfase5 4 2 2 3 4 2" xfId="54728" xr:uid="{5A381E3C-34C4-4AAE-A560-832525C1DEA0}"/>
    <cellStyle name="20% - Ênfase5 4 2 2 3 5" xfId="38978" xr:uid="{2CE92C61-850E-4A68-BA0B-A414BBE5831C}"/>
    <cellStyle name="20% - Ênfase5 4 2 2 3 6" xfId="10979" xr:uid="{623ABCBC-50D4-4BDF-B081-18F98843F625}"/>
    <cellStyle name="20% - Ênfase5 4 2 2 3 7" xfId="46146" xr:uid="{929B3C88-A74D-42D3-A6F7-261553A67EF7}"/>
    <cellStyle name="20% - Ênfase5 4 2 2 4" xfId="3790" xr:uid="{9E9EEA0F-B0AA-42F7-948A-F9D786EE2F8E}"/>
    <cellStyle name="20% - Ênfase5 4 2 2 4 2" xfId="30173" xr:uid="{485463A1-2B28-4F08-AE6D-EB7A38AB58FA}"/>
    <cellStyle name="20% - Ênfase5 4 2 2 4 2 2" xfId="56231" xr:uid="{DC060981-25AE-4DC5-8846-A6613B98D775}"/>
    <cellStyle name="20% - Ênfase5 4 2 2 4 3" xfId="19943" xr:uid="{F5CE6B15-DF68-467C-8B40-83B3CE338808}"/>
    <cellStyle name="20% - Ênfase5 4 2 2 4 4" xfId="40349" xr:uid="{ADCAE94E-93A0-422C-9BEF-597CB9140097}"/>
    <cellStyle name="20% - Ênfase5 4 2 2 4 5" xfId="12195" xr:uid="{910B2D20-3A0B-4C9A-B1D1-0717553D99F2}"/>
    <cellStyle name="20% - Ênfase5 4 2 2 4 6" xfId="47232" xr:uid="{CF7586D5-CF6D-4B7C-942A-F735B67F065A}"/>
    <cellStyle name="20% - Ênfase5 4 2 2 5" xfId="6845" xr:uid="{C30DC5AA-F644-4F15-844F-83062C35B57F}"/>
    <cellStyle name="20% - Ênfase5 4 2 2 5 2" xfId="42036" xr:uid="{ECBC5A03-4EC4-4BDF-97CF-A13BC51D243E}"/>
    <cellStyle name="20% - Ênfase5 4 2 2 5 2 2" xfId="59284" xr:uid="{D641ED2C-4339-4EDF-9510-B78EB6529FB8}"/>
    <cellStyle name="20% - Ênfase5 4 2 2 5 3" xfId="35265" xr:uid="{044F4709-CC5A-470B-A2CE-55E7457E005B}"/>
    <cellStyle name="20% - Ênfase5 4 2 2 5 4" xfId="50120" xr:uid="{4E394F34-E810-4846-8A3B-7AB55C79D325}"/>
    <cellStyle name="20% - Ênfase5 4 2 2 6" xfId="25036" xr:uid="{358AE26E-BCC5-41D7-9E4E-44A1348B2947}"/>
    <cellStyle name="20% - Ênfase5 4 2 2 6 2" xfId="53192" xr:uid="{30C7FE0A-BE16-4347-AD61-372E9234DF7F}"/>
    <cellStyle name="20% - Ênfase5 4 2 2 7" xfId="14801" xr:uid="{F40A03B0-EA56-41FD-863F-19F63B49B30C}"/>
    <cellStyle name="20% - Ênfase5 4 2 2 8" xfId="37748" xr:uid="{F1FF18F0-760A-4E3E-86E0-3A74370B358F}"/>
    <cellStyle name="20% - Ênfase5 4 2 2 9" xfId="9745" xr:uid="{0ECA5778-6F72-4053-9273-722FE97AF6C7}"/>
    <cellStyle name="20% - Ênfase5 4 2 3" xfId="1114" xr:uid="{7324D949-8F1B-4CC8-B743-846CC92E3B77}"/>
    <cellStyle name="20% - Ênfase5 4 2 3 2" xfId="2657" xr:uid="{4DF3A056-99A8-4EBB-AFFB-F1F4E41D324D}"/>
    <cellStyle name="20% - Ênfase5 4 2 3 2 2" xfId="5712" xr:uid="{790A0CAB-9469-4C56-BC56-0BFEAC9641BE}"/>
    <cellStyle name="20% - Ênfase5 4 2 3 2 2 2" xfId="33629" xr:uid="{3A56FB7B-8E92-4AA9-9EEB-D4B9DB3C8FC6}"/>
    <cellStyle name="20% - Ênfase5 4 2 3 2 2 2 2" xfId="58151" xr:uid="{16C1AAEA-8A76-4914-AAFE-A07A8AACD4E1}"/>
    <cellStyle name="20% - Ênfase5 4 2 3 2 2 3" xfId="23399" xr:uid="{F3DB4580-DCF7-4F88-869B-93ABA079958F}"/>
    <cellStyle name="20% - Ênfase5 4 2 3 2 2 4" xfId="13743" xr:uid="{37ABD33E-BB03-4B84-A56A-AF5FE790B178}"/>
    <cellStyle name="20% - Ênfase5 4 2 3 2 2 5" xfId="49001" xr:uid="{87B6739E-0866-4F38-98D6-9658E95DD6FF}"/>
    <cellStyle name="20% - Ênfase5 4 2 3 2 3" xfId="8765" xr:uid="{2EC6764A-C9BA-47FC-BD0D-8263A084E9D6}"/>
    <cellStyle name="20% - Ênfase5 4 2 3 2 3 2" xfId="28511" xr:uid="{5E9F439B-0995-44F8-9C32-437D9E471209}"/>
    <cellStyle name="20% - Ênfase5 4 2 3 2 3 2 2" xfId="61204" xr:uid="{90B9B5E2-E2F1-45AB-A8DA-550642CE3FF8}"/>
    <cellStyle name="20% - Ênfase5 4 2 3 2 3 3" xfId="52040" xr:uid="{FBBAEA72-6F26-4CD6-A391-BA8EEF1BAD8F}"/>
    <cellStyle name="20% - Ênfase5 4 2 3 2 4" xfId="18281" xr:uid="{244C9810-56EA-4398-9DF9-DB47B2B3D9D3}"/>
    <cellStyle name="20% - Ênfase5 4 2 3 2 4 2" xfId="55112" xr:uid="{17B07867-F16D-4C30-A73F-BE63BB9FF3B4}"/>
    <cellStyle name="20% - Ênfase5 4 2 3 2 5" xfId="39295" xr:uid="{295D664C-D1E0-427B-B826-1477CC0B246C}"/>
    <cellStyle name="20% - Ênfase5 4 2 3 2 6" xfId="11296" xr:uid="{0BCA900D-C43A-4407-90B1-5DF13140B930}"/>
    <cellStyle name="20% - Ênfase5 4 2 3 2 7" xfId="45420" xr:uid="{B198661A-A882-4B00-9552-EA8AFCFE1313}"/>
    <cellStyle name="20% - Ênfase5 4 2 3 3" xfId="4174" xr:uid="{C8CAA1C2-F4A6-4A05-9FC5-87A684D1CFA3}"/>
    <cellStyle name="20% - Ênfase5 4 2 3 3 2" xfId="31074" xr:uid="{06154F9A-E973-4A5B-BA9C-E44C7E65B73B}"/>
    <cellStyle name="20% - Ênfase5 4 2 3 3 2 2" xfId="56615" xr:uid="{6F08C17F-BCCC-4D81-8A9C-126DBFCBB983}"/>
    <cellStyle name="20% - Ênfase5 4 2 3 3 3" xfId="20844" xr:uid="{F96C2093-69E1-4C60-B34C-BE865522FCD6}"/>
    <cellStyle name="20% - Ênfase5 4 2 3 3 4" xfId="41162" xr:uid="{78D83689-E737-4C31-968C-DCC7C6BBF8ED}"/>
    <cellStyle name="20% - Ênfase5 4 2 3 3 5" xfId="12512" xr:uid="{1A720D00-C5F9-424B-8DA0-F94B38C5249C}"/>
    <cellStyle name="20% - Ênfase5 4 2 3 3 6" xfId="47616" xr:uid="{B22ECACC-28E8-4A19-B2D2-5FBFE31B87CB}"/>
    <cellStyle name="20% - Ênfase5 4 2 3 4" xfId="7229" xr:uid="{2B256AEB-1DCF-4846-BF9A-C223F55B6270}"/>
    <cellStyle name="20% - Ênfase5 4 2 3 4 2" xfId="42939" xr:uid="{C5E4F8C9-6296-4097-A63A-B2A6DC094193}"/>
    <cellStyle name="20% - Ênfase5 4 2 3 4 2 2" xfId="59668" xr:uid="{F0385B8C-121A-4053-AAF3-E7738A733E44}"/>
    <cellStyle name="20% - Ênfase5 4 2 3 4 3" xfId="36166" xr:uid="{A9DBCA88-CC23-4CC9-B088-1C569E79E303}"/>
    <cellStyle name="20% - Ênfase5 4 2 3 4 4" xfId="50504" xr:uid="{8CAFA3F0-C2C4-4ED4-B901-B898F24239D8}"/>
    <cellStyle name="20% - Ênfase5 4 2 3 5" xfId="25937" xr:uid="{8E0D6085-C8B6-490E-94BD-34B0FBD63476}"/>
    <cellStyle name="20% - Ênfase5 4 2 3 5 2" xfId="53576" xr:uid="{1747F45B-A822-4979-AECC-72FA8D5EB450}"/>
    <cellStyle name="20% - Ênfase5 4 2 3 6" xfId="15703" xr:uid="{9C0B7B89-B69E-4CAE-8020-B289BD06D5F5}"/>
    <cellStyle name="20% - Ênfase5 4 2 3 7" xfId="38065" xr:uid="{DC6D829D-3023-4DF6-BA6C-5AC5A62BBD87}"/>
    <cellStyle name="20% - Ênfase5 4 2 3 8" xfId="10062" xr:uid="{FBA558ED-1033-4614-A5E8-CC89808D03B1}"/>
    <cellStyle name="20% - Ênfase5 4 2 3 9" xfId="44210" xr:uid="{097333AE-53F2-4837-8CC2-E2AED1F95192}"/>
    <cellStyle name="20% - Ênfase5 4 2 4" xfId="1889" xr:uid="{C8433C95-6106-4772-8BBC-C7CA1FBBD708}"/>
    <cellStyle name="20% - Ênfase5 4 2 4 2" xfId="4944" xr:uid="{3C32EE88-CDDD-4743-B2CB-D8FC06E55C67}"/>
    <cellStyle name="20% - Ênfase5 4 2 4 2 2" xfId="32352" xr:uid="{5AA549EC-8C4E-438A-8D90-FE4FCB767517}"/>
    <cellStyle name="20% - Ênfase5 4 2 4 2 2 2" xfId="57383" xr:uid="{6907C4B9-7AE6-4742-B3A1-BE8A70A2AE01}"/>
    <cellStyle name="20% - Ênfase5 4 2 4 2 3" xfId="22122" xr:uid="{14878FE5-0A18-4A1F-8126-FFAB184184C5}"/>
    <cellStyle name="20% - Ênfase5 4 2 4 2 4" xfId="13128" xr:uid="{BBADB738-3895-4C8A-B5E1-1E62E6331B1D}"/>
    <cellStyle name="20% - Ênfase5 4 2 4 2 5" xfId="48236" xr:uid="{3DCAF418-0797-450C-9E99-27223D992B61}"/>
    <cellStyle name="20% - Ênfase5 4 2 4 3" xfId="7997" xr:uid="{AACF41F5-CCDF-487B-931A-3D8D056E3DA1}"/>
    <cellStyle name="20% - Ênfase5 4 2 4 3 2" xfId="27234" xr:uid="{15884E34-7CDB-4A28-ABBC-F4777758B598}"/>
    <cellStyle name="20% - Ênfase5 4 2 4 3 2 2" xfId="60436" xr:uid="{96A79E24-2C9E-4B74-9045-5AC9024A9548}"/>
    <cellStyle name="20% - Ênfase5 4 2 4 3 3" xfId="51272" xr:uid="{1BF129B1-CD80-491B-93F5-567CF0014260}"/>
    <cellStyle name="20% - Ênfase5 4 2 4 4" xfId="17003" xr:uid="{616716CC-42FC-4C84-B7FA-BD72254CBD2D}"/>
    <cellStyle name="20% - Ênfase5 4 2 4 4 2" xfId="54344" xr:uid="{2C753862-EAE7-4F20-9EE1-2769CD230CC9}"/>
    <cellStyle name="20% - Ênfase5 4 2 4 5" xfId="38680" xr:uid="{7522552B-E5AD-4631-A9B3-5805CBE7B8ED}"/>
    <cellStyle name="20% - Ênfase5 4 2 4 6" xfId="10681" xr:uid="{1C27A47E-2A3A-44A4-9848-EF50B0343FC6}"/>
    <cellStyle name="20% - Ênfase5 4 2 4 7" xfId="44773" xr:uid="{5CB4D39D-EF5C-4135-8A1C-088B0FD63B88}"/>
    <cellStyle name="20% - Ênfase5 4 2 5" xfId="3406" xr:uid="{D0286121-1CFC-464C-A347-1EEBE040E970}"/>
    <cellStyle name="20% - Ênfase5 4 2 5 2" xfId="29797" xr:uid="{F46A2D71-D960-461A-A857-48A8D5918677}"/>
    <cellStyle name="20% - Ênfase5 4 2 5 2 2" xfId="55849" xr:uid="{029C7A16-80D6-4E68-9D8F-16EDBBB5C620}"/>
    <cellStyle name="20% - Ênfase5 4 2 5 3" xfId="19567" xr:uid="{6129FEEC-51FF-42FA-9715-0643FF78B31A}"/>
    <cellStyle name="20% - Ênfase5 4 2 5 4" xfId="39973" xr:uid="{05EEBE26-603F-42B2-A884-15083423A293}"/>
    <cellStyle name="20% - Ênfase5 4 2 5 5" xfId="11897" xr:uid="{65FE18C0-B7D5-43F5-98C3-FD948052F8D9}"/>
    <cellStyle name="20% - Ênfase5 4 2 5 6" xfId="46851" xr:uid="{165BF8EC-F63B-41D3-AC48-8CA894E3192F}"/>
    <cellStyle name="20% - Ênfase5 4 2 6" xfId="6461" xr:uid="{29127D01-E197-453F-A5B8-611298597074}"/>
    <cellStyle name="20% - Ênfase5 4 2 6 2" xfId="41658" xr:uid="{79281F69-CC02-47E9-9C2E-EA5B23F09E5D}"/>
    <cellStyle name="20% - Ênfase5 4 2 6 2 2" xfId="58900" xr:uid="{7D76E3FC-F416-44B1-AB74-A6D7E9131CC5}"/>
    <cellStyle name="20% - Ênfase5 4 2 6 3" xfId="34889" xr:uid="{41416F77-7063-4CE1-BEBA-4836A20524D2}"/>
    <cellStyle name="20% - Ênfase5 4 2 6 4" xfId="49738" xr:uid="{E0D3A8CC-1540-41A4-AB94-E3DCFA9ACB69}"/>
    <cellStyle name="20% - Ênfase5 4 2 7" xfId="24660" xr:uid="{283E179A-F148-429F-8511-8F0873252051}"/>
    <cellStyle name="20% - Ênfase5 4 2 7 2" xfId="52808" xr:uid="{1D5AAAF6-8B64-49AE-80CA-1DE535F00B35}"/>
    <cellStyle name="20% - Ênfase5 4 2 8" xfId="14424" xr:uid="{D0747D42-EEC1-4E2F-87AD-567118339F5E}"/>
    <cellStyle name="20% - Ênfase5 4 2 9" xfId="37450" xr:uid="{1E6F4165-6645-43BF-910C-47AF6C3DD560}"/>
    <cellStyle name="20% - Ênfase5 4 3" xfId="535" xr:uid="{9A5692A2-D0BD-4FBC-A334-09285B89C6DB}"/>
    <cellStyle name="20% - Ênfase5 4 3 10" xfId="43755" xr:uid="{4FD98B8A-18B1-4D95-A003-DC9A711E5DDD}"/>
    <cellStyle name="20% - Ênfase5 4 3 2" xfId="1308" xr:uid="{7F44486B-5FF3-411F-9D9F-65AFF8A87BD7}"/>
    <cellStyle name="20% - Ênfase5 4 3 2 2" xfId="2849" xr:uid="{EC3701D2-D9FB-4A2C-B66A-8885CE727EA6}"/>
    <cellStyle name="20% - Ênfase5 4 3 2 2 2" xfId="5904" xr:uid="{720E2E8D-57E4-45C0-B6EC-2C007C6B6516}"/>
    <cellStyle name="20% - Ênfase5 4 3 2 2 2 2" xfId="33817" xr:uid="{88D0ECE1-2A34-4CA8-B212-EC0F00058A54}"/>
    <cellStyle name="20% - Ênfase5 4 3 2 2 2 2 2" xfId="58343" xr:uid="{B6C22B4F-7B41-4F8D-B736-C935FDA4F1A6}"/>
    <cellStyle name="20% - Ênfase5 4 3 2 2 2 3" xfId="23587" xr:uid="{19114D94-E7A1-45A0-9110-870E5E4C9315}"/>
    <cellStyle name="20% - Ênfase5 4 3 2 2 2 4" xfId="13892" xr:uid="{936B30CF-2659-43C1-AA3D-9704651DF2A3}"/>
    <cellStyle name="20% - Ênfase5 4 3 2 2 2 5" xfId="49193" xr:uid="{8D7D2137-1E4F-4E3B-9329-8D757006D75C}"/>
    <cellStyle name="20% - Ênfase5 4 3 2 2 3" xfId="8957" xr:uid="{70521E90-F8C9-4F3E-9A5E-CF7F39C63310}"/>
    <cellStyle name="20% - Ênfase5 4 3 2 2 3 2" xfId="28699" xr:uid="{19F8FD6A-E1A1-48D5-B77C-FC59C79E59FD}"/>
    <cellStyle name="20% - Ênfase5 4 3 2 2 3 2 2" xfId="61396" xr:uid="{0726990F-31D5-4883-BDEA-13332349F203}"/>
    <cellStyle name="20% - Ênfase5 4 3 2 2 3 3" xfId="52232" xr:uid="{F72F552D-E112-4D76-A5D9-22FD12DB7422}"/>
    <cellStyle name="20% - Ênfase5 4 3 2 2 4" xfId="18469" xr:uid="{29ADC888-B4D5-4F81-BD30-36CB73B52023}"/>
    <cellStyle name="20% - Ênfase5 4 3 2 2 4 2" xfId="55304" xr:uid="{C34A77B1-2F95-4820-A850-249F2CEB6D19}"/>
    <cellStyle name="20% - Ênfase5 4 3 2 2 5" xfId="39444" xr:uid="{333023EF-FCED-4E81-B766-C354F2B6604E}"/>
    <cellStyle name="20% - Ênfase5 4 3 2 2 6" xfId="11445" xr:uid="{787AB353-F5A3-4736-B30E-56E84F5CDAA5}"/>
    <cellStyle name="20% - Ênfase5 4 3 2 2 7" xfId="46448" xr:uid="{8CA5B0ED-BB18-49AF-B680-6151D1B40D61}"/>
    <cellStyle name="20% - Ênfase5 4 3 2 3" xfId="4366" xr:uid="{FCC41EA1-DC1C-487F-B2D5-B76086C23421}"/>
    <cellStyle name="20% - Ênfase5 4 3 2 3 2" xfId="31262" xr:uid="{7C2B8F06-1C60-4757-9B92-5611C1D314DF}"/>
    <cellStyle name="20% - Ênfase5 4 3 2 3 2 2" xfId="56807" xr:uid="{3FD8F364-EBCE-4E15-8C3C-4982E4EE0EAB}"/>
    <cellStyle name="20% - Ênfase5 4 3 2 3 3" xfId="21032" xr:uid="{0445E86F-CB8E-437F-B00D-6E3D2E6E8849}"/>
    <cellStyle name="20% - Ênfase5 4 3 2 3 4" xfId="41326" xr:uid="{C3404C74-BDA2-403C-B274-38E06A0FF141}"/>
    <cellStyle name="20% - Ênfase5 4 3 2 3 5" xfId="12661" xr:uid="{57B06E26-5D14-4E78-A851-DB65C121C098}"/>
    <cellStyle name="20% - Ênfase5 4 3 2 3 6" xfId="47808" xr:uid="{34C3F98C-757A-44F1-9419-C0CD3CE3EE9B}"/>
    <cellStyle name="20% - Ênfase5 4 3 2 4" xfId="7421" xr:uid="{EAD365C8-2068-4DA7-9710-E49A797CB8C0}"/>
    <cellStyle name="20% - Ênfase5 4 3 2 4 2" xfId="43034" xr:uid="{957F531D-1F90-4520-9088-098E27A98B3A}"/>
    <cellStyle name="20% - Ênfase5 4 3 2 4 2 2" xfId="59860" xr:uid="{DAEF355D-5F43-4291-BF03-08F36BCBD54C}"/>
    <cellStyle name="20% - Ênfase5 4 3 2 4 3" xfId="36354" xr:uid="{CE8B917C-87D2-40ED-B5B1-2045782531F0}"/>
    <cellStyle name="20% - Ênfase5 4 3 2 4 4" xfId="50696" xr:uid="{08F9FAAC-924B-4BEB-8387-674A1FA97ED5}"/>
    <cellStyle name="20% - Ênfase5 4 3 2 5" xfId="26125" xr:uid="{0BA723D3-7D44-4D54-BBF8-292A76F016F6}"/>
    <cellStyle name="20% - Ênfase5 4 3 2 5 2" xfId="53768" xr:uid="{0F587BAD-778A-46ED-9A1B-73614BCC49E7}"/>
    <cellStyle name="20% - Ênfase5 4 3 2 6" xfId="15893" xr:uid="{9DA2F65E-7B7D-4E62-92D1-B5B679BDA7A9}"/>
    <cellStyle name="20% - Ênfase5 4 3 2 7" xfId="38214" xr:uid="{4FB81704-0D68-4C4B-876F-0A4E49C89FDF}"/>
    <cellStyle name="20% - Ênfase5 4 3 2 8" xfId="10211" xr:uid="{1DFE5D0D-FDE3-49E6-8587-4AC534DD6BBA}"/>
    <cellStyle name="20% - Ênfase5 4 3 2 9" xfId="44965" xr:uid="{61DC8802-2B08-4467-BEE4-F2777520994A}"/>
    <cellStyle name="20% - Ênfase5 4 3 3" xfId="2081" xr:uid="{C03A99F3-AC53-491B-B4D6-E5D51F3A71FF}"/>
    <cellStyle name="20% - Ênfase5 4 3 3 2" xfId="5136" xr:uid="{847DE126-17B7-42FB-ABA8-F447A404AA2C}"/>
    <cellStyle name="20% - Ênfase5 4 3 3 2 2" xfId="32540" xr:uid="{F138B491-E527-49A4-AF49-B91D28B7C0AD}"/>
    <cellStyle name="20% - Ênfase5 4 3 3 2 2 2" xfId="57575" xr:uid="{4C58439C-2A84-40DD-A432-7CD862DFD6B3}"/>
    <cellStyle name="20% - Ênfase5 4 3 3 2 3" xfId="22310" xr:uid="{BCE9CA0F-C6BF-4684-A49B-95054A1B3DAC}"/>
    <cellStyle name="20% - Ênfase5 4 3 3 2 4" xfId="13277" xr:uid="{E294A0A2-4FC6-4517-9B4C-487C07251B84}"/>
    <cellStyle name="20% - Ênfase5 4 3 3 2 5" xfId="48425" xr:uid="{7512261D-9101-4EB7-B211-ACBC0DB02DB9}"/>
    <cellStyle name="20% - Ênfase5 4 3 3 3" xfId="8189" xr:uid="{A8F9F647-1B16-40D8-A9A4-E285C664AE1E}"/>
    <cellStyle name="20% - Ênfase5 4 3 3 3 2" xfId="27422" xr:uid="{5EBEBB44-A5EF-40BE-AA53-243C6EF04DD3}"/>
    <cellStyle name="20% - Ênfase5 4 3 3 3 2 2" xfId="60628" xr:uid="{2FA3544F-7526-4311-A7E6-CF488D2D124B}"/>
    <cellStyle name="20% - Ênfase5 4 3 3 3 3" xfId="51464" xr:uid="{05F5DE0F-12D3-426E-9E84-7F4AB6AB690E}"/>
    <cellStyle name="20% - Ênfase5 4 3 3 4" xfId="17191" xr:uid="{E87FE669-9FA6-4B82-B326-015912C927BB}"/>
    <cellStyle name="20% - Ênfase5 4 3 3 4 2" xfId="54536" xr:uid="{101EFE84-17E4-4276-B3E5-567FBA847538}"/>
    <cellStyle name="20% - Ênfase5 4 3 3 5" xfId="38829" xr:uid="{D45515DB-48E3-4A33-A452-302858415573}"/>
    <cellStyle name="20% - Ênfase5 4 3 3 6" xfId="10830" xr:uid="{8650C4D6-F79C-4A99-8498-DBE23364F94F}"/>
    <cellStyle name="20% - Ênfase5 4 3 3 7" xfId="45958" xr:uid="{9461C042-D1C2-41F6-9F59-2E024672CC2F}"/>
    <cellStyle name="20% - Ênfase5 4 3 4" xfId="3598" xr:uid="{52F97D1E-9E42-41E4-AC97-FCA0D6C6D14F}"/>
    <cellStyle name="20% - Ênfase5 4 3 4 2" xfId="29985" xr:uid="{9D95B308-B068-44CA-BCA5-40AE752A3136}"/>
    <cellStyle name="20% - Ênfase5 4 3 4 2 2" xfId="56039" xr:uid="{6D7CEDC9-1D93-4332-A73C-5C6FFB764F9B}"/>
    <cellStyle name="20% - Ênfase5 4 3 4 3" xfId="19755" xr:uid="{BCB19981-7C12-4DF5-9FF2-A1363F95BB37}"/>
    <cellStyle name="20% - Ênfase5 4 3 4 4" xfId="40161" xr:uid="{3A2C0756-5138-4757-ABB9-583988383A22}"/>
    <cellStyle name="20% - Ênfase5 4 3 4 5" xfId="12046" xr:uid="{1504951B-CADA-46D3-8619-AA079381DD58}"/>
    <cellStyle name="20% - Ênfase5 4 3 4 6" xfId="47040" xr:uid="{5C9DC5B4-F0AA-4BDF-9C1E-3B4A8F03C834}"/>
    <cellStyle name="20% - Ênfase5 4 3 5" xfId="6653" xr:uid="{97F2EAA0-BBEB-4F90-9495-199669E85CD5}"/>
    <cellStyle name="20% - Ênfase5 4 3 5 2" xfId="41848" xr:uid="{A13B506A-C372-4304-B68B-222A1ED2D3B8}"/>
    <cellStyle name="20% - Ênfase5 4 3 5 2 2" xfId="59092" xr:uid="{E5ADF81E-D1E3-40FC-9D90-D2ED82ABDF1E}"/>
    <cellStyle name="20% - Ênfase5 4 3 5 3" xfId="35077" xr:uid="{09B5DACA-04C8-483D-AF94-C3ADFC02E41F}"/>
    <cellStyle name="20% - Ênfase5 4 3 5 4" xfId="49928" xr:uid="{817782EB-745E-4526-A376-4AD12A440A6E}"/>
    <cellStyle name="20% - Ênfase5 4 3 6" xfId="24848" xr:uid="{2D93C091-BFBD-4F1D-8CF9-4F10982FAB80}"/>
    <cellStyle name="20% - Ênfase5 4 3 6 2" xfId="53000" xr:uid="{A1E1C07B-6AB2-49AC-8A4E-ED8BD22BA546}"/>
    <cellStyle name="20% - Ênfase5 4 3 7" xfId="14613" xr:uid="{537FBE6C-FD19-45C0-8048-A0E2F2B4AF94}"/>
    <cellStyle name="20% - Ênfase5 4 3 8" xfId="37599" xr:uid="{D7F934A3-C816-4F4C-9F98-17BECDDC9C7B}"/>
    <cellStyle name="20% - Ênfase5 4 3 9" xfId="9596" xr:uid="{0219947D-E9E6-43A2-BE9F-7BD12A9C583B}"/>
    <cellStyle name="20% - Ênfase5 4 4" xfId="922" xr:uid="{60881465-659F-4663-B19F-61FE52EC41A7}"/>
    <cellStyle name="20% - Ênfase5 4 4 10" xfId="44095" xr:uid="{EA342916-E09F-43F7-966E-7F096B1DCCEC}"/>
    <cellStyle name="20% - Ênfase5 4 4 2" xfId="2465" xr:uid="{ED531BA3-AF3B-4838-BD31-C068B206B259}"/>
    <cellStyle name="20% - Ênfase5 4 4 2 2" xfId="5520" xr:uid="{D664E745-5519-4097-B2D9-F3AB82E989CC}"/>
    <cellStyle name="20% - Ênfase5 4 4 2 2 2" xfId="23945" xr:uid="{00FC15DE-0ECC-479B-893B-2F1FC6D0AB48}"/>
    <cellStyle name="20% - Ênfase5 4 4 2 2 2 2" xfId="34175" xr:uid="{E01F695C-DB54-47A0-96E9-6628AC749EB0}"/>
    <cellStyle name="20% - Ênfase5 4 4 2 2 2 3" xfId="57959" xr:uid="{DCD73121-4D25-4820-9BF2-D8B115CB8FF2}"/>
    <cellStyle name="20% - Ênfase5 4 4 2 2 3" xfId="29057" xr:uid="{A1D26BED-82C8-4B8F-9B17-7AB3D470F77A}"/>
    <cellStyle name="20% - Ênfase5 4 4 2 2 4" xfId="18827" xr:uid="{849D9742-19C7-4978-9928-99A9CBE0D268}"/>
    <cellStyle name="20% - Ênfase5 4 4 2 2 5" xfId="13594" xr:uid="{9038EC42-1955-4CFC-AF67-9EE620EF5B30}"/>
    <cellStyle name="20% - Ênfase5 4 4 2 2 6" xfId="48809" xr:uid="{B72C5882-FCEA-44FD-ACEF-8886D0D6738F}"/>
    <cellStyle name="20% - Ênfase5 4 4 2 3" xfId="8573" xr:uid="{0B90DF33-8881-43E4-B9BF-4A2614A43593}"/>
    <cellStyle name="20% - Ênfase5 4 4 2 3 2" xfId="31620" xr:uid="{216E287B-3BAC-4391-A0AD-06992DB15672}"/>
    <cellStyle name="20% - Ênfase5 4 4 2 3 2 2" xfId="61012" xr:uid="{E119FD4C-DF8D-4FE1-AE7A-AA7EDBC84DC2}"/>
    <cellStyle name="20% - Ênfase5 4 4 2 3 3" xfId="21390" xr:uid="{67C33518-F61D-4683-A329-E1D1A5F86D5D}"/>
    <cellStyle name="20% - Ênfase5 4 4 2 3 4" xfId="51848" xr:uid="{9F598D75-E671-4AC0-8E10-F6458ABCD375}"/>
    <cellStyle name="20% - Ênfase5 4 4 2 4" xfId="36712" xr:uid="{552684E9-FCAD-4608-8633-AAD8639801B9}"/>
    <cellStyle name="20% - Ênfase5 4 4 2 4 2" xfId="54920" xr:uid="{A349E374-5490-4B0D-A547-48154B8A8267}"/>
    <cellStyle name="20% - Ênfase5 4 4 2 5" xfId="26483" xr:uid="{812E73EF-F99A-4F78-8366-67FF712859EE}"/>
    <cellStyle name="20% - Ênfase5 4 4 2 6" xfId="16251" xr:uid="{9620FEF9-7BE4-4418-80FA-CE4A3CC9D24F}"/>
    <cellStyle name="20% - Ênfase5 4 4 2 7" xfId="39146" xr:uid="{885C98DE-979F-4447-B732-6125BE19B2BB}"/>
    <cellStyle name="20% - Ênfase5 4 4 2 8" xfId="11147" xr:uid="{345772B5-4FE0-4DE2-9A25-94D0AEF1D90D}"/>
    <cellStyle name="20% - Ênfase5 4 4 2 9" xfId="45305" xr:uid="{54F04F68-6F6C-4030-A420-99C2286221B9}"/>
    <cellStyle name="20% - Ênfase5 4 4 3" xfId="3982" xr:uid="{B1F92890-D710-4E2E-B3FD-2864A258FC34}"/>
    <cellStyle name="20% - Ênfase5 4 4 3 2" xfId="22668" xr:uid="{F9CC5E7B-A980-47AB-9A2A-365CD3068E26}"/>
    <cellStyle name="20% - Ênfase5 4 4 3 2 2" xfId="32898" xr:uid="{735A25B7-79F4-4348-8E9E-1BE904C1E11C}"/>
    <cellStyle name="20% - Ênfase5 4 4 3 2 3" xfId="56423" xr:uid="{37621F60-9049-471C-AEBA-AFC82A267804}"/>
    <cellStyle name="20% - Ênfase5 4 4 3 3" xfId="27780" xr:uid="{D422FE0C-503A-4322-BAA2-631E7FF8FE2A}"/>
    <cellStyle name="20% - Ênfase5 4 4 3 4" xfId="17549" xr:uid="{D183BF8F-4B47-4FE5-92F4-A668BAAC5D30}"/>
    <cellStyle name="20% - Ênfase5 4 4 3 5" xfId="40519" xr:uid="{3F36C355-D21C-44ED-8913-8A8993818954}"/>
    <cellStyle name="20% - Ênfase5 4 4 3 6" xfId="12363" xr:uid="{E8A784E7-FD0C-4716-A0EB-6C8E28D56FC0}"/>
    <cellStyle name="20% - Ênfase5 4 4 3 7" xfId="47424" xr:uid="{680F40DD-85D1-402E-B479-12210E5817EE}"/>
    <cellStyle name="20% - Ênfase5 4 4 4" xfId="7037" xr:uid="{0F1F5A55-8DDA-4779-8CED-9FEB0E98D46F}"/>
    <cellStyle name="20% - Ênfase5 4 4 4 2" xfId="30343" xr:uid="{D2F91A49-E55C-44E1-9D55-BDAC702E86FF}"/>
    <cellStyle name="20% - Ênfase5 4 4 4 2 2" xfId="59476" xr:uid="{6CB5CDEC-4DBD-45D0-AB6B-4205AA5E5CB9}"/>
    <cellStyle name="20% - Ênfase5 4 4 4 3" xfId="42206" xr:uid="{027C370C-B15C-4F86-A69F-B103EB27CB58}"/>
    <cellStyle name="20% - Ênfase5 4 4 4 4" xfId="20113" xr:uid="{8328C68E-FBB5-454B-BA7E-7C0A74EBD71F}"/>
    <cellStyle name="20% - Ênfase5 4 4 4 5" xfId="50312" xr:uid="{63FA86BB-F44B-4EF4-A22F-3237948CEF24}"/>
    <cellStyle name="20% - Ênfase5 4 4 5" xfId="35435" xr:uid="{2C3408EC-FFE1-4513-A6A3-4DC73B1CD99A}"/>
    <cellStyle name="20% - Ênfase5 4 4 5 2" xfId="53384" xr:uid="{F61FC840-8399-4C8F-ADFA-9FFE9C1DF177}"/>
    <cellStyle name="20% - Ênfase5 4 4 6" xfId="25206" xr:uid="{35CC72A8-8BEC-43B7-8BCC-21A796018575}"/>
    <cellStyle name="20% - Ênfase5 4 4 7" xfId="14971" xr:uid="{5B2024B1-7AB8-40F2-A639-270341A5215A}"/>
    <cellStyle name="20% - Ênfase5 4 4 8" xfId="37916" xr:uid="{CD8A9018-DFC1-4F6C-91CA-1C3B3DE24388}"/>
    <cellStyle name="20% - Ênfase5 4 4 9" xfId="9913" xr:uid="{38770694-736A-4EC8-A198-70ABDEC5CA85}"/>
    <cellStyle name="20% - Ênfase5 4 5" xfId="1697" xr:uid="{0C14D507-F195-42AD-89E3-F5E1C89C1E5F}"/>
    <cellStyle name="20% - Ênfase5 4 5 10" xfId="44388" xr:uid="{D02340B4-C598-40CD-9308-D69FFFA81310}"/>
    <cellStyle name="20% - Ênfase5 4 5 2" xfId="4752" xr:uid="{82C26EDF-DF06-4B27-8E7B-341831D9FDC6}"/>
    <cellStyle name="20% - Ênfase5 4 5 2 2" xfId="18999" xr:uid="{00068893-DF13-4E9B-BDEF-7229EAB75BA0}"/>
    <cellStyle name="20% - Ênfase5 4 5 2 2 2" xfId="24117" xr:uid="{2573D14A-682B-4BAF-932E-29B0CA9D2345}"/>
    <cellStyle name="20% - Ênfase5 4 5 2 2 2 2" xfId="34347" xr:uid="{D1CC27C3-BBCE-42F4-B0C2-7053C327503E}"/>
    <cellStyle name="20% - Ênfase5 4 5 2 2 3" xfId="29229" xr:uid="{8FF22838-0BB2-4899-9C41-FA5DBF9751BC}"/>
    <cellStyle name="20% - Ênfase5 4 5 2 2 4" xfId="57191" xr:uid="{14440A14-7424-49FB-B14D-3EC4D8CBDB45}"/>
    <cellStyle name="20% - Ênfase5 4 5 2 3" xfId="21562" xr:uid="{46E297B5-1221-4A93-B6A0-C9AAD95865CB}"/>
    <cellStyle name="20% - Ênfase5 4 5 2 3 2" xfId="31792" xr:uid="{70D19B28-7093-41DD-8A21-33A3603D3BEA}"/>
    <cellStyle name="20% - Ênfase5 4 5 2 4" xfId="36884" xr:uid="{D03535A0-2F8A-4C38-A0BE-2D7FF7E6E36E}"/>
    <cellStyle name="20% - Ênfase5 4 5 2 5" xfId="26655" xr:uid="{F5A6EB2B-A38E-4A71-8C4F-37E08EB0AE41}"/>
    <cellStyle name="20% - Ênfase5 4 5 2 6" xfId="16423" xr:uid="{7444CBB0-D4AC-4ED6-B5F2-EA7DA36294AA}"/>
    <cellStyle name="20% - Ênfase5 4 5 2 7" xfId="40691" xr:uid="{15CA9610-44C6-4A9C-994B-E70E4B7E4585}"/>
    <cellStyle name="20% - Ênfase5 4 5 2 8" xfId="12979" xr:uid="{8B5D3080-B5D9-4EE3-9A6C-79724E4EF58F}"/>
    <cellStyle name="20% - Ênfase5 4 5 2 9" xfId="45598" xr:uid="{27EE4A00-AD9C-4D41-89E4-805DDC7F2C52}"/>
    <cellStyle name="20% - Ênfase5 4 5 3" xfId="7805" xr:uid="{E1992C87-F5E0-4FB9-B10C-28313DF74CD0}"/>
    <cellStyle name="20% - Ênfase5 4 5 3 2" xfId="22840" xr:uid="{81F7A2E8-D7D9-452A-BA88-604AA6E15D53}"/>
    <cellStyle name="20% - Ênfase5 4 5 3 2 2" xfId="33070" xr:uid="{343E195C-8E2A-4FEE-9D90-A768DAC517DA}"/>
    <cellStyle name="20% - Ênfase5 4 5 3 2 3" xfId="60244" xr:uid="{9737C91E-E77A-44FA-81B3-F9FE536D5CA1}"/>
    <cellStyle name="20% - Ênfase5 4 5 3 3" xfId="27952" xr:uid="{3A10A368-B486-43AA-84F4-3E9797709B06}"/>
    <cellStyle name="20% - Ênfase5 4 5 3 4" xfId="42378" xr:uid="{DD496CD3-7DB8-4E3C-8054-A95397BC426D}"/>
    <cellStyle name="20% - Ênfase5 4 5 3 5" xfId="17721" xr:uid="{0F19A20A-6EB4-428C-B73E-63517236265B}"/>
    <cellStyle name="20% - Ênfase5 4 5 3 6" xfId="51080" xr:uid="{3DDF4946-2716-467D-B85B-05BCA17C539E}"/>
    <cellStyle name="20% - Ênfase5 4 5 4" xfId="20285" xr:uid="{2FE8DC08-ADEF-46E0-9FA6-DFE2F19A1A5D}"/>
    <cellStyle name="20% - Ênfase5 4 5 4 2" xfId="30515" xr:uid="{1A6D5136-54B2-4F7C-98B6-CCCD827577F7}"/>
    <cellStyle name="20% - Ênfase5 4 5 4 3" xfId="54152" xr:uid="{5AA0309E-8F9B-4D6D-9AC6-4D8C4B837680}"/>
    <cellStyle name="20% - Ênfase5 4 5 5" xfId="35607" xr:uid="{269B51B0-3CD1-4FF2-8BA0-136D75E79078}"/>
    <cellStyle name="20% - Ênfase5 4 5 6" xfId="25378" xr:uid="{E8325C6D-CF80-4364-BC82-D6B6C90E0FE5}"/>
    <cellStyle name="20% - Ênfase5 4 5 7" xfId="15143" xr:uid="{484BF5FA-7B56-4220-B5C7-9BAD93A42A63}"/>
    <cellStyle name="20% - Ênfase5 4 5 8" xfId="38531" xr:uid="{C11F46BA-A240-47EF-9287-CCFA867B4E87}"/>
    <cellStyle name="20% - Ênfase5 4 5 9" xfId="10532" xr:uid="{9867F430-65AB-4D95-83C5-CC642709D2BB}"/>
    <cellStyle name="20% - Ênfase5 4 6" xfId="3214" xr:uid="{550FA243-6DC1-4F3B-BCE9-98BCD6E16EE7}"/>
    <cellStyle name="20% - Ênfase5 4 6 10" xfId="44581" xr:uid="{CAF73B51-4C56-43AE-9493-4CFA72776DB2}"/>
    <cellStyle name="20% - Ênfase5 4 6 2" xfId="16597" xr:uid="{2F56F90F-F432-4A21-B82A-07FCFA67B0C9}"/>
    <cellStyle name="20% - Ênfase5 4 6 2 2" xfId="19173" xr:uid="{8561AE15-D093-4915-B8FE-4B4DEBE270E5}"/>
    <cellStyle name="20% - Ênfase5 4 6 2 2 2" xfId="24291" xr:uid="{804F8C29-846B-406D-8012-8536DE8BA53E}"/>
    <cellStyle name="20% - Ênfase5 4 6 2 2 2 2" xfId="34521" xr:uid="{157789AD-52D4-4DBB-8374-C2D4EB6579CD}"/>
    <cellStyle name="20% - Ênfase5 4 6 2 2 3" xfId="29403" xr:uid="{EA344A6C-E182-474C-A22E-2B5ADD6A5DE9}"/>
    <cellStyle name="20% - Ênfase5 4 6 2 3" xfId="21736" xr:uid="{A88E450E-B060-4A6C-B983-0363B9E52689}"/>
    <cellStyle name="20% - Ênfase5 4 6 2 3 2" xfId="31966" xr:uid="{9095C791-912A-49B2-80A6-14695993F933}"/>
    <cellStyle name="20% - Ênfase5 4 6 2 4" xfId="37058" xr:uid="{F5512AF3-17C7-4366-9050-4C271A1BDEE0}"/>
    <cellStyle name="20% - Ênfase5 4 6 2 5" xfId="26829" xr:uid="{06F6AB49-178A-436C-9E09-1E1FC9EB2CB7}"/>
    <cellStyle name="20% - Ênfase5 4 6 2 6" xfId="42552" xr:uid="{323BA7B6-05EE-4890-B6FE-E560A30B1BC7}"/>
    <cellStyle name="20% - Ênfase5 4 6 2 7" xfId="55661" xr:uid="{1B7B7AEC-9C3B-44E7-9DB3-53DBB9A8CA99}"/>
    <cellStyle name="20% - Ênfase5 4 6 3" xfId="17895" xr:uid="{FD45A430-AC57-4194-80EC-70700352D60E}"/>
    <cellStyle name="20% - Ênfase5 4 6 3 2" xfId="23014" xr:uid="{C79FD8F8-9179-4B15-BF0A-53EA1FEAAB90}"/>
    <cellStyle name="20% - Ênfase5 4 6 3 2 2" xfId="33244" xr:uid="{8C71DDA4-E252-412F-B573-704ECA1A512F}"/>
    <cellStyle name="20% - Ênfase5 4 6 3 3" xfId="28126" xr:uid="{AFF3AAD9-8F2C-46B1-8629-B629A18C23EB}"/>
    <cellStyle name="20% - Ênfase5 4 6 4" xfId="20459" xr:uid="{837F2E38-5C77-4A35-AED1-6450CD6E62E6}"/>
    <cellStyle name="20% - Ênfase5 4 6 4 2" xfId="30689" xr:uid="{0AF761F4-4910-4DC4-A85A-040BACC424F1}"/>
    <cellStyle name="20% - Ênfase5 4 6 5" xfId="35781" xr:uid="{F4D8A5A3-D7F0-4FC6-957D-63668412AF24}"/>
    <cellStyle name="20% - Ênfase5 4 6 6" xfId="25552" xr:uid="{38FAF7D7-B1DF-4E4C-95F7-18504CB9A6FF}"/>
    <cellStyle name="20% - Ênfase5 4 6 7" xfId="15317" xr:uid="{3EC43DCC-5FA5-4D93-BFAC-040538E1D34C}"/>
    <cellStyle name="20% - Ênfase5 4 6 8" xfId="40865" xr:uid="{AAA501C3-84B2-4FC4-B188-AAE546F2BDC2}"/>
    <cellStyle name="20% - Ênfase5 4 6 9" xfId="11748" xr:uid="{6D99E7AE-7014-4283-BC40-FE639F7BE24D}"/>
    <cellStyle name="20% - Ênfase5 4 7" xfId="6269" xr:uid="{38AE048C-3E07-4267-AAD3-1C7BCE206CD1}"/>
    <cellStyle name="20% - Ênfase5 4 7 2" xfId="18093" xr:uid="{D75B082C-0015-49D8-8341-C1522EEB0A2E}"/>
    <cellStyle name="20% - Ênfase5 4 7 2 2" xfId="23211" xr:uid="{F67AB74B-6404-464B-8518-95E9135DA3D5}"/>
    <cellStyle name="20% - Ênfase5 4 7 2 2 2" xfId="33441" xr:uid="{EB968019-FB8A-4BA1-A3D2-B83B52920254}"/>
    <cellStyle name="20% - Ênfase5 4 7 2 3" xfId="28323" xr:uid="{6B3BA794-8B39-4F88-A26D-F8646F467A2D}"/>
    <cellStyle name="20% - Ênfase5 4 7 2 4" xfId="58708" xr:uid="{25A560F4-1DF4-4914-BDD6-101D29B3369F}"/>
    <cellStyle name="20% - Ênfase5 4 7 3" xfId="20656" xr:uid="{6339C9B1-47C2-48BB-A941-5083B119476C}"/>
    <cellStyle name="20% - Ênfase5 4 7 3 2" xfId="30886" xr:uid="{1718213B-5A3F-4130-B084-1902F3956008}"/>
    <cellStyle name="20% - Ênfase5 4 7 4" xfId="35978" xr:uid="{49271F3A-70F8-4433-A95F-3A52113E6A52}"/>
    <cellStyle name="20% - Ênfase5 4 7 5" xfId="25749" xr:uid="{DBCACA78-1041-4D05-99C8-4987F633B94D}"/>
    <cellStyle name="20% - Ênfase5 4 7 6" xfId="39782" xr:uid="{502BB879-21EB-4082-A61C-12606123F2A2}"/>
    <cellStyle name="20% - Ênfase5 4 7 7" xfId="15515" xr:uid="{1B153C30-D5EA-434D-A89B-719994D1EC9F}"/>
    <cellStyle name="20% - Ênfase5 4 7 8" xfId="49550" xr:uid="{A066B30B-CC73-4C4F-8ED4-ABED70358B76}"/>
    <cellStyle name="20% - Ênfase5 4 8" xfId="16815" xr:uid="{7DB7A20A-70CC-4E68-8D93-8E59B42C3A82}"/>
    <cellStyle name="20% - Ênfase5 4 8 2" xfId="21934" xr:uid="{59B52F6B-5E48-4910-B598-E7EA84F73EEA}"/>
    <cellStyle name="20% - Ênfase5 4 8 2 2" xfId="32164" xr:uid="{45CD71EF-A0D8-4140-8386-5BD2CDAFDE0F}"/>
    <cellStyle name="20% - Ênfase5 4 8 3" xfId="27046" xr:uid="{3D93D713-8027-403C-BDFA-81176EE25D74}"/>
    <cellStyle name="20% - Ênfase5 4 8 4" xfId="41469" xr:uid="{35387633-A1A0-4FFB-9DA6-5D9C547F1A88}"/>
    <cellStyle name="20% - Ênfase5 4 8 5" xfId="52616" xr:uid="{6ECBADBA-AE45-4DBB-95EF-5E9284A7DD8A}"/>
    <cellStyle name="20% - Ênfase5 4 9" xfId="19379" xr:uid="{DCC10D43-81DC-45E3-986A-3721943AD0D5}"/>
    <cellStyle name="20% - Ênfase5 4 9 2" xfId="29609" xr:uid="{83311473-6D7D-4378-BC66-EC814EBAA6B0}"/>
    <cellStyle name="20% - Ênfase5 5" xfId="120" xr:uid="{9A71F2A3-78DF-4127-B865-6D846F425027}"/>
    <cellStyle name="20% - Ênfase5 5 10" xfId="34682" xr:uid="{F8DEB63A-F949-4EA4-88A2-90A6BE47B7E3}"/>
    <cellStyle name="20% - Ênfase5 5 11" xfId="24453" xr:uid="{1B6CC30A-74CF-463B-A75F-95438A5CCAAC}"/>
    <cellStyle name="20% - Ênfase5 5 12" xfId="14214" xr:uid="{58C2C8E1-B3A9-4B41-B4C6-5585E353C40A}"/>
    <cellStyle name="20% - Ênfase5 5 13" xfId="37385" xr:uid="{6DC991C5-2744-4489-BCA9-6B889329156F}"/>
    <cellStyle name="20% - Ênfase5 5 14" xfId="9382" xr:uid="{A461D185-F080-4005-859F-E56A08671DFC}"/>
    <cellStyle name="20% - Ênfase5 5 15" xfId="43352" xr:uid="{2C3677BC-B8AA-47AC-94A4-B56133F73854}"/>
    <cellStyle name="20% - Ênfase5 5 2" xfId="318" xr:uid="{496F1DC5-4E62-4056-AF26-95EAA4066D5B}"/>
    <cellStyle name="20% - Ênfase5 5 2 10" xfId="9680" xr:uid="{AFEEA417-A307-4D93-957B-31092AEA7C6E}"/>
    <cellStyle name="20% - Ênfase5 5 2 11" xfId="43544" xr:uid="{2CE50C23-63E0-4B48-BED3-BE2FF4885482}"/>
    <cellStyle name="20% - Ênfase5 5 2 2" xfId="708" xr:uid="{2A6FB808-C7FD-4765-96A9-CBFA6E7CF4EA}"/>
    <cellStyle name="20% - Ênfase5 5 2 2 10" xfId="43928" xr:uid="{A0E474CC-173C-410B-8E22-2235056DFD07}"/>
    <cellStyle name="20% - Ênfase5 5 2 2 2" xfId="1481" xr:uid="{36B90931-663C-44A4-BF2F-4C675A4C4E6B}"/>
    <cellStyle name="20% - Ênfase5 5 2 2 2 2" xfId="3022" xr:uid="{E847070C-84E4-46CD-9367-07A732A6BC9C}"/>
    <cellStyle name="20% - Ênfase5 5 2 2 2 2 2" xfId="6077" xr:uid="{173A59C5-D2B1-4C8E-ACC1-F2AEFBEBA452}"/>
    <cellStyle name="20% - Ênfase5 5 2 2 2 2 2 2" xfId="33986" xr:uid="{4F2DAFA2-9BCA-45FC-9B2F-502A4CFFD70D}"/>
    <cellStyle name="20% - Ênfase5 5 2 2 2 2 2 2 2" xfId="58516" xr:uid="{6CDD3890-3FF7-44F6-A57B-945DFC734BE9}"/>
    <cellStyle name="20% - Ênfase5 5 2 2 2 2 2 3" xfId="23756" xr:uid="{8FEC2A81-AF8E-4466-A7A4-43D4113DFFDE}"/>
    <cellStyle name="20% - Ênfase5 5 2 2 2 2 2 4" xfId="49366" xr:uid="{CFDD0C7C-D9A0-4EDE-90BB-C42721E492B5}"/>
    <cellStyle name="20% - Ênfase5 5 2 2 2 2 3" xfId="9130" xr:uid="{B3507661-7FDA-434C-B213-D2966FA6BEEF}"/>
    <cellStyle name="20% - Ênfase5 5 2 2 2 2 3 2" xfId="28868" xr:uid="{0571CA48-D830-4DF8-BCBA-FA4A7A8ADC69}"/>
    <cellStyle name="20% - Ênfase5 5 2 2 2 2 3 2 2" xfId="61569" xr:uid="{2FB39E14-D094-401C-8F1C-DF2C0501A972}"/>
    <cellStyle name="20% - Ênfase5 5 2 2 2 2 3 3" xfId="52405" xr:uid="{67173331-C2E1-42AD-91EA-202A9F18E8F0}"/>
    <cellStyle name="20% - Ênfase5 5 2 2 2 2 4" xfId="18638" xr:uid="{3C1D2A96-C73F-497E-9866-4E9D49EA229A}"/>
    <cellStyle name="20% - Ênfase5 5 2 2 2 2 4 2" xfId="55477" xr:uid="{8DC4F237-DDC5-4E4D-900F-BA6F9A504B7A}"/>
    <cellStyle name="20% - Ênfase5 5 2 2 2 2 5" xfId="13976" xr:uid="{3BC9ABFF-F7C3-4275-A992-BDDF788C30DD}"/>
    <cellStyle name="20% - Ênfase5 5 2 2 2 2 6" xfId="46617" xr:uid="{F0B98891-0971-411A-B562-B2F5E24D0BBC}"/>
    <cellStyle name="20% - Ênfase5 5 2 2 2 3" xfId="4539" xr:uid="{0A662E26-51EB-4B41-BE3E-BB2FF41C1AD4}"/>
    <cellStyle name="20% - Ênfase5 5 2 2 2 3 2" xfId="31431" xr:uid="{8F570063-2686-4CF1-9F23-906B02B0CB41}"/>
    <cellStyle name="20% - Ênfase5 5 2 2 2 3 2 2" xfId="56980" xr:uid="{FA3D9CDC-645B-41B9-B7C1-F256188EAA45}"/>
    <cellStyle name="20% - Ênfase5 5 2 2 2 3 3" xfId="21201" xr:uid="{DFB8142C-041E-4A32-8059-188DF74F7899}"/>
    <cellStyle name="20% - Ênfase5 5 2 2 2 3 4" xfId="47981" xr:uid="{FC383B4B-1949-4011-B2FC-CEC1D5B2DB2D}"/>
    <cellStyle name="20% - Ênfase5 5 2 2 2 4" xfId="7594" xr:uid="{AF5499D1-1F32-4C86-9FBF-26A744687731}"/>
    <cellStyle name="20% - Ênfase5 5 2 2 2 4 2" xfId="36523" xr:uid="{5105F543-F174-47B6-BDA8-A1B9564B0C03}"/>
    <cellStyle name="20% - Ênfase5 5 2 2 2 4 2 2" xfId="60033" xr:uid="{B8256C34-AC87-4135-AC48-DD4FA08FB2EE}"/>
    <cellStyle name="20% - Ênfase5 5 2 2 2 4 3" xfId="50869" xr:uid="{4C9E2B6A-D8A3-45FE-B2E3-C7FDDED6A4B1}"/>
    <cellStyle name="20% - Ênfase5 5 2 2 2 5" xfId="26294" xr:uid="{CD0326DB-D4E2-4071-9FB8-3EC2718F856A}"/>
    <cellStyle name="20% - Ênfase5 5 2 2 2 5 2" xfId="53941" xr:uid="{7FDA0647-B589-4FAD-B0ED-1782B9070B77}"/>
    <cellStyle name="20% - Ênfase5 5 2 2 2 6" xfId="16062" xr:uid="{CB9F44AD-98C8-4DE5-B6DC-EC9C9703FE6A}"/>
    <cellStyle name="20% - Ênfase5 5 2 2 2 7" xfId="39528" xr:uid="{A18605B2-C046-4C0B-BDF9-64B631E7F22B}"/>
    <cellStyle name="20% - Ênfase5 5 2 2 2 8" xfId="11529" xr:uid="{067CE286-F105-4F45-8685-64947217E074}"/>
    <cellStyle name="20% - Ênfase5 5 2 2 2 9" xfId="45138" xr:uid="{D82CCFFD-7E06-4289-836A-B36A8FF11BFA}"/>
    <cellStyle name="20% - Ênfase5 5 2 2 3" xfId="2254" xr:uid="{7857AAA3-8652-43CD-9438-05A7D214F0C9}"/>
    <cellStyle name="20% - Ênfase5 5 2 2 3 2" xfId="5309" xr:uid="{5CB76B69-AEAB-41BA-BF82-EA2C9C584B2F}"/>
    <cellStyle name="20% - Ênfase5 5 2 2 3 2 2" xfId="32709" xr:uid="{61892E4D-331E-4AEB-939B-EBEA2049BE57}"/>
    <cellStyle name="20% - Ênfase5 5 2 2 3 2 2 2" xfId="57748" xr:uid="{B391820E-E60A-49DD-ABA8-C248C22D295D}"/>
    <cellStyle name="20% - Ênfase5 5 2 2 3 2 3" xfId="22479" xr:uid="{5E870425-43A5-43C9-909C-A2CAA9AD6677}"/>
    <cellStyle name="20% - Ênfase5 5 2 2 3 2 4" xfId="48598" xr:uid="{0D41D8AF-F51D-4497-BA22-0C2776584A7C}"/>
    <cellStyle name="20% - Ênfase5 5 2 2 3 3" xfId="8362" xr:uid="{F0F70486-0991-42E7-B92D-8A3149D5C6B7}"/>
    <cellStyle name="20% - Ênfase5 5 2 2 3 3 2" xfId="27591" xr:uid="{95E65E90-35AF-4820-BD14-C86575B61A35}"/>
    <cellStyle name="20% - Ênfase5 5 2 2 3 3 2 2" xfId="60801" xr:uid="{08F21E42-66ED-4A61-AD8F-61588DDA2EAF}"/>
    <cellStyle name="20% - Ênfase5 5 2 2 3 3 3" xfId="51637" xr:uid="{63A06442-3E89-4A22-A244-942897431696}"/>
    <cellStyle name="20% - Ênfase5 5 2 2 3 4" xfId="17360" xr:uid="{9A10B930-66C6-47EA-A5F7-C8118FF293CE}"/>
    <cellStyle name="20% - Ênfase5 5 2 2 3 4 2" xfId="54709" xr:uid="{5470B406-E6D0-404D-983D-8EB0A192FEB9}"/>
    <cellStyle name="20% - Ênfase5 5 2 2 3 5" xfId="40330" xr:uid="{44457AE2-174D-4887-8700-F6295E5FF163}"/>
    <cellStyle name="20% - Ênfase5 5 2 2 3 6" xfId="12745" xr:uid="{28C6D690-65D0-4E63-A6A2-9DBA6017ECB6}"/>
    <cellStyle name="20% - Ênfase5 5 2 2 3 7" xfId="46127" xr:uid="{BDE0BAAA-6C77-42D5-A830-7D21AC89AB99}"/>
    <cellStyle name="20% - Ênfase5 5 2 2 4" xfId="3771" xr:uid="{A21AD5C8-775D-40F9-9C44-736107816BC7}"/>
    <cellStyle name="20% - Ênfase5 5 2 2 4 2" xfId="30154" xr:uid="{5D2BF37F-3A05-403D-8836-B9FB82F7084B}"/>
    <cellStyle name="20% - Ênfase5 5 2 2 4 2 2" xfId="56212" xr:uid="{964A5B7D-C774-4883-A797-5EBCF03F8D6E}"/>
    <cellStyle name="20% - Ênfase5 5 2 2 4 3" xfId="42017" xr:uid="{ECFF19BC-AE3D-476E-8149-D74E61812239}"/>
    <cellStyle name="20% - Ênfase5 5 2 2 4 4" xfId="19924" xr:uid="{694CC914-55F4-40D6-B968-170940C2351A}"/>
    <cellStyle name="20% - Ênfase5 5 2 2 4 5" xfId="47213" xr:uid="{846E763E-746E-443C-B58A-241682BD31B2}"/>
    <cellStyle name="20% - Ênfase5 5 2 2 5" xfId="6826" xr:uid="{2860D770-1321-43F4-B730-2ADF30BF8CD1}"/>
    <cellStyle name="20% - Ênfase5 5 2 2 5 2" xfId="35246" xr:uid="{F03D1649-ECA8-4E33-B31C-E74D72F1936D}"/>
    <cellStyle name="20% - Ênfase5 5 2 2 5 2 2" xfId="59265" xr:uid="{469FF5BF-2BD9-4DDE-BBF9-4CD1C91F2056}"/>
    <cellStyle name="20% - Ênfase5 5 2 2 5 3" xfId="50101" xr:uid="{21821CF6-69DC-4A90-907E-A717F3C7ECCB}"/>
    <cellStyle name="20% - Ênfase5 5 2 2 6" xfId="25017" xr:uid="{B9731CF4-6E30-48EB-9734-F5F61163BE4E}"/>
    <cellStyle name="20% - Ênfase5 5 2 2 6 2" xfId="53173" xr:uid="{132637CD-CE9D-4065-8577-7759628DB2AF}"/>
    <cellStyle name="20% - Ênfase5 5 2 2 7" xfId="14782" xr:uid="{390C25E1-E6F9-4F18-AD14-F37CB8F963A7}"/>
    <cellStyle name="20% - Ênfase5 5 2 2 8" xfId="38298" xr:uid="{2B54AA18-B175-4A0C-AB9F-83B851153EF7}"/>
    <cellStyle name="20% - Ênfase5 5 2 2 9" xfId="10295" xr:uid="{A7C45A5C-2979-4852-8F0A-01B425DE9354}"/>
    <cellStyle name="20% - Ênfase5 5 2 3" xfId="1095" xr:uid="{479D9F9C-F275-4D7C-A4BE-F02D3D228991}"/>
    <cellStyle name="20% - Ênfase5 5 2 3 2" xfId="2638" xr:uid="{4B2EACF0-0E7A-488E-A846-938940171F39}"/>
    <cellStyle name="20% - Ênfase5 5 2 3 2 2" xfId="5693" xr:uid="{8EA83968-BDF8-4F28-B0CA-791A489D6E96}"/>
    <cellStyle name="20% - Ênfase5 5 2 3 2 2 2" xfId="33610" xr:uid="{02AD51CB-2051-4956-B0BF-80316C127A6B}"/>
    <cellStyle name="20% - Ênfase5 5 2 3 2 2 2 2" xfId="58132" xr:uid="{D1BEA729-7E80-416A-8D4F-FF24336E521C}"/>
    <cellStyle name="20% - Ênfase5 5 2 3 2 2 3" xfId="23380" xr:uid="{4DCE0A5E-7C78-4CA5-8C87-DF51594BCF44}"/>
    <cellStyle name="20% - Ênfase5 5 2 3 2 2 4" xfId="48982" xr:uid="{E72DE25F-226F-4B02-8967-5061B9C45F86}"/>
    <cellStyle name="20% - Ênfase5 5 2 3 2 3" xfId="8746" xr:uid="{7735FBA7-CB48-4CA5-A200-4D3390B61A02}"/>
    <cellStyle name="20% - Ênfase5 5 2 3 2 3 2" xfId="28492" xr:uid="{01A89B54-BDE4-49BA-882D-5C85B8FFCC51}"/>
    <cellStyle name="20% - Ênfase5 5 2 3 2 3 2 2" xfId="61185" xr:uid="{E18EF62D-F533-45F9-889C-B080F6FDA657}"/>
    <cellStyle name="20% - Ênfase5 5 2 3 2 3 3" xfId="52021" xr:uid="{CB7CF5BB-29D1-4E8C-9771-6FEA14FC7AAE}"/>
    <cellStyle name="20% - Ênfase5 5 2 3 2 4" xfId="18262" xr:uid="{CD3EA2D8-485A-447D-B716-2175999403A1}"/>
    <cellStyle name="20% - Ênfase5 5 2 3 2 4 2" xfId="55093" xr:uid="{3A4ADB44-2F3A-446C-85F9-D9A2E96F0780}"/>
    <cellStyle name="20% - Ênfase5 5 2 3 2 5" xfId="43086" xr:uid="{E55BF3CD-8517-4042-888B-E8001FEBE731}"/>
    <cellStyle name="20% - Ênfase5 5 2 3 2 6" xfId="13361" xr:uid="{764E7662-1719-4101-AC00-125CEEF0B04F}"/>
    <cellStyle name="20% - Ênfase5 5 2 3 2 7" xfId="45425" xr:uid="{52C066C0-ECF0-444C-927A-FC72E91ED650}"/>
    <cellStyle name="20% - Ênfase5 5 2 3 3" xfId="4155" xr:uid="{44C44637-9DC7-46D0-9943-DBF0C4229FAB}"/>
    <cellStyle name="20% - Ênfase5 5 2 3 3 2" xfId="31055" xr:uid="{F198A334-D761-4043-9D33-8962CC5A55FB}"/>
    <cellStyle name="20% - Ênfase5 5 2 3 3 2 2" xfId="56596" xr:uid="{F90C57BD-07BC-437F-B3FC-16CB69B0A7B7}"/>
    <cellStyle name="20% - Ênfase5 5 2 3 3 3" xfId="20825" xr:uid="{ABD819AB-7A8D-4205-ABC6-E17EECE4AAA9}"/>
    <cellStyle name="20% - Ênfase5 5 2 3 3 4" xfId="47597" xr:uid="{E20C9589-EAB0-46C9-BAFA-D6646C3B76CC}"/>
    <cellStyle name="20% - Ênfase5 5 2 3 4" xfId="7210" xr:uid="{5E471752-15FB-46C3-A959-38FC5C1EB7A9}"/>
    <cellStyle name="20% - Ênfase5 5 2 3 4 2" xfId="36147" xr:uid="{B1CC56EC-37B7-4518-AA35-4051910B6553}"/>
    <cellStyle name="20% - Ênfase5 5 2 3 4 2 2" xfId="59649" xr:uid="{75CDACB8-EC73-423E-ACF2-F744DF98F618}"/>
    <cellStyle name="20% - Ênfase5 5 2 3 4 3" xfId="50485" xr:uid="{F70E14E0-0AFB-4F01-ABE0-B77D688C0117}"/>
    <cellStyle name="20% - Ênfase5 5 2 3 5" xfId="25918" xr:uid="{A9C6F88F-C947-404B-871E-FDA4CC874CEE}"/>
    <cellStyle name="20% - Ênfase5 5 2 3 5 2" xfId="53557" xr:uid="{2D394BDE-F10D-4310-84FD-0ECA68E7FCD4}"/>
    <cellStyle name="20% - Ênfase5 5 2 3 6" xfId="15684" xr:uid="{1975ED21-4D00-4DA5-9913-CF0697F875C9}"/>
    <cellStyle name="20% - Ênfase5 5 2 3 7" xfId="38913" xr:uid="{C0096F6B-A604-4F94-B2F4-F749818B0BF7}"/>
    <cellStyle name="20% - Ênfase5 5 2 3 8" xfId="10914" xr:uid="{CDE0C227-BB03-4C0C-A7B1-7572D1ABE08E}"/>
    <cellStyle name="20% - Ênfase5 5 2 3 9" xfId="44215" xr:uid="{52B36A5A-6E09-4B63-8CBC-65C4C7696D17}"/>
    <cellStyle name="20% - Ênfase5 5 2 4" xfId="1870" xr:uid="{4B4E0A4C-2BEB-4834-A2A7-03FB02D9ED13}"/>
    <cellStyle name="20% - Ênfase5 5 2 4 2" xfId="4925" xr:uid="{6905B70D-A80E-40C0-9712-8D8B84782ADF}"/>
    <cellStyle name="20% - Ênfase5 5 2 4 2 2" xfId="32333" xr:uid="{7DBA087E-23C6-48F1-89DD-17681AD87A92}"/>
    <cellStyle name="20% - Ênfase5 5 2 4 2 2 2" xfId="57364" xr:uid="{E9883E6E-36F6-4998-BD38-28B272B9F923}"/>
    <cellStyle name="20% - Ênfase5 5 2 4 2 3" xfId="22103" xr:uid="{211DEE9E-91FB-4FCB-B2AA-65231BBE0D14}"/>
    <cellStyle name="20% - Ênfase5 5 2 4 2 4" xfId="48217" xr:uid="{3998369B-6162-4E11-9101-A258DD1D20DA}"/>
    <cellStyle name="20% - Ênfase5 5 2 4 3" xfId="7978" xr:uid="{A0F92938-A6DE-4708-8719-D8BE6C5D8412}"/>
    <cellStyle name="20% - Ênfase5 5 2 4 3 2" xfId="27215" xr:uid="{A3D5F682-85A4-486A-BBC1-1518977E6230}"/>
    <cellStyle name="20% - Ênfase5 5 2 4 3 2 2" xfId="60417" xr:uid="{1E044E4A-1348-48F8-98A9-33914EE6F2EC}"/>
    <cellStyle name="20% - Ênfase5 5 2 4 3 3" xfId="51253" xr:uid="{C8DEABBC-927A-4AC1-874B-02FFB6AE334A}"/>
    <cellStyle name="20% - Ênfase5 5 2 4 4" xfId="16984" xr:uid="{24B887B9-C546-4E21-A0DF-E0EBC235712F}"/>
    <cellStyle name="20% - Ênfase5 5 2 4 4 2" xfId="54325" xr:uid="{8F4B3896-9A36-4081-BD6A-719EF7B1B5A4}"/>
    <cellStyle name="20% - Ênfase5 5 2 4 5" xfId="39954" xr:uid="{BC3BABF7-71F4-4BF6-AD66-AECA2FF9698D}"/>
    <cellStyle name="20% - Ênfase5 5 2 4 6" xfId="12130" xr:uid="{9FC12CC4-79B2-4067-AA02-BB4456D701FF}"/>
    <cellStyle name="20% - Ênfase5 5 2 4 7" xfId="44754" xr:uid="{DEA21C02-4A12-48C4-A482-27E993138647}"/>
    <cellStyle name="20% - Ênfase5 5 2 5" xfId="3387" xr:uid="{986A419C-7F95-4F26-B67A-BE91D2A138CE}"/>
    <cellStyle name="20% - Ênfase5 5 2 5 2" xfId="29778" xr:uid="{DCC6C2A2-84CC-40B4-9869-7FF38951A838}"/>
    <cellStyle name="20% - Ênfase5 5 2 5 2 2" xfId="55830" xr:uid="{42695B28-0A52-4A3E-BCFE-BBC413E262EF}"/>
    <cellStyle name="20% - Ênfase5 5 2 5 3" xfId="41638" xr:uid="{B06822CD-69FA-4078-B7AE-CD82EE08CA80}"/>
    <cellStyle name="20% - Ênfase5 5 2 5 4" xfId="19548" xr:uid="{C03A6C30-6236-4B4A-95DC-88624C017A46}"/>
    <cellStyle name="20% - Ênfase5 5 2 5 5" xfId="46832" xr:uid="{5DDDAC9E-BB4C-4876-B0C9-6EE0858DDDAC}"/>
    <cellStyle name="20% - Ênfase5 5 2 6" xfId="6442" xr:uid="{0C42E74B-E4C6-4A01-98BB-1270DA4A4645}"/>
    <cellStyle name="20% - Ênfase5 5 2 6 2" xfId="34870" xr:uid="{14EEF563-4214-4470-96ED-8E645250F0EA}"/>
    <cellStyle name="20% - Ênfase5 5 2 6 2 2" xfId="58881" xr:uid="{AE119B01-8C94-41AC-8D60-22A334041A4D}"/>
    <cellStyle name="20% - Ênfase5 5 2 6 3" xfId="49719" xr:uid="{02F2EFAD-B253-4472-9572-0AA17FCDD7CA}"/>
    <cellStyle name="20% - Ênfase5 5 2 7" xfId="24641" xr:uid="{920F512B-9B92-4839-8992-2BAB742BAD64}"/>
    <cellStyle name="20% - Ênfase5 5 2 7 2" xfId="52789" xr:uid="{0B6B7A0A-C425-4028-8BBD-F15E5F0132FC}"/>
    <cellStyle name="20% - Ênfase5 5 2 8" xfId="14404" xr:uid="{391B595F-66B9-4DCE-B1BC-2378310851EE}"/>
    <cellStyle name="20% - Ênfase5 5 2 9" xfId="37683" xr:uid="{B20D0F6F-980D-46C0-8C4F-1E71D2CC853D}"/>
    <cellStyle name="20% - Ênfase5 5 3" xfId="516" xr:uid="{F6AB437C-ED1D-410E-8EE4-2139B694F674}"/>
    <cellStyle name="20% - Ênfase5 5 3 10" xfId="43736" xr:uid="{3245EAD6-7DB8-4069-89FD-78985CEC5EB3}"/>
    <cellStyle name="20% - Ênfase5 5 3 2" xfId="1289" xr:uid="{B3F35A2C-5ACF-43D6-B8D3-5A99F0A825AB}"/>
    <cellStyle name="20% - Ênfase5 5 3 2 2" xfId="2830" xr:uid="{664E2D8F-478D-482B-BC66-F2462E5FD4BD}"/>
    <cellStyle name="20% - Ênfase5 5 3 2 2 2" xfId="5885" xr:uid="{DFF74CD7-3D68-48C6-8AA7-1EE76A60978D}"/>
    <cellStyle name="20% - Ênfase5 5 3 2 2 2 2" xfId="33798" xr:uid="{925A091A-AC7C-4A98-A9A9-E3AAF9EC5268}"/>
    <cellStyle name="20% - Ênfase5 5 3 2 2 2 2 2" xfId="58324" xr:uid="{C540D09F-2A29-4692-8DE7-1EF38500D0BF}"/>
    <cellStyle name="20% - Ênfase5 5 3 2 2 2 3" xfId="23568" xr:uid="{FC707BD0-C718-44EE-8D15-580A23561499}"/>
    <cellStyle name="20% - Ênfase5 5 3 2 2 2 4" xfId="49174" xr:uid="{62CCF6C1-D57B-4F37-9E85-92A89C50832B}"/>
    <cellStyle name="20% - Ênfase5 5 3 2 2 3" xfId="8938" xr:uid="{8D5B2CF6-560A-4E77-8C52-2DFBF3965C04}"/>
    <cellStyle name="20% - Ênfase5 5 3 2 2 3 2" xfId="28680" xr:uid="{6F21AB1D-BA7E-4FCE-A074-71310F5B0472}"/>
    <cellStyle name="20% - Ênfase5 5 3 2 2 3 2 2" xfId="61377" xr:uid="{C0450F45-1C80-4689-94D3-15C400EF1579}"/>
    <cellStyle name="20% - Ênfase5 5 3 2 2 3 3" xfId="52213" xr:uid="{DEB420CE-68CF-4D48-84C3-8DA6E23A7E4B}"/>
    <cellStyle name="20% - Ênfase5 5 3 2 2 4" xfId="18450" xr:uid="{BBB06A32-26BF-47B8-AAFE-00AA19F4814C}"/>
    <cellStyle name="20% - Ênfase5 5 3 2 2 4 2" xfId="55285" xr:uid="{3E146920-D0E4-4573-A455-3F8576437524}"/>
    <cellStyle name="20% - Ênfase5 5 3 2 2 5" xfId="13678" xr:uid="{645B2BD4-245F-4706-BD3E-4291F3A5807F}"/>
    <cellStyle name="20% - Ênfase5 5 3 2 2 6" xfId="46429" xr:uid="{3CE57BA3-FC22-4E69-BD97-13216A8C96B4}"/>
    <cellStyle name="20% - Ênfase5 5 3 2 3" xfId="4347" xr:uid="{B90AF82F-1ED7-4EA5-871F-37C008E33853}"/>
    <cellStyle name="20% - Ênfase5 5 3 2 3 2" xfId="31243" xr:uid="{5212DBDD-44DA-4F8F-BE2A-87AE79519AA3}"/>
    <cellStyle name="20% - Ênfase5 5 3 2 3 2 2" xfId="56788" xr:uid="{FA43D191-D17F-4F2A-BF09-5DC8A5B117DB}"/>
    <cellStyle name="20% - Ênfase5 5 3 2 3 3" xfId="21013" xr:uid="{57D1815D-4ED9-4CFF-BB97-B0EBAFDC6B16}"/>
    <cellStyle name="20% - Ênfase5 5 3 2 3 4" xfId="47789" xr:uid="{F4830B47-4159-4666-90A4-95D720F04787}"/>
    <cellStyle name="20% - Ênfase5 5 3 2 4" xfId="7402" xr:uid="{7BFAEFCB-C04E-46AD-8CB4-1D2B003F5906}"/>
    <cellStyle name="20% - Ênfase5 5 3 2 4 2" xfId="36335" xr:uid="{1681F023-7634-4FC7-A14D-4C89B3B2B690}"/>
    <cellStyle name="20% - Ênfase5 5 3 2 4 2 2" xfId="59841" xr:uid="{4EEEF608-B10C-4694-AB33-5B412F2CDB9A}"/>
    <cellStyle name="20% - Ênfase5 5 3 2 4 3" xfId="50677" xr:uid="{7EFC483A-B000-4CFC-87CD-DF0CABC3D771}"/>
    <cellStyle name="20% - Ênfase5 5 3 2 5" xfId="26106" xr:uid="{F026B3BB-2DF9-4F1B-ACAD-EF5C9CAA83B6}"/>
    <cellStyle name="20% - Ênfase5 5 3 2 5 2" xfId="53749" xr:uid="{8E47862C-9B7D-4134-80F8-89B9F807DF09}"/>
    <cellStyle name="20% - Ênfase5 5 3 2 6" xfId="15874" xr:uid="{8C5328B4-144B-4565-88CE-7F50E96EF60A}"/>
    <cellStyle name="20% - Ênfase5 5 3 2 7" xfId="39230" xr:uid="{89CEC3D2-FCE8-4C82-8616-2EF77F224604}"/>
    <cellStyle name="20% - Ênfase5 5 3 2 8" xfId="11231" xr:uid="{C2C86E34-D7EC-48F2-9090-D06E6140A65E}"/>
    <cellStyle name="20% - Ênfase5 5 3 2 9" xfId="44946" xr:uid="{D8D3AA81-8DF4-40D6-8178-B4B9ADAA2A76}"/>
    <cellStyle name="20% - Ênfase5 5 3 3" xfId="2062" xr:uid="{FB0445A4-F2C6-487E-BF0C-70BA1696A21C}"/>
    <cellStyle name="20% - Ênfase5 5 3 3 2" xfId="5117" xr:uid="{194A3EB3-52C7-46FD-8708-38DB7A0D2E79}"/>
    <cellStyle name="20% - Ênfase5 5 3 3 2 2" xfId="32521" xr:uid="{6D256CFC-B82C-4D96-B7D5-95AFD6B32DFD}"/>
    <cellStyle name="20% - Ênfase5 5 3 3 2 2 2" xfId="57556" xr:uid="{70BE9F7D-164B-4851-BDEB-702DE48D114C}"/>
    <cellStyle name="20% - Ênfase5 5 3 3 2 3" xfId="22291" xr:uid="{592EE208-AB45-4D8F-90DE-CC2EA9178293}"/>
    <cellStyle name="20% - Ênfase5 5 3 3 2 4" xfId="48406" xr:uid="{3C1EEDD1-8481-41AF-AE20-7E2FAD3DDA98}"/>
    <cellStyle name="20% - Ênfase5 5 3 3 3" xfId="8170" xr:uid="{DCBED084-3A45-4E55-882F-4ABC8F717F8D}"/>
    <cellStyle name="20% - Ênfase5 5 3 3 3 2" xfId="27403" xr:uid="{D4E73D39-3F69-4F6B-AFEB-29FEB512021E}"/>
    <cellStyle name="20% - Ênfase5 5 3 3 3 2 2" xfId="60609" xr:uid="{4B233750-6754-47A1-902B-D195A0921111}"/>
    <cellStyle name="20% - Ênfase5 5 3 3 3 3" xfId="51445" xr:uid="{78D2F9BC-1353-40B0-AF21-F8912763E8BE}"/>
    <cellStyle name="20% - Ênfase5 5 3 3 4" xfId="17172" xr:uid="{64DCF322-5CFF-4C35-BD06-ADF505628235}"/>
    <cellStyle name="20% - Ênfase5 5 3 3 4 2" xfId="54517" xr:uid="{26B23C94-A006-42DD-B1F5-5268AC31FC18}"/>
    <cellStyle name="20% - Ênfase5 5 3 3 5" xfId="40142" xr:uid="{A1F7B1C9-AE94-42C9-A19E-3333AE72DC62}"/>
    <cellStyle name="20% - Ênfase5 5 3 3 6" xfId="12447" xr:uid="{632A8D33-9FC3-419A-ABBF-0F399B5CEC68}"/>
    <cellStyle name="20% - Ênfase5 5 3 3 7" xfId="45939" xr:uid="{ABA44F4E-47D1-48B4-B480-28051D5B0233}"/>
    <cellStyle name="20% - Ênfase5 5 3 4" xfId="3579" xr:uid="{834EC23D-727D-4E37-A791-E5129A2DE868}"/>
    <cellStyle name="20% - Ênfase5 5 3 4 2" xfId="29966" xr:uid="{C0069DB5-F3C8-493F-87CD-14E8EC64C6A4}"/>
    <cellStyle name="20% - Ênfase5 5 3 4 2 2" xfId="56020" xr:uid="{92149EE1-FD3C-407A-ABD9-E1A23F73B7DA}"/>
    <cellStyle name="20% - Ênfase5 5 3 4 3" xfId="41829" xr:uid="{BABEA7E5-D4B7-4867-B696-C3280ACBFB44}"/>
    <cellStyle name="20% - Ênfase5 5 3 4 4" xfId="19736" xr:uid="{D165BF50-0247-4B26-AFE1-301225207493}"/>
    <cellStyle name="20% - Ênfase5 5 3 4 5" xfId="47021" xr:uid="{3D8F3A75-9D4A-485A-BB68-D274EEA2B8F1}"/>
    <cellStyle name="20% - Ênfase5 5 3 5" xfId="6634" xr:uid="{78BBAB2F-5DB3-4F21-A733-401CA6A20DBE}"/>
    <cellStyle name="20% - Ênfase5 5 3 5 2" xfId="35058" xr:uid="{90D6A144-B349-47EF-937B-6963B276D944}"/>
    <cellStyle name="20% - Ênfase5 5 3 5 2 2" xfId="59073" xr:uid="{FA9093DF-65F5-4F15-A5E5-CA2DE7BBA0C4}"/>
    <cellStyle name="20% - Ênfase5 5 3 5 3" xfId="49909" xr:uid="{E0DBB908-2CDB-429A-BD4E-F60F4562453E}"/>
    <cellStyle name="20% - Ênfase5 5 3 6" xfId="24829" xr:uid="{DD263136-3492-4983-95B2-79A6ABAC87B0}"/>
    <cellStyle name="20% - Ênfase5 5 3 6 2" xfId="52981" xr:uid="{69C12FF5-CA12-484E-B811-89BFD95B79B1}"/>
    <cellStyle name="20% - Ênfase5 5 3 7" xfId="14594" xr:uid="{DDBBEEE2-A086-4A48-867D-9C58263C3B0E}"/>
    <cellStyle name="20% - Ênfase5 5 3 8" xfId="38000" xr:uid="{7474334C-1175-489D-8984-01A168AD2706}"/>
    <cellStyle name="20% - Ênfase5 5 3 9" xfId="9997" xr:uid="{E571565B-0E28-4126-9C37-AA47CE2B4816}"/>
    <cellStyle name="20% - Ênfase5 5 4" xfId="903" xr:uid="{C08D2049-F137-48AF-892A-EA4CB2EC1511}"/>
    <cellStyle name="20% - Ênfase5 5 4 10" xfId="44100" xr:uid="{F0B04295-8EC0-436F-BC92-EB0EC3604F3D}"/>
    <cellStyle name="20% - Ênfase5 5 4 2" xfId="2446" xr:uid="{491B11F1-940F-469B-B6B0-AD884E5FD83D}"/>
    <cellStyle name="20% - Ênfase5 5 4 2 2" xfId="5501" xr:uid="{023C449F-F88E-443D-B52F-274D5A93D23D}"/>
    <cellStyle name="20% - Ênfase5 5 4 2 2 2" xfId="23926" xr:uid="{1EF5AC70-77F9-416E-B673-322AB68294E1}"/>
    <cellStyle name="20% - Ênfase5 5 4 2 2 2 2" xfId="34156" xr:uid="{3F376D36-B024-46BE-BCDE-65CE49B0EDF6}"/>
    <cellStyle name="20% - Ênfase5 5 4 2 2 2 3" xfId="57940" xr:uid="{EE32AB56-D555-4A73-B00D-2AC34A2A7473}"/>
    <cellStyle name="20% - Ênfase5 5 4 2 2 3" xfId="29038" xr:uid="{27573A59-5F04-4C0A-83CF-8F9CEFDDF3A5}"/>
    <cellStyle name="20% - Ênfase5 5 4 2 2 4" xfId="18808" xr:uid="{C804FCAE-BAF6-4E5B-921C-10AC22B65D7A}"/>
    <cellStyle name="20% - Ênfase5 5 4 2 2 5" xfId="48790" xr:uid="{B2224B62-7F22-4076-A6F4-F6D7BDC383A6}"/>
    <cellStyle name="20% - Ênfase5 5 4 2 3" xfId="8554" xr:uid="{E6DF6D6B-FF62-4D9A-8635-CAC29781BA86}"/>
    <cellStyle name="20% - Ênfase5 5 4 2 3 2" xfId="31601" xr:uid="{D5E8816E-8E32-4A87-86F6-F489B58BA63B}"/>
    <cellStyle name="20% - Ênfase5 5 4 2 3 2 2" xfId="60993" xr:uid="{C1AE2264-52A6-4437-83D3-08146A241C1A}"/>
    <cellStyle name="20% - Ênfase5 5 4 2 3 3" xfId="21371" xr:uid="{9A2AD083-5532-44AF-83B0-8B70093FB89B}"/>
    <cellStyle name="20% - Ênfase5 5 4 2 3 4" xfId="51829" xr:uid="{0B7DD1EF-7661-4AFB-9FDF-A6DE29D3EAB6}"/>
    <cellStyle name="20% - Ênfase5 5 4 2 4" xfId="36693" xr:uid="{8AB84C14-A824-45F4-B1D8-98E779227540}"/>
    <cellStyle name="20% - Ênfase5 5 4 2 4 2" xfId="54901" xr:uid="{63EABFB8-C335-4AF9-AA8D-BF61A576DF9D}"/>
    <cellStyle name="20% - Ênfase5 5 4 2 5" xfId="26464" xr:uid="{2B4CFD42-B5B2-4502-9C1C-FA607D9300F9}"/>
    <cellStyle name="20% - Ênfase5 5 4 2 6" xfId="16232" xr:uid="{99A4F9C0-00C3-4ABA-889B-88056C3F9681}"/>
    <cellStyle name="20% - Ênfase5 5 4 2 7" xfId="40500" xr:uid="{2EDC9638-543C-4827-B652-D06B9E6434EE}"/>
    <cellStyle name="20% - Ênfase5 5 4 2 8" xfId="13063" xr:uid="{9FF26989-C3EB-47C0-83CA-7B69C027B5E1}"/>
    <cellStyle name="20% - Ênfase5 5 4 2 9" xfId="45310" xr:uid="{D33AC43A-5AC8-4E7C-998D-BFBB8E67D0D4}"/>
    <cellStyle name="20% - Ênfase5 5 4 3" xfId="3963" xr:uid="{579A2D11-6FC9-43A6-913B-DA6BB26096F9}"/>
    <cellStyle name="20% - Ênfase5 5 4 3 2" xfId="22649" xr:uid="{8DCF9F45-A0D2-4B04-A991-1E2CECC585CF}"/>
    <cellStyle name="20% - Ênfase5 5 4 3 2 2" xfId="32879" xr:uid="{F7EE726E-54B5-4FD3-9598-7831C540FC96}"/>
    <cellStyle name="20% - Ênfase5 5 4 3 2 3" xfId="56404" xr:uid="{58F6DAFC-48AE-4681-A398-2841B138F69F}"/>
    <cellStyle name="20% - Ênfase5 5 4 3 3" xfId="27761" xr:uid="{1399F48D-DD58-4E21-9CE2-9D11F323C44C}"/>
    <cellStyle name="20% - Ênfase5 5 4 3 4" xfId="42187" xr:uid="{6FD6C1C1-6D6D-4516-A116-BC0A39B9A65B}"/>
    <cellStyle name="20% - Ênfase5 5 4 3 5" xfId="17530" xr:uid="{3BFF1BFA-30F4-481D-A218-1C1514A34D0B}"/>
    <cellStyle name="20% - Ênfase5 5 4 3 6" xfId="47405" xr:uid="{53D8D064-C284-4F16-88A3-F6D4AA02E2AC}"/>
    <cellStyle name="20% - Ênfase5 5 4 4" xfId="7018" xr:uid="{742C0272-F1B2-4DA1-8283-1D08691A877D}"/>
    <cellStyle name="20% - Ênfase5 5 4 4 2" xfId="30324" xr:uid="{C9421719-D005-4B89-AFD4-18D23567C9CB}"/>
    <cellStyle name="20% - Ênfase5 5 4 4 2 2" xfId="59457" xr:uid="{91D551BC-3220-4570-A8BD-F125281C1955}"/>
    <cellStyle name="20% - Ênfase5 5 4 4 3" xfId="20094" xr:uid="{9EAF8820-A1C9-4A68-9FE6-DC3B34AEDBA4}"/>
    <cellStyle name="20% - Ênfase5 5 4 4 4" xfId="50293" xr:uid="{56EC020D-9946-4377-92F1-EA9396D0F512}"/>
    <cellStyle name="20% - Ênfase5 5 4 5" xfId="35416" xr:uid="{534C77A9-D6E6-431A-B44A-E271CE6EE714}"/>
    <cellStyle name="20% - Ênfase5 5 4 5 2" xfId="53365" xr:uid="{C65F0437-BC8F-43E1-A316-F01CD816766E}"/>
    <cellStyle name="20% - Ênfase5 5 4 6" xfId="25187" xr:uid="{6FAB1FFC-8D55-45E7-806A-423E1A46930A}"/>
    <cellStyle name="20% - Ênfase5 5 4 7" xfId="14952" xr:uid="{18446C6D-E1DB-405F-9FA0-0D106893016B}"/>
    <cellStyle name="20% - Ênfase5 5 4 8" xfId="38615" xr:uid="{2AC8C1CF-D1C8-48D5-BEC6-071FE356A157}"/>
    <cellStyle name="20% - Ênfase5 5 4 9" xfId="10616" xr:uid="{DD941BA2-D07E-406B-B432-394F56A32A5D}"/>
    <cellStyle name="20% - Ênfase5 5 5" xfId="1678" xr:uid="{BFC3BAC9-4A08-450D-96B8-D94477B903DE}"/>
    <cellStyle name="20% - Ênfase5 5 5 10" xfId="44369" xr:uid="{AA3989F3-27DC-467C-9B56-FE7E430F8108}"/>
    <cellStyle name="20% - Ênfase5 5 5 2" xfId="4733" xr:uid="{139D7476-C981-461E-965C-99536066FDCD}"/>
    <cellStyle name="20% - Ênfase5 5 5 2 2" xfId="18980" xr:uid="{6EE39B64-F7DB-405B-AADC-6EA4048201D6}"/>
    <cellStyle name="20% - Ênfase5 5 5 2 2 2" xfId="24098" xr:uid="{DD51897A-E2E8-4DC2-89F3-AAEA63E72131}"/>
    <cellStyle name="20% - Ênfase5 5 5 2 2 2 2" xfId="34328" xr:uid="{0291F37E-DFBF-4B78-9E4F-704705949EAD}"/>
    <cellStyle name="20% - Ênfase5 5 5 2 2 3" xfId="29210" xr:uid="{FE93E7B2-C234-43BD-8811-53033F7C4C2E}"/>
    <cellStyle name="20% - Ênfase5 5 5 2 2 4" xfId="57172" xr:uid="{3572C15F-4066-4790-A15C-5FFD027EC174}"/>
    <cellStyle name="20% - Ênfase5 5 5 2 3" xfId="21543" xr:uid="{3E8BC9B7-F33D-4233-BDDF-F3E2D73ACDA6}"/>
    <cellStyle name="20% - Ênfase5 5 5 2 3 2" xfId="31773" xr:uid="{96031274-803B-4249-9B96-F7EFC9543A4F}"/>
    <cellStyle name="20% - Ênfase5 5 5 2 4" xfId="36865" xr:uid="{712BF411-A3BB-4B24-86E0-9DC1C343A8CE}"/>
    <cellStyle name="20% - Ênfase5 5 5 2 5" xfId="26636" xr:uid="{89DC054D-C164-44A7-84D2-5145ABFBDA63}"/>
    <cellStyle name="20% - Ênfase5 5 5 2 6" xfId="42359" xr:uid="{4E63F615-4321-4326-BE7D-FEADAEB090F2}"/>
    <cellStyle name="20% - Ênfase5 5 5 2 7" xfId="16404" xr:uid="{15D26C34-60D6-4539-8F60-34FD6E2FB907}"/>
    <cellStyle name="20% - Ênfase5 5 5 2 8" xfId="45579" xr:uid="{5DC7399D-269D-4449-BD55-164FC9CF6556}"/>
    <cellStyle name="20% - Ênfase5 5 5 3" xfId="7786" xr:uid="{B63DC732-A9A8-4E10-877D-0F1D2EA3AB53}"/>
    <cellStyle name="20% - Ênfase5 5 5 3 2" xfId="22821" xr:uid="{9DAC9607-F026-49C0-A7CB-009D492AB11D}"/>
    <cellStyle name="20% - Ênfase5 5 5 3 2 2" xfId="33051" xr:uid="{382338E8-80E8-4308-BB6F-8B8DE988E46B}"/>
    <cellStyle name="20% - Ênfase5 5 5 3 2 3" xfId="60225" xr:uid="{F54121B2-8B18-4407-9936-A4D92BC36828}"/>
    <cellStyle name="20% - Ênfase5 5 5 3 3" xfId="27933" xr:uid="{F24680F6-735D-4397-A13B-21C13580CCD1}"/>
    <cellStyle name="20% - Ênfase5 5 5 3 4" xfId="17702" xr:uid="{8034DBFE-D10E-4C3A-8DEA-E4320F8C4E09}"/>
    <cellStyle name="20% - Ênfase5 5 5 3 5" xfId="51061" xr:uid="{61479C8D-BBA7-4DAB-9FC8-EEC0F68BFAC0}"/>
    <cellStyle name="20% - Ênfase5 5 5 4" xfId="20266" xr:uid="{63095E61-1AB1-4BBB-B6AF-51AEC29452DA}"/>
    <cellStyle name="20% - Ênfase5 5 5 4 2" xfId="30496" xr:uid="{0EFA353E-CCD8-4761-9F8C-02DA1FE37A8C}"/>
    <cellStyle name="20% - Ênfase5 5 5 4 3" xfId="54133" xr:uid="{E837B6AA-BF4F-4A90-8B43-DF4D3AC8CE0A}"/>
    <cellStyle name="20% - Ênfase5 5 5 5" xfId="35588" xr:uid="{F90F489D-DB2C-4DD6-81C7-7EBEF9992C92}"/>
    <cellStyle name="20% - Ênfase5 5 5 6" xfId="25359" xr:uid="{03D5C02A-B244-4F1C-9E37-5A0000A37B8B}"/>
    <cellStyle name="20% - Ênfase5 5 5 7" xfId="15124" xr:uid="{8BC7DFB5-4285-42BA-A306-07BFBC80A44A}"/>
    <cellStyle name="20% - Ênfase5 5 5 8" xfId="40672" xr:uid="{A819FC97-333B-4906-B471-3DB2FFD6205C}"/>
    <cellStyle name="20% - Ênfase5 5 5 9" xfId="11832" xr:uid="{D23FAA86-D85D-46C7-9468-A9A270B4BFEB}"/>
    <cellStyle name="20% - Ênfase5 5 6" xfId="3195" xr:uid="{6971D8C3-ED90-4740-916B-4DFF64A76B02}"/>
    <cellStyle name="20% - Ênfase5 5 6 2" xfId="16578" xr:uid="{D4DB7F14-B6CD-498E-8DB2-D162EC6941DF}"/>
    <cellStyle name="20% - Ênfase5 5 6 2 2" xfId="19154" xr:uid="{14C1EA2A-3D72-409F-8814-547F9B3C43A6}"/>
    <cellStyle name="20% - Ênfase5 5 6 2 2 2" xfId="24272" xr:uid="{55BD3FBD-FB5B-47B8-B712-8A5C9F3AC7EE}"/>
    <cellStyle name="20% - Ênfase5 5 6 2 2 2 2" xfId="34502" xr:uid="{AECABDD1-10A0-4D72-93A3-4DCE3E4497C4}"/>
    <cellStyle name="20% - Ênfase5 5 6 2 2 3" xfId="29384" xr:uid="{3C24FE78-182C-4E46-9A2A-00E2C9CED8A7}"/>
    <cellStyle name="20% - Ênfase5 5 6 2 3" xfId="21717" xr:uid="{7D2EC504-E47C-41FA-BC28-A96D16AF8A0F}"/>
    <cellStyle name="20% - Ênfase5 5 6 2 3 2" xfId="31947" xr:uid="{9ED49140-1ED6-49CE-9D8E-E7F7C46E50C7}"/>
    <cellStyle name="20% - Ênfase5 5 6 2 4" xfId="37039" xr:uid="{2DDB64DB-B9B1-4578-8CBC-A9BEA41636F5}"/>
    <cellStyle name="20% - Ênfase5 5 6 2 5" xfId="26810" xr:uid="{A6BA2184-F73F-49FF-9AEC-4F7BB7886CF4}"/>
    <cellStyle name="20% - Ênfase5 5 6 2 6" xfId="42533" xr:uid="{B2B6717D-E6B1-4CE2-9845-F3453F9EDCB6}"/>
    <cellStyle name="20% - Ênfase5 5 6 2 7" xfId="55642" xr:uid="{12DC89D6-769C-45D1-8B61-93D53F69B5F4}"/>
    <cellStyle name="20% - Ênfase5 5 6 3" xfId="17876" xr:uid="{0CC3C711-BA2E-46CA-B7E5-BA90CAD7DECE}"/>
    <cellStyle name="20% - Ênfase5 5 6 3 2" xfId="22995" xr:uid="{4098293C-6A34-4F9E-8D05-269402CB8702}"/>
    <cellStyle name="20% - Ênfase5 5 6 3 2 2" xfId="33225" xr:uid="{6EF32D2B-34FA-4949-A1A7-506A65D9C9FB}"/>
    <cellStyle name="20% - Ênfase5 5 6 3 3" xfId="28107" xr:uid="{062229C7-CE14-46D3-8930-317128A9C582}"/>
    <cellStyle name="20% - Ênfase5 5 6 4" xfId="20440" xr:uid="{FC087D2D-EEEE-47D9-B19D-11854CFA5CC8}"/>
    <cellStyle name="20% - Ênfase5 5 6 4 2" xfId="30670" xr:uid="{A93A85D5-B00A-4E67-896C-D3C82ECD2C65}"/>
    <cellStyle name="20% - Ênfase5 5 6 5" xfId="35762" xr:uid="{62538E5B-4C64-43C2-9B55-494666B09BEB}"/>
    <cellStyle name="20% - Ênfase5 5 6 6" xfId="25533" xr:uid="{E1ED6980-199A-41B3-A651-7F3B07A96008}"/>
    <cellStyle name="20% - Ênfase5 5 6 7" xfId="40846" xr:uid="{76226D97-AF5B-4978-A020-6D8829DD49A7}"/>
    <cellStyle name="20% - Ênfase5 5 6 8" xfId="15298" xr:uid="{11A43FE3-9171-49C9-8EB6-5B737F47222A}"/>
    <cellStyle name="20% - Ênfase5 5 6 9" xfId="44562" xr:uid="{1A6D513B-3350-4D44-B5C6-C74AD4C02BF2}"/>
    <cellStyle name="20% - Ênfase5 5 7" xfId="6250" xr:uid="{951305C2-5CDE-4A4B-AB01-AA6BDD4458A0}"/>
    <cellStyle name="20% - Ênfase5 5 7 2" xfId="18074" xr:uid="{DBE72033-9AF5-4BDF-AFC8-230AD3976A54}"/>
    <cellStyle name="20% - Ênfase5 5 7 2 2" xfId="23192" xr:uid="{2FF9F4A1-4962-4E43-9DE3-FF78CC19AF31}"/>
    <cellStyle name="20% - Ênfase5 5 7 2 2 2" xfId="33422" xr:uid="{3BF87BE8-2E8E-4FD7-9147-EE28CCE0A50E}"/>
    <cellStyle name="20% - Ênfase5 5 7 2 3" xfId="28304" xr:uid="{2ABD1077-E004-4F41-B89F-AA6E263FEBC6}"/>
    <cellStyle name="20% - Ênfase5 5 7 2 4" xfId="58689" xr:uid="{114713B5-879B-48D9-B829-E232E1F9EDFD}"/>
    <cellStyle name="20% - Ênfase5 5 7 3" xfId="20637" xr:uid="{84337A06-2E9B-4252-89E0-5C36CF487857}"/>
    <cellStyle name="20% - Ênfase5 5 7 3 2" xfId="30867" xr:uid="{70F6DA93-6008-4536-B567-15316ECDAB74}"/>
    <cellStyle name="20% - Ênfase5 5 7 4" xfId="35959" xr:uid="{B3EA01DF-FBC8-441E-9EE1-507604A3880C}"/>
    <cellStyle name="20% - Ênfase5 5 7 5" xfId="25730" xr:uid="{D8BD8AF9-9782-4C11-A3A6-D6C5AB5ED412}"/>
    <cellStyle name="20% - Ênfase5 5 7 6" xfId="39763" xr:uid="{FFFA31F1-7BDC-48CB-AA6F-6E27AD165B76}"/>
    <cellStyle name="20% - Ênfase5 5 7 7" xfId="15496" xr:uid="{63B7F155-71C3-417F-AE56-AE8DD633BE75}"/>
    <cellStyle name="20% - Ênfase5 5 7 8" xfId="49531" xr:uid="{CB04DF0B-6926-4A21-B8C1-83AD2D69F685}"/>
    <cellStyle name="20% - Ênfase5 5 8" xfId="16796" xr:uid="{99743EEC-2560-4A37-90C4-87068604E02E}"/>
    <cellStyle name="20% - Ênfase5 5 8 2" xfId="21915" xr:uid="{D979BE48-93FA-4E30-8824-B0670201929C}"/>
    <cellStyle name="20% - Ênfase5 5 8 2 2" xfId="32145" xr:uid="{43B3B766-A181-41B0-A16D-B41860525587}"/>
    <cellStyle name="20% - Ênfase5 5 8 3" xfId="27027" xr:uid="{7CC3A2C4-34AD-4DB5-B5D1-3F9722BD64BC}"/>
    <cellStyle name="20% - Ênfase5 5 8 4" xfId="41450" xr:uid="{50FDB789-EBD0-4E52-A45F-822ACA731807}"/>
    <cellStyle name="20% - Ênfase5 5 8 5" xfId="52597" xr:uid="{84B5ABD8-886B-446D-B20B-F96E6DB21075}"/>
    <cellStyle name="20% - Ênfase5 5 9" xfId="19360" xr:uid="{7D6B8788-8EFB-4E6C-877E-1A678E0ED986}"/>
    <cellStyle name="20% - Ênfase5 5 9 2" xfId="29590" xr:uid="{34A99360-8DF2-4CBB-B8BB-8305707EDA29}"/>
    <cellStyle name="20% - Ênfase5 6" xfId="240" xr:uid="{0D4435C0-53A3-4AD4-8041-8D0BE8E6193C}"/>
    <cellStyle name="20% - Ênfase5 6 10" xfId="9363" xr:uid="{67E4F712-063A-4FD9-82FD-A3B873E30916}"/>
    <cellStyle name="20% - Ênfase5 6 11" xfId="43467" xr:uid="{1D2A248A-53CE-4C28-AECB-5E06C4BC1216}"/>
    <cellStyle name="20% - Ênfase5 6 2" xfId="631" xr:uid="{2C3EB5E6-1182-4197-B13C-870378D4A17B}"/>
    <cellStyle name="20% - Ênfase5 6 2 10" xfId="43851" xr:uid="{F3216846-37DB-414B-B741-2CCAF6B7B7C7}"/>
    <cellStyle name="20% - Ênfase5 6 2 2" xfId="1404" xr:uid="{F2957EFD-B1A6-485D-A1E9-696D0DB8A0A5}"/>
    <cellStyle name="20% - Ênfase5 6 2 2 2" xfId="2945" xr:uid="{28E10AA5-008E-4EEA-B5FB-CB4BAE122E0F}"/>
    <cellStyle name="20% - Ênfase5 6 2 2 2 2" xfId="6000" xr:uid="{7808C4CE-AF71-4C97-ABC9-903EA9BA9620}"/>
    <cellStyle name="20% - Ênfase5 6 2 2 2 2 2" xfId="33911" xr:uid="{D7D093C4-7797-4336-88A5-12374D38F039}"/>
    <cellStyle name="20% - Ênfase5 6 2 2 2 2 2 2" xfId="58439" xr:uid="{E2B87D17-7E0C-456A-8484-CB093BC901AF}"/>
    <cellStyle name="20% - Ênfase5 6 2 2 2 2 3" xfId="23681" xr:uid="{98442722-7822-4FBF-B79E-DC398287093D}"/>
    <cellStyle name="20% - Ênfase5 6 2 2 2 2 4" xfId="13957" xr:uid="{E282B350-BE17-404B-B865-0F11A0FB9829}"/>
    <cellStyle name="20% - Ênfase5 6 2 2 2 2 5" xfId="49289" xr:uid="{B825AF30-B872-459B-A37D-3857C116EFDE}"/>
    <cellStyle name="20% - Ênfase5 6 2 2 2 3" xfId="9053" xr:uid="{94BEE307-C464-4138-84D6-C428EDFE5001}"/>
    <cellStyle name="20% - Ênfase5 6 2 2 2 3 2" xfId="28793" xr:uid="{9AEE41E1-6AB2-4C39-91DE-CB8AD04A9380}"/>
    <cellStyle name="20% - Ênfase5 6 2 2 2 3 2 2" xfId="61492" xr:uid="{788CC40D-69E7-4819-A831-BA64CBDE024C}"/>
    <cellStyle name="20% - Ênfase5 6 2 2 2 3 3" xfId="52328" xr:uid="{1014BBAA-85DF-4231-95CD-9B7006563355}"/>
    <cellStyle name="20% - Ênfase5 6 2 2 2 4" xfId="18563" xr:uid="{5B9365A5-F2CD-42B8-B6C9-A55FDA948B01}"/>
    <cellStyle name="20% - Ênfase5 6 2 2 2 4 2" xfId="55400" xr:uid="{3805BFB6-5EF8-49C8-8FC0-C6DE4AB9EBF3}"/>
    <cellStyle name="20% - Ênfase5 6 2 2 2 5" xfId="39509" xr:uid="{7DE1CA2B-D7EE-4D4B-930C-540D5124DF03}"/>
    <cellStyle name="20% - Ênfase5 6 2 2 2 6" xfId="11510" xr:uid="{722A4E60-FCAE-4B29-B269-DD9F26227294}"/>
    <cellStyle name="20% - Ênfase5 6 2 2 2 7" xfId="46542" xr:uid="{32F80DAA-582E-45E7-9860-F379ED99C51D}"/>
    <cellStyle name="20% - Ênfase5 6 2 2 3" xfId="4462" xr:uid="{44C45ED5-3EBC-4BA6-9AB7-C5F38492188A}"/>
    <cellStyle name="20% - Ênfase5 6 2 2 3 2" xfId="31356" xr:uid="{093E6989-80A9-41A3-BBED-284959FB6B4F}"/>
    <cellStyle name="20% - Ênfase5 6 2 2 3 2 2" xfId="56903" xr:uid="{EBAA4513-8004-4709-80BF-1C68483C1FA8}"/>
    <cellStyle name="20% - Ênfase5 6 2 2 3 3" xfId="21126" xr:uid="{FE099519-AADA-4E0F-94AE-FDD37BDAC6C2}"/>
    <cellStyle name="20% - Ênfase5 6 2 2 3 4" xfId="41077" xr:uid="{613372E3-3E4F-4895-834A-136EF6A6ECC9}"/>
    <cellStyle name="20% - Ênfase5 6 2 2 3 5" xfId="12726" xr:uid="{87873E2C-9171-4DEC-AB1E-61E159662BDA}"/>
    <cellStyle name="20% - Ênfase5 6 2 2 3 6" xfId="47904" xr:uid="{590B1960-FDA8-4FA6-BA9B-005B86AB32DD}"/>
    <cellStyle name="20% - Ênfase5 6 2 2 4" xfId="7517" xr:uid="{FF01E2BD-6ED5-4DA9-AD65-8D1493B6DC61}"/>
    <cellStyle name="20% - Ênfase5 6 2 2 4 2" xfId="41644" xr:uid="{F2F2E440-C08A-4536-9EC6-33E140B28613}"/>
    <cellStyle name="20% - Ênfase5 6 2 2 4 2 2" xfId="59956" xr:uid="{CCBF0F12-3F84-4206-88F1-C9D5ADCDECDB}"/>
    <cellStyle name="20% - Ênfase5 6 2 2 4 3" xfId="36448" xr:uid="{0CA579CA-DC98-4EE9-B583-2F931EDD0B42}"/>
    <cellStyle name="20% - Ênfase5 6 2 2 4 4" xfId="50792" xr:uid="{8675CDB7-644A-4ACF-A550-A7E2DDEB964B}"/>
    <cellStyle name="20% - Ênfase5 6 2 2 5" xfId="26219" xr:uid="{122BB68D-8F02-4278-83B2-D6C3BF489532}"/>
    <cellStyle name="20% - Ênfase5 6 2 2 5 2" xfId="53864" xr:uid="{7824BD77-4B63-4588-BC09-7EA52F0DB8BA}"/>
    <cellStyle name="20% - Ênfase5 6 2 2 6" xfId="15987" xr:uid="{3CCC1F70-25D1-490F-9FAD-8EF2259920DA}"/>
    <cellStyle name="20% - Ênfase5 6 2 2 7" xfId="38279" xr:uid="{4F8F5ADC-9203-4E23-A94F-00734CCE4DAD}"/>
    <cellStyle name="20% - Ênfase5 6 2 2 8" xfId="10276" xr:uid="{04547194-E199-47B3-BF6A-03C67DFB5EC8}"/>
    <cellStyle name="20% - Ênfase5 6 2 2 9" xfId="45061" xr:uid="{72E41274-07C8-42EA-A69B-844AB554D3FA}"/>
    <cellStyle name="20% - Ênfase5 6 2 3" xfId="2177" xr:uid="{2C4C3FD3-17B6-4755-90D0-BF9B24FA08EC}"/>
    <cellStyle name="20% - Ênfase5 6 2 3 2" xfId="5232" xr:uid="{D2F5605B-B832-43CB-BBEB-58F03AC0075A}"/>
    <cellStyle name="20% - Ênfase5 6 2 3 2 2" xfId="32634" xr:uid="{AA7D6CC2-B703-4B1E-9743-2591DA7C6AEA}"/>
    <cellStyle name="20% - Ênfase5 6 2 3 2 2 2" xfId="57671" xr:uid="{9D015A7C-B235-432E-9282-4E790F4EE35E}"/>
    <cellStyle name="20% - Ênfase5 6 2 3 2 3" xfId="22404" xr:uid="{213A9DBE-BA5C-4805-A092-CAFFD6A7542C}"/>
    <cellStyle name="20% - Ênfase5 6 2 3 2 4" xfId="13342" xr:uid="{C4DC1780-1013-4C95-B51A-981DD22D37DA}"/>
    <cellStyle name="20% - Ênfase5 6 2 3 2 5" xfId="48521" xr:uid="{5B61EC44-E15A-467A-81FF-CBE349200D07}"/>
    <cellStyle name="20% - Ênfase5 6 2 3 3" xfId="8285" xr:uid="{A63816C0-FC8D-4BC4-AD17-BC6340CE9992}"/>
    <cellStyle name="20% - Ênfase5 6 2 3 3 2" xfId="27516" xr:uid="{B74F0E8D-112B-4102-8722-B9CC3F4B0E5D}"/>
    <cellStyle name="20% - Ênfase5 6 2 3 3 2 2" xfId="60724" xr:uid="{44821056-1C59-4A31-9BB3-3B2357E0BF3F}"/>
    <cellStyle name="20% - Ênfase5 6 2 3 3 3" xfId="51560" xr:uid="{7BAB66BB-399A-4978-8BF8-FF2A79C84E20}"/>
    <cellStyle name="20% - Ênfase5 6 2 3 4" xfId="17285" xr:uid="{050E719F-C017-4E6D-8806-4EC69C57D7F7}"/>
    <cellStyle name="20% - Ênfase5 6 2 3 4 2" xfId="54632" xr:uid="{B7745E40-2E7B-4D44-9A7A-6CDB6A330F6E}"/>
    <cellStyle name="20% - Ênfase5 6 2 3 5" xfId="38894" xr:uid="{020CB78B-9928-407E-8BE5-AE2E3DC73115}"/>
    <cellStyle name="20% - Ênfase5 6 2 3 6" xfId="10895" xr:uid="{77E59026-C8DF-4506-BB42-2D6D58571E9A}"/>
    <cellStyle name="20% - Ênfase5 6 2 3 7" xfId="46052" xr:uid="{6183A515-99F8-4695-9FA7-5E68510E61DF}"/>
    <cellStyle name="20% - Ênfase5 6 2 4" xfId="3694" xr:uid="{0CCCF7C5-C9D9-413D-B7EE-95552335C228}"/>
    <cellStyle name="20% - Ênfase5 6 2 4 2" xfId="30079" xr:uid="{E14088CC-AF4B-42A8-8BB7-09C30EA8E60E}"/>
    <cellStyle name="20% - Ênfase5 6 2 4 2 2" xfId="56135" xr:uid="{997672D2-1F89-478E-B532-79BC4B96DE19}"/>
    <cellStyle name="20% - Ênfase5 6 2 4 3" xfId="19849" xr:uid="{852B9323-203F-4205-B6BD-7883081964FC}"/>
    <cellStyle name="20% - Ênfase5 6 2 4 4" xfId="40255" xr:uid="{EC29E25C-8F42-4543-993F-E2A224AC693F}"/>
    <cellStyle name="20% - Ênfase5 6 2 4 5" xfId="12111" xr:uid="{7C5BD5C7-3751-4D0B-B002-6E7B4BB917CC}"/>
    <cellStyle name="20% - Ênfase5 6 2 4 6" xfId="47136" xr:uid="{DE94938A-1DD5-4D15-80B1-F91237E937C5}"/>
    <cellStyle name="20% - Ênfase5 6 2 5" xfId="6749" xr:uid="{DD218F03-830A-48A1-A4F6-6147DDA6AABD}"/>
    <cellStyle name="20% - Ênfase5 6 2 5 2" xfId="41942" xr:uid="{43E139E7-A5EE-4AE8-B14D-95E865242EED}"/>
    <cellStyle name="20% - Ênfase5 6 2 5 2 2" xfId="59188" xr:uid="{6B0A6FE6-4C4F-4136-A781-BB42F2D3D8D1}"/>
    <cellStyle name="20% - Ênfase5 6 2 5 3" xfId="35171" xr:uid="{CDE5BC1C-7435-4A1A-99C7-61FD183BCB6C}"/>
    <cellStyle name="20% - Ênfase5 6 2 5 4" xfId="50024" xr:uid="{5A73E769-CBDB-4007-A48C-1678189B7650}"/>
    <cellStyle name="20% - Ênfase5 6 2 6" xfId="24942" xr:uid="{8024DB7B-6341-44F7-8CB0-4D0B4F1C711E}"/>
    <cellStyle name="20% - Ênfase5 6 2 6 2" xfId="53096" xr:uid="{DF1083E7-E963-4579-B768-E992D44A2C53}"/>
    <cellStyle name="20% - Ênfase5 6 2 7" xfId="14707" xr:uid="{DD532174-FC70-4633-B972-546E3C7C6F9A}"/>
    <cellStyle name="20% - Ênfase5 6 2 8" xfId="37664" xr:uid="{C3158424-F89A-4BEA-8D83-555DF3A6FDB5}"/>
    <cellStyle name="20% - Ênfase5 6 2 9" xfId="9661" xr:uid="{7FF10289-BCDE-4051-AD69-FBE6CACA7FFC}"/>
    <cellStyle name="20% - Ênfase5 6 3" xfId="1018" xr:uid="{6DCEACB1-4EC1-47DB-A678-C1546FC7C63D}"/>
    <cellStyle name="20% - Ênfase5 6 3 2" xfId="2561" xr:uid="{19DE5572-D71B-4A2D-8881-2603C1BB9285}"/>
    <cellStyle name="20% - Ênfase5 6 3 2 2" xfId="5616" xr:uid="{24E95030-EB86-401C-ACE1-F095091E5AA3}"/>
    <cellStyle name="20% - Ênfase5 6 3 2 2 2" xfId="33535" xr:uid="{EA0344C6-205F-42AC-B778-39D381440B1F}"/>
    <cellStyle name="20% - Ênfase5 6 3 2 2 2 2" xfId="58055" xr:uid="{A4E46461-DE56-4384-A1C0-A088D7A0C826}"/>
    <cellStyle name="20% - Ênfase5 6 3 2 2 3" xfId="23305" xr:uid="{EB07FBC5-FEE9-477B-A4B3-D3ABB3B7F8DF}"/>
    <cellStyle name="20% - Ênfase5 6 3 2 2 4" xfId="13659" xr:uid="{C8CE76E1-5435-4656-800E-AC92F30E495A}"/>
    <cellStyle name="20% - Ênfase5 6 3 2 2 5" xfId="48905" xr:uid="{45AFC68C-338A-434B-9848-E509369E0162}"/>
    <cellStyle name="20% - Ênfase5 6 3 2 3" xfId="8669" xr:uid="{7B950C95-83A5-4A7E-B903-D1C76CE55CA2}"/>
    <cellStyle name="20% - Ênfase5 6 3 2 3 2" xfId="28417" xr:uid="{774C18B3-B6BF-4680-8AFF-19FD9AD2AD68}"/>
    <cellStyle name="20% - Ênfase5 6 3 2 3 2 2" xfId="61108" xr:uid="{87A4CB4C-1599-42AD-80C3-0E8C8990D423}"/>
    <cellStyle name="20% - Ênfase5 6 3 2 3 3" xfId="51944" xr:uid="{AE70CF3E-0B17-43B7-B61B-2BC94112551B}"/>
    <cellStyle name="20% - Ênfase5 6 3 2 4" xfId="18187" xr:uid="{C004945E-1276-4BB2-B9CB-8DAE381DFE73}"/>
    <cellStyle name="20% - Ênfase5 6 3 2 4 2" xfId="55016" xr:uid="{B5176989-A4E3-41E4-887A-EB41FE76C462}"/>
    <cellStyle name="20% - Ênfase5 6 3 2 5" xfId="39211" xr:uid="{1D80B102-BA1E-4269-AA2C-3F24779C0F21}"/>
    <cellStyle name="20% - Ênfase5 6 3 2 6" xfId="11212" xr:uid="{43EBAC51-033B-47CE-BC3D-B96799A61500}"/>
    <cellStyle name="20% - Ênfase5 6 3 2 7" xfId="45464" xr:uid="{A081C4A5-EC85-4ED5-B0AC-A4263486593F}"/>
    <cellStyle name="20% - Ênfase5 6 3 3" xfId="4078" xr:uid="{F51C7EA5-A856-4746-9057-87EA89EB4B45}"/>
    <cellStyle name="20% - Ênfase5 6 3 3 2" xfId="30980" xr:uid="{42BD0F01-1856-4291-B069-1029AFD87FCC}"/>
    <cellStyle name="20% - Ênfase5 6 3 3 2 2" xfId="56519" xr:uid="{11E02F30-5951-4BE9-91D9-8EF63FE3E2C8}"/>
    <cellStyle name="20% - Ênfase5 6 3 3 3" xfId="20750" xr:uid="{8476FF1E-CB40-4407-8B8A-8E2B16A52784}"/>
    <cellStyle name="20% - Ênfase5 6 3 3 4" xfId="41318" xr:uid="{5C611F19-0954-4875-9FE6-44940669464F}"/>
    <cellStyle name="20% - Ênfase5 6 3 3 5" xfId="12428" xr:uid="{A90AC0B8-8A08-43C3-9F1B-E223F79DE236}"/>
    <cellStyle name="20% - Ênfase5 6 3 3 6" xfId="47520" xr:uid="{C8D8384E-E103-494A-B4FC-C536AD0D3A3D}"/>
    <cellStyle name="20% - Ênfase5 6 3 4" xfId="7133" xr:uid="{1BA765F3-D00D-4996-90EF-A9211D1E2945}"/>
    <cellStyle name="20% - Ênfase5 6 3 4 2" xfId="42680" xr:uid="{B07B048C-96AC-4CAD-828C-85FDD8A8D467}"/>
    <cellStyle name="20% - Ênfase5 6 3 4 2 2" xfId="59572" xr:uid="{BF0F2A1B-BC1F-4F7A-AE49-AB8F6C7253BA}"/>
    <cellStyle name="20% - Ênfase5 6 3 4 3" xfId="36072" xr:uid="{B967E29C-2636-4AD7-9698-BC3B0FB1ECF9}"/>
    <cellStyle name="20% - Ênfase5 6 3 4 4" xfId="50408" xr:uid="{4182CB50-B6A5-4837-A30F-4C7088C39516}"/>
    <cellStyle name="20% - Ênfase5 6 3 5" xfId="25843" xr:uid="{36DD01E1-27CF-47CC-8EAE-3B8C107AF0A6}"/>
    <cellStyle name="20% - Ênfase5 6 3 5 2" xfId="53480" xr:uid="{9B2FE7F8-33DB-452F-8230-7520885AA400}"/>
    <cellStyle name="20% - Ênfase5 6 3 6" xfId="15609" xr:uid="{DE38D91D-D89F-41E6-A3B0-0558A3AD40B5}"/>
    <cellStyle name="20% - Ênfase5 6 3 7" xfId="37981" xr:uid="{05DAE8D5-2DF0-40D7-BC0C-EC8349A27731}"/>
    <cellStyle name="20% - Ênfase5 6 3 8" xfId="9978" xr:uid="{C93B3D2C-C33D-4880-A4D8-2C7E7E97F6D5}"/>
    <cellStyle name="20% - Ênfase5 6 3 9" xfId="44254" xr:uid="{B4080CC1-0E02-4749-AFDC-A38836762A17}"/>
    <cellStyle name="20% - Ênfase5 6 4" xfId="1793" xr:uid="{83277616-7CF9-4B1A-B36A-EF6113BF880F}"/>
    <cellStyle name="20% - Ênfase5 6 4 2" xfId="4848" xr:uid="{BC2814C1-83C2-414A-8492-7DAF5448A144}"/>
    <cellStyle name="20% - Ênfase5 6 4 2 2" xfId="32258" xr:uid="{4DC95998-7812-41E7-85F2-58886AB801E5}"/>
    <cellStyle name="20% - Ênfase5 6 4 2 2 2" xfId="57287" xr:uid="{1B8D511C-5ECF-4D1C-B021-B4A157BAB979}"/>
    <cellStyle name="20% - Ênfase5 6 4 2 3" xfId="22028" xr:uid="{B7F1A77A-4D60-40EC-AFB0-9A60E766D409}"/>
    <cellStyle name="20% - Ênfase5 6 4 2 4" xfId="13044" xr:uid="{04A9D95F-118E-4D08-9F16-B8A74C8EA014}"/>
    <cellStyle name="20% - Ênfase5 6 4 2 5" xfId="48142" xr:uid="{68F5EBC7-3C44-4E3F-B6C9-72C0519E5770}"/>
    <cellStyle name="20% - Ênfase5 6 4 3" xfId="7901" xr:uid="{299AE9CA-1943-473F-96F9-0C7100A72104}"/>
    <cellStyle name="20% - Ênfase5 6 4 3 2" xfId="27140" xr:uid="{075353C6-0E51-460E-A9FC-0A80B0E54025}"/>
    <cellStyle name="20% - Ênfase5 6 4 3 2 2" xfId="60340" xr:uid="{06EE1EE0-C628-4209-955A-4971DCEE3FE2}"/>
    <cellStyle name="20% - Ênfase5 6 4 3 3" xfId="51176" xr:uid="{FEF47604-6EAE-427C-A4FA-7623B4169253}"/>
    <cellStyle name="20% - Ênfase5 6 4 4" xfId="16909" xr:uid="{D894DE45-66AF-4CC8-9362-2B3E5C232195}"/>
    <cellStyle name="20% - Ênfase5 6 4 4 2" xfId="54248" xr:uid="{99D48BB2-4773-4E45-BEB9-23F7B30E8993}"/>
    <cellStyle name="20% - Ênfase5 6 4 5" xfId="38596" xr:uid="{85447DA2-1423-42D5-90FE-5B576819CA38}"/>
    <cellStyle name="20% - Ênfase5 6 4 6" xfId="10597" xr:uid="{EDA74F39-A752-4B03-8D56-5A7FCD0D259A}"/>
    <cellStyle name="20% - Ênfase5 6 4 7" xfId="44677" xr:uid="{4A28FFD0-CDD5-4BCF-843C-5DC64825244C}"/>
    <cellStyle name="20% - Ênfase5 6 5" xfId="3310" xr:uid="{415F9E87-A25B-444A-83F6-C737AF51590B}"/>
    <cellStyle name="20% - Ênfase5 6 5 2" xfId="29703" xr:uid="{25F2ADCC-DD29-472C-A2FD-2F48A6296AD1}"/>
    <cellStyle name="20% - Ênfase5 6 5 2 2" xfId="55755" xr:uid="{77623F57-9C00-45DC-A3C4-C15DBAA74EBB}"/>
    <cellStyle name="20% - Ênfase5 6 5 3" xfId="19473" xr:uid="{CFF9C867-541F-42FC-B329-2ECB5806E1FC}"/>
    <cellStyle name="20% - Ênfase5 6 5 4" xfId="39878" xr:uid="{F99DDF8B-A1F4-4B09-94D7-A07B6B6691E1}"/>
    <cellStyle name="20% - Ênfase5 6 5 5" xfId="11813" xr:uid="{17A3ABAE-073E-4424-8256-A1D0B76FCDE7}"/>
    <cellStyle name="20% - Ênfase5 6 5 6" xfId="46757" xr:uid="{3A499AD1-21C8-490D-9F5A-DB0587A23213}"/>
    <cellStyle name="20% - Ênfase5 6 6" xfId="6365" xr:uid="{60E9E890-8919-4A4F-AAC1-03A248CA5F2C}"/>
    <cellStyle name="20% - Ênfase5 6 6 2" xfId="41563" xr:uid="{7923CC80-7770-4521-8721-7CBF4BBF7384}"/>
    <cellStyle name="20% - Ênfase5 6 6 2 2" xfId="58804" xr:uid="{5C8A4F41-2A3A-4058-BC01-446311FFF844}"/>
    <cellStyle name="20% - Ênfase5 6 6 3" xfId="34795" xr:uid="{E43E608F-B5D3-4927-9A89-1F37E3FAA378}"/>
    <cellStyle name="20% - Ênfase5 6 6 4" xfId="49644" xr:uid="{F18F9265-9882-4EE8-A05D-355142EB788C}"/>
    <cellStyle name="20% - Ênfase5 6 7" xfId="24566" xr:uid="{82E0238A-FB2E-4D5F-97AE-1EFB86483939}"/>
    <cellStyle name="20% - Ênfase5 6 7 2" xfId="52712" xr:uid="{5E5D8EA6-7995-49DA-B057-49A40A30949F}"/>
    <cellStyle name="20% - Ênfase5 6 8" xfId="14328" xr:uid="{35472A80-42D9-4D27-ACDE-B218DF7920A8}"/>
    <cellStyle name="20% - Ênfase5 6 9" xfId="37366" xr:uid="{66F3B0D9-E039-4011-8529-4C0C77F73FA4}"/>
    <cellStyle name="20% - Ênfase5 7" xfId="220" xr:uid="{31728BBA-9431-4FCC-B581-14656790601B}"/>
    <cellStyle name="20% - Ênfase5 7 10" xfId="9531" xr:uid="{814829ED-AB93-4DF3-96EF-AAA7C11D8D43}"/>
    <cellStyle name="20% - Ênfase5 7 11" xfId="43448" xr:uid="{09A4FC85-4CBD-47C6-8F76-6B640FCA5F37}"/>
    <cellStyle name="20% - Ênfase5 7 2" xfId="612" xr:uid="{EC7C9B2A-E7B6-42E1-994A-57871B7A9E77}"/>
    <cellStyle name="20% - Ênfase5 7 2 10" xfId="43832" xr:uid="{A7F5BD8E-45CB-4B0A-A196-60B57E771EE9}"/>
    <cellStyle name="20% - Ênfase5 7 2 2" xfId="1385" xr:uid="{6B0A4229-FDCA-402C-9496-C07E131FE5A6}"/>
    <cellStyle name="20% - Ênfase5 7 2 2 2" xfId="2926" xr:uid="{DB88B8C4-C342-455D-A871-0DCCFBA43107}"/>
    <cellStyle name="20% - Ênfase5 7 2 2 2 2" xfId="5981" xr:uid="{89699A96-9D79-4333-8323-0B8768690AE1}"/>
    <cellStyle name="20% - Ênfase5 7 2 2 2 2 2" xfId="33892" xr:uid="{5043B7E0-223A-44A7-AF6E-857A6A20D7C8}"/>
    <cellStyle name="20% - Ênfase5 7 2 2 2 2 2 2" xfId="58420" xr:uid="{DA18BE78-580C-47A3-BF23-CA470C0153BB}"/>
    <cellStyle name="20% - Ênfase5 7 2 2 2 2 3" xfId="23662" xr:uid="{7AF3BEBD-FAAC-46F0-BEB8-27B8F4BF3AFC}"/>
    <cellStyle name="20% - Ênfase5 7 2 2 2 2 4" xfId="49270" xr:uid="{C92D0655-BECA-442D-ACEB-57F2CBB0BB4D}"/>
    <cellStyle name="20% - Ênfase5 7 2 2 2 3" xfId="9034" xr:uid="{5F36E3F1-D857-4D6A-B68A-C303DC835BEB}"/>
    <cellStyle name="20% - Ênfase5 7 2 2 2 3 2" xfId="28774" xr:uid="{95D86C1D-767E-4DBD-9AFD-20E06D44672B}"/>
    <cellStyle name="20% - Ênfase5 7 2 2 2 3 2 2" xfId="61473" xr:uid="{15415D24-BF99-4383-AFEC-97B9395036DD}"/>
    <cellStyle name="20% - Ênfase5 7 2 2 2 3 3" xfId="52309" xr:uid="{FB430CEE-91E6-4EB9-A185-CF69F1A3DC18}"/>
    <cellStyle name="20% - Ênfase5 7 2 2 2 4" xfId="18544" xr:uid="{BEEE1864-A8DE-4809-BA28-652BE87B0A89}"/>
    <cellStyle name="20% - Ênfase5 7 2 2 2 4 2" xfId="55381" xr:uid="{694FD646-77C9-4ABB-8395-06AAE1DA611B}"/>
    <cellStyle name="20% - Ênfase5 7 2 2 2 5" xfId="13827" xr:uid="{EB89A505-BF73-460C-BFE6-CD1C2995CD92}"/>
    <cellStyle name="20% - Ênfase5 7 2 2 2 6" xfId="46523" xr:uid="{A84E2E2F-9953-463F-9A05-8646B3AAFAEB}"/>
    <cellStyle name="20% - Ênfase5 7 2 2 3" xfId="4443" xr:uid="{A86BF648-264A-4626-ABD3-27C31F09D1DC}"/>
    <cellStyle name="20% - Ênfase5 7 2 2 3 2" xfId="31337" xr:uid="{2A0F0563-B44E-4B10-A3C9-8F9ED61C0DC1}"/>
    <cellStyle name="20% - Ênfase5 7 2 2 3 2 2" xfId="56884" xr:uid="{59A1B921-AECF-4583-AC38-546DB406FCC4}"/>
    <cellStyle name="20% - Ênfase5 7 2 2 3 3" xfId="21107" xr:uid="{1C1C46F2-7EF6-45A6-996A-FCD8FAACBC6B}"/>
    <cellStyle name="20% - Ênfase5 7 2 2 3 4" xfId="47885" xr:uid="{E3DED991-00A6-4A9A-A9F8-0B73DE19245C}"/>
    <cellStyle name="20% - Ênfase5 7 2 2 4" xfId="7498" xr:uid="{F7B86506-D586-43FC-8582-7A96593134A0}"/>
    <cellStyle name="20% - Ênfase5 7 2 2 4 2" xfId="36429" xr:uid="{01A0B9F9-2A59-4A56-8CEF-D222D9CF21F7}"/>
    <cellStyle name="20% - Ênfase5 7 2 2 4 2 2" xfId="59937" xr:uid="{56A1B235-95FC-410F-968D-2CDA68D25F32}"/>
    <cellStyle name="20% - Ênfase5 7 2 2 4 3" xfId="50773" xr:uid="{0AC9E70D-41FD-4D26-99F6-61269D190F73}"/>
    <cellStyle name="20% - Ênfase5 7 2 2 5" xfId="26200" xr:uid="{61F9668C-7F35-4F20-905E-A49214408C95}"/>
    <cellStyle name="20% - Ênfase5 7 2 2 5 2" xfId="53845" xr:uid="{4D1C425A-8BF0-4AFF-8A97-ACA1C67836E8}"/>
    <cellStyle name="20% - Ênfase5 7 2 2 6" xfId="15968" xr:uid="{B8BB78AA-79AF-48CD-A77A-A9436C3AF996}"/>
    <cellStyle name="20% - Ênfase5 7 2 2 7" xfId="39379" xr:uid="{9A1AAA3D-8603-48FF-83AA-E7F4B417C112}"/>
    <cellStyle name="20% - Ênfase5 7 2 2 8" xfId="11380" xr:uid="{166E9730-5CD7-48E9-A322-FED6E5913A63}"/>
    <cellStyle name="20% - Ênfase5 7 2 2 9" xfId="45042" xr:uid="{56826859-B2FC-4BA8-B015-12AC200880B6}"/>
    <cellStyle name="20% - Ênfase5 7 2 3" xfId="2158" xr:uid="{EE961A9E-54E5-42FE-BAE2-C172F542E705}"/>
    <cellStyle name="20% - Ênfase5 7 2 3 2" xfId="5213" xr:uid="{CCFB8BAD-5D1A-44E9-B72E-131FD10ECF71}"/>
    <cellStyle name="20% - Ênfase5 7 2 3 2 2" xfId="32615" xr:uid="{2399696A-9EEE-45FB-8A1B-0C2E8EC03C97}"/>
    <cellStyle name="20% - Ênfase5 7 2 3 2 2 2" xfId="57652" xr:uid="{B6B80969-AF86-4D33-89B3-43B56FE18495}"/>
    <cellStyle name="20% - Ênfase5 7 2 3 2 3" xfId="22385" xr:uid="{B76F230B-47C1-419D-A762-9F559031BBA3}"/>
    <cellStyle name="20% - Ênfase5 7 2 3 2 4" xfId="48502" xr:uid="{21BC338F-35B6-4649-A52E-B01D08CC71A4}"/>
    <cellStyle name="20% - Ênfase5 7 2 3 3" xfId="8266" xr:uid="{FE16B836-11BF-400F-9C16-0C00C8980FA8}"/>
    <cellStyle name="20% - Ênfase5 7 2 3 3 2" xfId="27497" xr:uid="{5CF45BCA-197E-430A-ABDA-9BA248B32DA2}"/>
    <cellStyle name="20% - Ênfase5 7 2 3 3 2 2" xfId="60705" xr:uid="{DCC8F38A-021B-4401-8CC3-C48311F4CED4}"/>
    <cellStyle name="20% - Ênfase5 7 2 3 3 3" xfId="51541" xr:uid="{92218F05-2B4B-42FA-BD2A-BE27A8A26AAC}"/>
    <cellStyle name="20% - Ênfase5 7 2 3 4" xfId="17266" xr:uid="{6C0D4D12-4395-4F14-8129-64C7B72D7843}"/>
    <cellStyle name="20% - Ênfase5 7 2 3 4 2" xfId="54613" xr:uid="{88A498B9-5C6F-49F8-ADEF-B62D66E9B03A}"/>
    <cellStyle name="20% - Ênfase5 7 2 3 5" xfId="40236" xr:uid="{D02F5434-F3D5-4BCB-85ED-682F5CBF8BE7}"/>
    <cellStyle name="20% - Ênfase5 7 2 3 6" xfId="12596" xr:uid="{CB15E022-6275-46C4-87A7-2AE8802B8D32}"/>
    <cellStyle name="20% - Ênfase5 7 2 3 7" xfId="46033" xr:uid="{71466EF3-4302-4BFB-9946-DC73FDBCA945}"/>
    <cellStyle name="20% - Ênfase5 7 2 4" xfId="3675" xr:uid="{B4A68A36-5A44-4DB8-BFB5-A81E8D901F4A}"/>
    <cellStyle name="20% - Ênfase5 7 2 4 2" xfId="30060" xr:uid="{0DEA18D7-A6CA-44D7-9C57-0D6800A65253}"/>
    <cellStyle name="20% - Ênfase5 7 2 4 2 2" xfId="56116" xr:uid="{E086CF28-D115-4FF1-BC76-EB9728819061}"/>
    <cellStyle name="20% - Ênfase5 7 2 4 3" xfId="41923" xr:uid="{5BDF7CCD-6A71-4E8A-B24D-7975F1703BC5}"/>
    <cellStyle name="20% - Ênfase5 7 2 4 4" xfId="19830" xr:uid="{78718DFF-CB96-4D4A-A34B-501404C6AC6F}"/>
    <cellStyle name="20% - Ênfase5 7 2 4 5" xfId="47117" xr:uid="{3D99A14D-2212-4274-BBFC-C27F5E233B80}"/>
    <cellStyle name="20% - Ênfase5 7 2 5" xfId="6730" xr:uid="{64620406-E50B-432D-9758-E18767266384}"/>
    <cellStyle name="20% - Ênfase5 7 2 5 2" xfId="35152" xr:uid="{E77B236F-257E-4A25-8232-B9D349898F44}"/>
    <cellStyle name="20% - Ênfase5 7 2 5 2 2" xfId="59169" xr:uid="{839A1920-32E3-49CB-85C9-F1B877EE9C84}"/>
    <cellStyle name="20% - Ênfase5 7 2 5 3" xfId="50005" xr:uid="{21904F40-4598-4818-BCE4-26A2A0410741}"/>
    <cellStyle name="20% - Ênfase5 7 2 6" xfId="24923" xr:uid="{F0A558E1-CDCF-4A4E-B716-61F26B50CC88}"/>
    <cellStyle name="20% - Ênfase5 7 2 6 2" xfId="53077" xr:uid="{436AF0A5-7244-48BD-8149-9769C055EC26}"/>
    <cellStyle name="20% - Ênfase5 7 2 7" xfId="14688" xr:uid="{1C2BC2FF-0999-4252-818B-338A5D884DB1}"/>
    <cellStyle name="20% - Ênfase5 7 2 8" xfId="38149" xr:uid="{4D52C855-661C-4B78-9E13-3D22E6DFF342}"/>
    <cellStyle name="20% - Ênfase5 7 2 9" xfId="10146" xr:uid="{1C7DA5B8-1F20-4580-B664-83BCE7AAE10D}"/>
    <cellStyle name="20% - Ênfase5 7 3" xfId="999" xr:uid="{24823093-78E3-4AB0-B26A-C37CCAD24B7F}"/>
    <cellStyle name="20% - Ênfase5 7 3 2" xfId="2542" xr:uid="{DAE3C35B-4320-4B7D-9330-D3DC3DD78209}"/>
    <cellStyle name="20% - Ênfase5 7 3 2 2" xfId="5597" xr:uid="{BD85E3D3-7E07-4912-87CE-37CEE1317C61}"/>
    <cellStyle name="20% - Ênfase5 7 3 2 2 2" xfId="33516" xr:uid="{799E92B2-3EB8-47E4-8E14-FF739F774447}"/>
    <cellStyle name="20% - Ênfase5 7 3 2 2 2 2" xfId="58036" xr:uid="{2BBA1B2D-EEDA-4C1D-A441-F8E547E5321B}"/>
    <cellStyle name="20% - Ênfase5 7 3 2 2 3" xfId="23286" xr:uid="{225B1E38-E5AF-44B8-A482-77309460A97E}"/>
    <cellStyle name="20% - Ênfase5 7 3 2 2 4" xfId="48886" xr:uid="{85DC609E-AA7B-4BCF-AD39-ADE00611B064}"/>
    <cellStyle name="20% - Ênfase5 7 3 2 3" xfId="8650" xr:uid="{074421B8-23A7-45E0-BBFB-98DEBED4DD98}"/>
    <cellStyle name="20% - Ênfase5 7 3 2 3 2" xfId="28398" xr:uid="{DBFC4BF6-9A52-4F24-A925-B6315D6DAB9B}"/>
    <cellStyle name="20% - Ênfase5 7 3 2 3 2 2" xfId="61089" xr:uid="{B109C364-5DBD-4BF1-930A-FAA446C48799}"/>
    <cellStyle name="20% - Ênfase5 7 3 2 3 3" xfId="51925" xr:uid="{82EEBEAE-1C9F-4DFA-AED4-B58FDE711C98}"/>
    <cellStyle name="20% - Ênfase5 7 3 2 4" xfId="18168" xr:uid="{1C4DAF6A-E049-43D1-87C5-724C1BFB02FE}"/>
    <cellStyle name="20% - Ênfase5 7 3 2 4 2" xfId="54997" xr:uid="{0A675568-543A-4D0C-9FEF-3A566E1369C9}"/>
    <cellStyle name="20% - Ênfase5 7 3 2 5" xfId="43076" xr:uid="{A4B8D6E5-9FF6-4794-AA8A-B5741CB46A5D}"/>
    <cellStyle name="20% - Ênfase5 7 3 2 6" xfId="13212" xr:uid="{7AC4B0E1-400D-4BAF-973F-4AB0E33DFB43}"/>
    <cellStyle name="20% - Ênfase5 7 3 2 7" xfId="45349" xr:uid="{D6CB95AA-E70D-46CA-B56C-6D27BBA60E5A}"/>
    <cellStyle name="20% - Ênfase5 7 3 3" xfId="4059" xr:uid="{2798337A-99ED-4E35-AF50-4B86A13365FA}"/>
    <cellStyle name="20% - Ênfase5 7 3 3 2" xfId="30961" xr:uid="{ECAE9FD5-1D43-4A9A-A596-AACA2A85F998}"/>
    <cellStyle name="20% - Ênfase5 7 3 3 2 2" xfId="56500" xr:uid="{3FBD6A51-A9A6-422C-A20A-B067346F326F}"/>
    <cellStyle name="20% - Ênfase5 7 3 3 3" xfId="20731" xr:uid="{2C373B3E-E127-4517-BA9C-A7AEA7118A27}"/>
    <cellStyle name="20% - Ênfase5 7 3 3 4" xfId="47501" xr:uid="{69235C8A-F7C9-4B2C-9BEB-01ADC5C7D8DC}"/>
    <cellStyle name="20% - Ênfase5 7 3 4" xfId="7114" xr:uid="{D1CBB7C8-8C23-4199-9B33-81B8FB436BD6}"/>
    <cellStyle name="20% - Ênfase5 7 3 4 2" xfId="36053" xr:uid="{64FB19F7-5824-464E-915A-630D91274BB1}"/>
    <cellStyle name="20% - Ênfase5 7 3 4 2 2" xfId="59553" xr:uid="{2E1E94C9-3C7A-49C8-941F-0591A7923BEF}"/>
    <cellStyle name="20% - Ênfase5 7 3 4 3" xfId="50389" xr:uid="{92385811-F921-47D4-9A9A-BA12F0B8055A}"/>
    <cellStyle name="20% - Ênfase5 7 3 5" xfId="25824" xr:uid="{34D68014-6050-4FC4-B3B5-772AD7772616}"/>
    <cellStyle name="20% - Ênfase5 7 3 5 2" xfId="53461" xr:uid="{7C869817-C718-497C-8A39-69DD193DD109}"/>
    <cellStyle name="20% - Ênfase5 7 3 6" xfId="15590" xr:uid="{500D54F7-50BA-47CC-AF26-76CCA7214568}"/>
    <cellStyle name="20% - Ênfase5 7 3 7" xfId="38764" xr:uid="{8E5CDC6D-E122-4928-B1F1-44FBCCDDEFD6}"/>
    <cellStyle name="20% - Ênfase5 7 3 8" xfId="10765" xr:uid="{0ADF305A-CE3B-4623-B5EB-85C9EB2ED87B}"/>
    <cellStyle name="20% - Ênfase5 7 3 9" xfId="44139" xr:uid="{55AA4B0F-2C55-4965-951D-E5726963FDE2}"/>
    <cellStyle name="20% - Ênfase5 7 4" xfId="1774" xr:uid="{83E0D3D0-112E-4801-A5E8-F5483BA12508}"/>
    <cellStyle name="20% - Ênfase5 7 4 2" xfId="4829" xr:uid="{9EA864CE-2757-4254-8677-1665E3DB1588}"/>
    <cellStyle name="20% - Ênfase5 7 4 2 2" xfId="32239" xr:uid="{E712C2BA-9BEC-4E68-BF18-11048D0773A4}"/>
    <cellStyle name="20% - Ênfase5 7 4 2 2 2" xfId="57268" xr:uid="{183AFBE0-4E08-42DA-AA23-C376D73AF38B}"/>
    <cellStyle name="20% - Ênfase5 7 4 2 3" xfId="22009" xr:uid="{9337D103-DABA-46F5-A1D1-41B3CBAFEDB6}"/>
    <cellStyle name="20% - Ênfase5 7 4 2 4" xfId="48123" xr:uid="{23FBF964-901E-43DD-84D8-73EA2F059352}"/>
    <cellStyle name="20% - Ênfase5 7 4 3" xfId="7882" xr:uid="{D03C02A4-7BFE-49D5-9761-C083F8D21DFA}"/>
    <cellStyle name="20% - Ênfase5 7 4 3 2" xfId="27121" xr:uid="{A491AF9E-EC6E-4B48-B874-9214C1C44493}"/>
    <cellStyle name="20% - Ênfase5 7 4 3 2 2" xfId="60321" xr:uid="{B00CCE4F-DED6-4534-B9A6-331FDABBDB16}"/>
    <cellStyle name="20% - Ênfase5 7 4 3 3" xfId="51157" xr:uid="{7E0BA049-936C-4190-AB89-94BC52406935}"/>
    <cellStyle name="20% - Ênfase5 7 4 4" xfId="16890" xr:uid="{2EBF80E8-EC4C-442B-A2FB-F49EC6C8D237}"/>
    <cellStyle name="20% - Ênfase5 7 4 4 2" xfId="54229" xr:uid="{55032DB9-1ACD-40F5-A16C-AF510ACF2033}"/>
    <cellStyle name="20% - Ênfase5 7 4 5" xfId="39859" xr:uid="{F9C6A369-07DF-4CAF-B5BB-37EC107F3621}"/>
    <cellStyle name="20% - Ênfase5 7 4 6" xfId="11981" xr:uid="{CBD4E63C-1E42-4D6E-B22E-651AC80CD0EA}"/>
    <cellStyle name="20% - Ênfase5 7 4 7" xfId="44658" xr:uid="{58A1FA2E-BAB3-4CFE-96CE-AD159081ACDD}"/>
    <cellStyle name="20% - Ênfase5 7 5" xfId="3291" xr:uid="{DD0DDEC7-292C-484A-9937-2D96BAC9A6BF}"/>
    <cellStyle name="20% - Ênfase5 7 5 2" xfId="29684" xr:uid="{F6430327-3820-4A72-9AC9-A07D1484BBCB}"/>
    <cellStyle name="20% - Ênfase5 7 5 2 2" xfId="55736" xr:uid="{703D9824-2ED2-4CF0-BB6A-071ACB0E00D8}"/>
    <cellStyle name="20% - Ênfase5 7 5 3" xfId="41544" xr:uid="{1762DF2E-3C9C-48F2-B1A4-4693A41EDA31}"/>
    <cellStyle name="20% - Ênfase5 7 5 4" xfId="19454" xr:uid="{2840EE01-802C-4F09-B21F-0378BF891F76}"/>
    <cellStyle name="20% - Ênfase5 7 5 5" xfId="46738" xr:uid="{071899C5-2F2F-4E2A-8E57-18FA34E6FB56}"/>
    <cellStyle name="20% - Ênfase5 7 6" xfId="6346" xr:uid="{3FCAAE3F-7BAB-44F4-8CEA-E2E28CCD1CCC}"/>
    <cellStyle name="20% - Ênfase5 7 6 2" xfId="34776" xr:uid="{2DC8954E-0FD2-499B-9FD0-7EE3B662CA67}"/>
    <cellStyle name="20% - Ênfase5 7 6 2 2" xfId="58785" xr:uid="{BE4EA606-6D21-42DC-8FBC-DE9CCA62794C}"/>
    <cellStyle name="20% - Ênfase5 7 6 3" xfId="49625" xr:uid="{B78771E5-7430-493C-8FD6-FF9C40B0B74E}"/>
    <cellStyle name="20% - Ênfase5 7 7" xfId="24547" xr:uid="{7CC2A987-75AE-4C65-983D-4EC5D9825B2A}"/>
    <cellStyle name="20% - Ênfase5 7 7 2" xfId="52693" xr:uid="{0591AC09-229E-4973-A356-CCE4946A80E3}"/>
    <cellStyle name="20% - Ênfase5 7 8" xfId="14309" xr:uid="{835F5772-57AE-4C51-96FD-7D6E57439626}"/>
    <cellStyle name="20% - Ênfase5 7 9" xfId="37534" xr:uid="{117C4023-B2D9-49F4-B93C-2108A3C2EEE2}"/>
    <cellStyle name="20% - Ênfase5 8" xfId="438" xr:uid="{CB173A98-3783-435E-AC0B-B48E247B8D1C}"/>
    <cellStyle name="20% - Ênfase5 8 10" xfId="43659" xr:uid="{3A7F95F1-9573-481C-BBCE-CA8F9624FF80}"/>
    <cellStyle name="20% - Ênfase5 8 2" xfId="1212" xr:uid="{1AA4B2FD-96A8-4A6C-8FFE-23F357B71B59}"/>
    <cellStyle name="20% - Ênfase5 8 2 2" xfId="2753" xr:uid="{4006612C-0073-4023-8030-3E05EA8A2C36}"/>
    <cellStyle name="20% - Ênfase5 8 2 2 2" xfId="5808" xr:uid="{9B8909C1-2BEB-4F30-B807-4A4F70FF84D4}"/>
    <cellStyle name="20% - Ênfase5 8 2 2 2 2" xfId="33723" xr:uid="{B07EFA39-CBB8-4DED-A4ED-BCF619A18C85}"/>
    <cellStyle name="20% - Ênfase5 8 2 2 2 2 2" xfId="58247" xr:uid="{3780BBA4-CDA7-401A-B8D1-AF0AE914EE1A}"/>
    <cellStyle name="20% - Ênfase5 8 2 2 2 3" xfId="23493" xr:uid="{0E85F5FC-7721-4CB9-A8E2-E34B42C80A49}"/>
    <cellStyle name="20% - Ênfase5 8 2 2 2 4" xfId="13808" xr:uid="{6E39E2AD-CD7B-4143-A633-2228D29FB268}"/>
    <cellStyle name="20% - Ênfase5 8 2 2 2 5" xfId="49097" xr:uid="{62918B7E-F00F-4C28-B650-6989869E89CE}"/>
    <cellStyle name="20% - Ênfase5 8 2 2 3" xfId="8861" xr:uid="{57D1F1C5-9876-46C7-8AE8-98BF9F84F7A1}"/>
    <cellStyle name="20% - Ênfase5 8 2 2 3 2" xfId="28605" xr:uid="{928EBE6B-F38E-4F57-962D-49D6FCCCEB61}"/>
    <cellStyle name="20% - Ênfase5 8 2 2 3 2 2" xfId="61300" xr:uid="{F5FA96E7-4B94-42D8-A528-2E5B0AA13322}"/>
    <cellStyle name="20% - Ênfase5 8 2 2 3 3" xfId="52136" xr:uid="{6DA59CED-34C9-4107-B67A-D2B4EB6C1810}"/>
    <cellStyle name="20% - Ênfase5 8 2 2 4" xfId="18375" xr:uid="{18121549-331D-40BF-8897-50690413ACBB}"/>
    <cellStyle name="20% - Ênfase5 8 2 2 4 2" xfId="55208" xr:uid="{78B90FE2-BA77-458A-B4C1-0E654947F2F3}"/>
    <cellStyle name="20% - Ênfase5 8 2 2 5" xfId="39360" xr:uid="{61A7F74E-078D-4177-B5D6-D07B53E114AA}"/>
    <cellStyle name="20% - Ênfase5 8 2 2 6" xfId="11361" xr:uid="{8DB097D7-C10D-4C15-A65A-9155AD215479}"/>
    <cellStyle name="20% - Ênfase5 8 2 2 7" xfId="46354" xr:uid="{55123B68-4016-4599-81D3-18267AEEFEC5}"/>
    <cellStyle name="20% - Ênfase5 8 2 3" xfId="4270" xr:uid="{C2A4C474-B464-4F72-8EE4-6F389934C4EA}"/>
    <cellStyle name="20% - Ênfase5 8 2 3 2" xfId="31168" xr:uid="{220D91FF-A6E8-4CAE-8EFF-DF179A90849B}"/>
    <cellStyle name="20% - Ênfase5 8 2 3 2 2" xfId="56711" xr:uid="{9F5AF360-6679-4055-BC86-44304055AB2C}"/>
    <cellStyle name="20% - Ênfase5 8 2 3 3" xfId="20938" xr:uid="{933C0707-A0DF-4728-B0F2-4D86FFC83F25}"/>
    <cellStyle name="20% - Ênfase5 8 2 3 4" xfId="41321" xr:uid="{938A5207-260A-4B6D-BEAA-EAC869F37BB4}"/>
    <cellStyle name="20% - Ênfase5 8 2 3 5" xfId="12577" xr:uid="{63F9C182-CB79-4F81-B89F-F51A356B9B04}"/>
    <cellStyle name="20% - Ênfase5 8 2 3 6" xfId="47712" xr:uid="{8112377E-197C-4341-BFC4-1597F84031E2}"/>
    <cellStyle name="20% - Ênfase5 8 2 4" xfId="7325" xr:uid="{0633CB34-2F9A-4E78-A72A-908686D3CE55}"/>
    <cellStyle name="20% - Ênfase5 8 2 4 2" xfId="42792" xr:uid="{FFEDADDE-0CAD-48E9-AD9B-03FEA543B51E}"/>
    <cellStyle name="20% - Ênfase5 8 2 4 2 2" xfId="59764" xr:uid="{F01B51FC-320A-49CD-83B9-245A64957FFB}"/>
    <cellStyle name="20% - Ênfase5 8 2 4 3" xfId="36260" xr:uid="{2B4FC422-BD3A-4CD2-95CA-CF62A6F822E8}"/>
    <cellStyle name="20% - Ênfase5 8 2 4 4" xfId="50600" xr:uid="{8753897F-AD31-496D-AD7A-B8E9E0E3B242}"/>
    <cellStyle name="20% - Ênfase5 8 2 5" xfId="26031" xr:uid="{7973B4D1-4D93-4442-A9E9-BDC18313F9E1}"/>
    <cellStyle name="20% - Ênfase5 8 2 5 2" xfId="53672" xr:uid="{094AA56F-163D-41CF-B06F-9BC0A3C86D6C}"/>
    <cellStyle name="20% - Ênfase5 8 2 6" xfId="15799" xr:uid="{FFC84213-8ED5-4E23-97B2-A4F4EE364120}"/>
    <cellStyle name="20% - Ênfase5 8 2 7" xfId="38130" xr:uid="{D9536EE5-251B-4FC2-8CCE-09517815FCE6}"/>
    <cellStyle name="20% - Ênfase5 8 2 8" xfId="10127" xr:uid="{4BF0EAB4-CD80-46A3-9670-072CDF2924A4}"/>
    <cellStyle name="20% - Ênfase5 8 2 9" xfId="44869" xr:uid="{C7DC1489-B092-406A-A9B1-CF98CD26DA22}"/>
    <cellStyle name="20% - Ênfase5 8 3" xfId="1985" xr:uid="{89264220-F710-4741-A9FD-8718058011A6}"/>
    <cellStyle name="20% - Ênfase5 8 3 2" xfId="5040" xr:uid="{73BC2E47-9543-464A-95D8-27DC9C2A6C5B}"/>
    <cellStyle name="20% - Ênfase5 8 3 2 2" xfId="32446" xr:uid="{E99A30AD-C477-45ED-BD16-0BE504014A76}"/>
    <cellStyle name="20% - Ênfase5 8 3 2 2 2" xfId="57479" xr:uid="{7F5703E1-8B0E-40FF-8EBD-CBDF987600B7}"/>
    <cellStyle name="20% - Ênfase5 8 3 2 3" xfId="22216" xr:uid="{6D6FA42E-580C-4AB9-A746-CF7DF4E89471}"/>
    <cellStyle name="20% - Ênfase5 8 3 2 4" xfId="13193" xr:uid="{B9C9D1F8-FA82-4C18-81E9-47274E80A90C}"/>
    <cellStyle name="20% - Ênfase5 8 3 2 5" xfId="48330" xr:uid="{6E8D044D-0381-4863-B54B-73AFD6F97A42}"/>
    <cellStyle name="20% - Ênfase5 8 3 3" xfId="8093" xr:uid="{D7837B85-4D06-4D36-8E4D-2353B1381BAE}"/>
    <cellStyle name="20% - Ênfase5 8 3 3 2" xfId="27328" xr:uid="{4CFBCCC1-4938-44F8-8C90-070A85551EE3}"/>
    <cellStyle name="20% - Ênfase5 8 3 3 2 2" xfId="60532" xr:uid="{1EE93383-856B-4E90-956A-4AB1BFC216A0}"/>
    <cellStyle name="20% - Ênfase5 8 3 3 3" xfId="51368" xr:uid="{195774B2-98E1-464D-BA12-A107AA965671}"/>
    <cellStyle name="20% - Ênfase5 8 3 4" xfId="17097" xr:uid="{380D942C-B396-4903-A048-0CF02E14A401}"/>
    <cellStyle name="20% - Ênfase5 8 3 4 2" xfId="54440" xr:uid="{AB216A32-459E-40D4-9D46-65EE4EF4DCBD}"/>
    <cellStyle name="20% - Ênfase5 8 3 5" xfId="38745" xr:uid="{4E968025-18FC-4F2F-A8A4-9E588F82B1EA}"/>
    <cellStyle name="20% - Ênfase5 8 3 6" xfId="10746" xr:uid="{F1CEBF18-772B-471C-909B-594BC6C4AD9E}"/>
    <cellStyle name="20% - Ênfase5 8 3 7" xfId="45864" xr:uid="{2058D7F4-6840-49CB-A5A5-7531681051D5}"/>
    <cellStyle name="20% - Ênfase5 8 4" xfId="3502" xr:uid="{85339551-0B26-4D1C-87F0-842284600CAE}"/>
    <cellStyle name="20% - Ênfase5 8 4 2" xfId="29891" xr:uid="{400FF75A-4071-42CF-82E9-87202E67774E}"/>
    <cellStyle name="20% - Ênfase5 8 4 2 2" xfId="55943" xr:uid="{8747A609-7BA4-4A61-A2D2-3A6DC605A6FF}"/>
    <cellStyle name="20% - Ênfase5 8 4 3" xfId="19661" xr:uid="{C02A24C1-B25D-4426-8EBF-504581C59656}"/>
    <cellStyle name="20% - Ênfase5 8 4 4" xfId="40067" xr:uid="{3D1DEB65-076E-4E7B-B0D5-7F3F120DDB1D}"/>
    <cellStyle name="20% - Ênfase5 8 4 5" xfId="11962" xr:uid="{049B8AF3-E719-42BB-958A-B96DA8A82854}"/>
    <cellStyle name="20% - Ênfase5 8 4 6" xfId="46945" xr:uid="{8DB1A76A-5113-4633-B152-BEDB6EAF19EE}"/>
    <cellStyle name="20% - Ênfase5 8 5" xfId="6557" xr:uid="{4485177D-6C4E-4F46-8C9F-65D0B03999DF}"/>
    <cellStyle name="20% - Ênfase5 8 5 2" xfId="41753" xr:uid="{6D83262A-A7F1-4CE7-9FB7-E814A259F522}"/>
    <cellStyle name="20% - Ênfase5 8 5 2 2" xfId="58996" xr:uid="{06788E18-E0CD-4329-A10A-BBDD7D4B021D}"/>
    <cellStyle name="20% - Ênfase5 8 5 3" xfId="34983" xr:uid="{980990AB-8553-45CB-BDE8-1E75EA1E5E51}"/>
    <cellStyle name="20% - Ênfase5 8 5 4" xfId="49832" xr:uid="{E00FEFC8-3BC4-4560-B452-D4786DD8FE11}"/>
    <cellStyle name="20% - Ênfase5 8 6" xfId="24754" xr:uid="{6C6C4D88-CDD9-4FF7-A9B8-F5DF071A9367}"/>
    <cellStyle name="20% - Ênfase5 8 6 2" xfId="52904" xr:uid="{DC8A1886-5D12-488E-8DD8-2305093FE4B1}"/>
    <cellStyle name="20% - Ênfase5 8 7" xfId="14519" xr:uid="{6A24A3C9-2CBD-4362-95DE-A92E773F8868}"/>
    <cellStyle name="20% - Ênfase5 8 8" xfId="37515" xr:uid="{C67A9A6D-373D-420D-9B27-A9AFEA18DA58}"/>
    <cellStyle name="20% - Ênfase5 8 9" xfId="9512" xr:uid="{DD13E649-23C2-4BDC-8CF3-D7F3A6EFE44A}"/>
    <cellStyle name="20% - Ênfase5 9" xfId="417" xr:uid="{54A5283F-FA54-4BAD-ABD0-81943DBB31FE}"/>
    <cellStyle name="20% - Ênfase5 9 10" xfId="43640" xr:uid="{15A04B31-56A3-460C-8724-C38632C5BFD8}"/>
    <cellStyle name="20% - Ênfase5 9 2" xfId="1192" xr:uid="{B453D5BE-D2C6-4D02-8FD2-3D7663CE34D9}"/>
    <cellStyle name="20% - Ênfase5 9 2 2" xfId="2734" xr:uid="{B42E8B1F-5DC5-4BCE-ABCE-01805B4EA904}"/>
    <cellStyle name="20% - Ênfase5 9 2 2 2" xfId="5789" xr:uid="{4DD8687C-8D5E-4CF6-AE7C-A47093E1E8B9}"/>
    <cellStyle name="20% - Ênfase5 9 2 2 2 2" xfId="33704" xr:uid="{FD634C31-CCF7-43A5-A9FF-9128E22EFD7A}"/>
    <cellStyle name="20% - Ênfase5 9 2 2 2 2 2" xfId="58228" xr:uid="{8606F1DD-CEE9-4A10-B91F-6A9DD2C378B6}"/>
    <cellStyle name="20% - Ênfase5 9 2 2 2 3" xfId="23474" xr:uid="{6BC72E12-0370-4832-93AB-DB5CD580F267}"/>
    <cellStyle name="20% - Ênfase5 9 2 2 2 4" xfId="14106" xr:uid="{E03CCD76-1CF5-44CD-A1CC-5DFC79F1B074}"/>
    <cellStyle name="20% - Ênfase5 9 2 2 2 5" xfId="49078" xr:uid="{69F4E7EE-B736-4530-A3E0-D8C22CD9AED1}"/>
    <cellStyle name="20% - Ênfase5 9 2 2 3" xfId="8842" xr:uid="{9E835822-EEEC-453C-8EB4-37570A761DDA}"/>
    <cellStyle name="20% - Ênfase5 9 2 2 3 2" xfId="28586" xr:uid="{042BC705-48EA-4E8E-B379-E77980DAE93E}"/>
    <cellStyle name="20% - Ênfase5 9 2 2 3 2 2" xfId="61281" xr:uid="{488EEF2F-5E42-4CBA-94D4-444FADC9BADD}"/>
    <cellStyle name="20% - Ênfase5 9 2 2 3 3" xfId="52117" xr:uid="{10C0BBD4-BBAD-47BD-A205-B85ACD4E1FA4}"/>
    <cellStyle name="20% - Ênfase5 9 2 2 4" xfId="18356" xr:uid="{DC19EA18-22F0-4322-BACC-03D3A88F633A}"/>
    <cellStyle name="20% - Ênfase5 9 2 2 4 2" xfId="55189" xr:uid="{5B0ABF1E-3FD9-47A0-ABDD-860EF3E55586}"/>
    <cellStyle name="20% - Ênfase5 9 2 2 5" xfId="39658" xr:uid="{3330A69E-EC74-40EC-B4AC-713E9B22D28A}"/>
    <cellStyle name="20% - Ênfase5 9 2 2 6" xfId="11659" xr:uid="{6E95392D-1372-4988-BD24-42E6111C7369}"/>
    <cellStyle name="20% - Ênfase5 9 2 2 7" xfId="46335" xr:uid="{888D13F7-D554-4794-9980-7BB619B03984}"/>
    <cellStyle name="20% - Ênfase5 9 2 3" xfId="4251" xr:uid="{D5A5D078-F202-4E4C-86F0-425092241D36}"/>
    <cellStyle name="20% - Ênfase5 9 2 3 2" xfId="31149" xr:uid="{F9F7409B-95E0-4AC9-8D93-C44F90547C18}"/>
    <cellStyle name="20% - Ênfase5 9 2 3 2 2" xfId="56692" xr:uid="{0694E116-A6CE-4CC0-8899-E8109DEE0E98}"/>
    <cellStyle name="20% - Ênfase5 9 2 3 3" xfId="20919" xr:uid="{3EFA78EB-54FB-423D-80BE-C56F97FBAB03}"/>
    <cellStyle name="20% - Ênfase5 9 2 3 4" xfId="12875" xr:uid="{A226B7AE-AF2F-4876-B893-23DEF49E1331}"/>
    <cellStyle name="20% - Ênfase5 9 2 3 5" xfId="47693" xr:uid="{5DD66E32-229C-411D-ABA5-A60D238051FE}"/>
    <cellStyle name="20% - Ênfase5 9 2 4" xfId="7306" xr:uid="{3C83B15A-EF4D-47F7-AFA6-8166930A22CF}"/>
    <cellStyle name="20% - Ênfase5 9 2 4 2" xfId="36241" xr:uid="{5037EC9F-32B0-4652-A7DE-1D19351E3424}"/>
    <cellStyle name="20% - Ênfase5 9 2 4 2 2" xfId="59745" xr:uid="{174E98F2-501B-4024-BE5E-E1699DE4E83F}"/>
    <cellStyle name="20% - Ênfase5 9 2 4 3" xfId="50581" xr:uid="{0FF52FBA-53D1-4FE0-915B-BD4D681625B6}"/>
    <cellStyle name="20% - Ênfase5 9 2 5" xfId="26012" xr:uid="{63EB1B38-C552-4C0F-93E6-81A331CBA934}"/>
    <cellStyle name="20% - Ênfase5 9 2 5 2" xfId="53653" xr:uid="{F6DA2798-C046-4B48-BF34-92F070D4C62C}"/>
    <cellStyle name="20% - Ênfase5 9 2 6" xfId="15779" xr:uid="{D5DD5AB1-82D7-4A6E-8CD9-11A84B537A21}"/>
    <cellStyle name="20% - Ênfase5 9 2 7" xfId="38428" xr:uid="{C7A8885C-E85C-4850-8882-78071FB0AD19}"/>
    <cellStyle name="20% - Ênfase5 9 2 8" xfId="10425" xr:uid="{5129C85F-5ECA-40D3-9529-AA1443D2E335}"/>
    <cellStyle name="20% - Ênfase5 9 2 9" xfId="44850" xr:uid="{1A9C6526-DD2C-4FA7-AF24-1C8D93050640}"/>
    <cellStyle name="20% - Ênfase5 9 3" xfId="1966" xr:uid="{7B9E07E9-853E-4023-AE13-FBBA02F7ED4E}"/>
    <cellStyle name="20% - Ênfase5 9 3 2" xfId="5021" xr:uid="{F727713D-00E2-4350-932E-6372602FC8AA}"/>
    <cellStyle name="20% - Ênfase5 9 3 2 2" xfId="32427" xr:uid="{69492D0A-2110-47F6-8271-9C5EF7ADEB10}"/>
    <cellStyle name="20% - Ênfase5 9 3 2 2 2" xfId="57460" xr:uid="{97CF9B55-9F19-45C4-8900-B2F1114C3524}"/>
    <cellStyle name="20% - Ênfase5 9 3 2 3" xfId="22197" xr:uid="{0663FF96-FC4C-4F7E-89BE-4B70F0867210}"/>
    <cellStyle name="20% - Ênfase5 9 3 2 4" xfId="13491" xr:uid="{991CF608-28F8-45A9-896D-7C833E2D275B}"/>
    <cellStyle name="20% - Ênfase5 9 3 2 5" xfId="48311" xr:uid="{EBBA0C01-22F4-4040-ADF1-74A70F283039}"/>
    <cellStyle name="20% - Ênfase5 9 3 3" xfId="8074" xr:uid="{25AE770D-7EB0-499D-B04B-06A3D57CEC81}"/>
    <cellStyle name="20% - Ênfase5 9 3 3 2" xfId="27309" xr:uid="{ECC576DD-995D-49C4-8BA6-390721783DDB}"/>
    <cellStyle name="20% - Ênfase5 9 3 3 2 2" xfId="60513" xr:uid="{F4834BD9-0878-4E2D-ABEE-A5CD2379E543}"/>
    <cellStyle name="20% - Ênfase5 9 3 3 3" xfId="51349" xr:uid="{C799D800-EBA1-4C20-8110-71FF0E1AB0B3}"/>
    <cellStyle name="20% - Ênfase5 9 3 4" xfId="17078" xr:uid="{DC902007-C139-4620-AB9A-670D074B01E7}"/>
    <cellStyle name="20% - Ênfase5 9 3 4 2" xfId="54421" xr:uid="{96344032-813E-406D-BD53-F6DFF987EBCA}"/>
    <cellStyle name="20% - Ênfase5 9 3 5" xfId="39043" xr:uid="{6A98BBC7-E946-4C8C-81BB-6D8A1D1C3FBD}"/>
    <cellStyle name="20% - Ênfase5 9 3 6" xfId="11044" xr:uid="{0443B193-15E0-4988-8766-C4F351AAB328}"/>
    <cellStyle name="20% - Ênfase5 9 3 7" xfId="45845" xr:uid="{C87D7C83-1247-4DB2-ABA6-765D68A9960D}"/>
    <cellStyle name="20% - Ênfase5 9 4" xfId="3483" xr:uid="{87E094DE-8F4A-4172-9486-999208010F93}"/>
    <cellStyle name="20% - Ênfase5 9 4 2" xfId="29872" xr:uid="{DAF4F687-A11B-4130-9F15-73E11B8BA0B6}"/>
    <cellStyle name="20% - Ênfase5 9 4 2 2" xfId="55924" xr:uid="{8DC9AF6F-68F6-40FC-83CD-A7D1C7043467}"/>
    <cellStyle name="20% - Ênfase5 9 4 3" xfId="19642" xr:uid="{3E41F9E6-A173-4E2C-8BD6-66FAE0751E42}"/>
    <cellStyle name="20% - Ênfase5 9 4 4" xfId="40048" xr:uid="{9257C75C-2679-4611-84EF-39ECDAC17AEB}"/>
    <cellStyle name="20% - Ênfase5 9 4 5" xfId="12260" xr:uid="{D476FA43-5EF9-48D8-AFA7-865563AEBAC2}"/>
    <cellStyle name="20% - Ênfase5 9 4 6" xfId="46926" xr:uid="{800A8A91-422B-4338-A17A-0E694A24C011}"/>
    <cellStyle name="20% - Ênfase5 9 5" xfId="6538" xr:uid="{F737343A-7929-4952-B585-821A512DA7D3}"/>
    <cellStyle name="20% - Ênfase5 9 5 2" xfId="41734" xr:uid="{B63282FF-7E8B-4FC3-905A-C748841A72A1}"/>
    <cellStyle name="20% - Ênfase5 9 5 2 2" xfId="58977" xr:uid="{6CE89763-939D-44C2-B37A-02A621B3A0B6}"/>
    <cellStyle name="20% - Ênfase5 9 5 3" xfId="34964" xr:uid="{942D6865-2F08-40E9-900F-A619457C2719}"/>
    <cellStyle name="20% - Ênfase5 9 5 4" xfId="49813" xr:uid="{4DE98624-D7CE-47F0-8F8E-0F0023F55D31}"/>
    <cellStyle name="20% - Ênfase5 9 6" xfId="24735" xr:uid="{B4413A71-DB1A-4110-A61D-FCDF12ED0F29}"/>
    <cellStyle name="20% - Ênfase5 9 6 2" xfId="52885" xr:uid="{96A789D3-4BE6-491B-B964-292F6B74EDD4}"/>
    <cellStyle name="20% - Ênfase5 9 7" xfId="14500" xr:uid="{27161C3C-28C9-43D0-AF8C-ECAF1EA99575}"/>
    <cellStyle name="20% - Ênfase5 9 8" xfId="37813" xr:uid="{A14B4BA2-0B52-484C-8540-225AFE235F47}"/>
    <cellStyle name="20% - Ênfase5 9 9" xfId="9810" xr:uid="{FDE4A4B7-9BA8-4AC5-ABDF-C78956985174}"/>
    <cellStyle name="20% - Ênfase6" xfId="39" builtinId="50" customBuiltin="1"/>
    <cellStyle name="20% - Ênfase6 10" xfId="828" xr:uid="{73992D0F-77DC-4179-9A38-EAA2F55E80F7}"/>
    <cellStyle name="20% - Ênfase6 10 10" xfId="44027" xr:uid="{207F6F4C-4F14-4F0A-B623-EF3C483D948E}"/>
    <cellStyle name="20% - Ênfase6 10 2" xfId="2372" xr:uid="{B872C408-69CD-40D3-B57A-D403400A8058}"/>
    <cellStyle name="20% - Ênfase6 10 2 2" xfId="5427" xr:uid="{81E15856-BB6F-4E31-9C43-80CA930AD8E7}"/>
    <cellStyle name="20% - Ênfase6 10 2 2 2" xfId="23853" xr:uid="{C0B3A1E8-4AA7-43BD-A67F-24F593C0BAF5}"/>
    <cellStyle name="20% - Ênfase6 10 2 2 2 2" xfId="34083" xr:uid="{09055E43-7542-4937-909F-3ECA87963E2B}"/>
    <cellStyle name="20% - Ênfase6 10 2 2 2 3" xfId="57866" xr:uid="{F1BCE10F-C578-4397-98CC-516CB87B1B56}"/>
    <cellStyle name="20% - Ênfase6 10 2 2 3" xfId="28965" xr:uid="{D811DC06-42FA-4E4B-AD42-FE96822AC692}"/>
    <cellStyle name="20% - Ênfase6 10 2 2 4" xfId="18735" xr:uid="{5C55D08C-9281-4F0D-B56F-0EF3B156C16D}"/>
    <cellStyle name="20% - Ênfase6 10 2 2 5" xfId="13532" xr:uid="{18A89239-E3C5-4F88-BEEF-FCBA0000800E}"/>
    <cellStyle name="20% - Ênfase6 10 2 2 6" xfId="48716" xr:uid="{894102F3-395F-43A0-93F3-950080315C50}"/>
    <cellStyle name="20% - Ênfase6 10 2 3" xfId="8480" xr:uid="{C6D9F8AB-932C-4836-B0DC-33E2DC5EA138}"/>
    <cellStyle name="20% - Ênfase6 10 2 3 2" xfId="31528" xr:uid="{522C5C81-1E8D-4F59-B9E5-6493E867CDE2}"/>
    <cellStyle name="20% - Ênfase6 10 2 3 2 2" xfId="60919" xr:uid="{B4D98189-D4CA-428F-BD93-72222B660DEB}"/>
    <cellStyle name="20% - Ênfase6 10 2 3 3" xfId="21298" xr:uid="{DFB1FEDD-5E9A-4536-8DA3-EFB7B193A52F}"/>
    <cellStyle name="20% - Ênfase6 10 2 3 4" xfId="51755" xr:uid="{9A0FB6C7-F955-4939-8559-183068CC0797}"/>
    <cellStyle name="20% - Ênfase6 10 2 4" xfId="36620" xr:uid="{F469F290-6ECB-4D68-8019-5D87380204D3}"/>
    <cellStyle name="20% - Ênfase6 10 2 4 2" xfId="54827" xr:uid="{583165F8-BAC9-4090-8832-02F526B1C7FA}"/>
    <cellStyle name="20% - Ênfase6 10 2 5" xfId="26391" xr:uid="{5ED15ED8-4DE8-49CD-81AA-F1753C345CFA}"/>
    <cellStyle name="20% - Ênfase6 10 2 6" xfId="16159" xr:uid="{98375A29-3A98-40ED-86FC-4BD6078A207C}"/>
    <cellStyle name="20% - Ênfase6 10 2 7" xfId="39084" xr:uid="{4B0C6B5C-CA37-4773-B128-F14214A4E800}"/>
    <cellStyle name="20% - Ênfase6 10 2 8" xfId="11085" xr:uid="{E2A5B1ED-0381-4742-AFCF-56471F5DEC57}"/>
    <cellStyle name="20% - Ênfase6 10 2 9" xfId="45237" xr:uid="{D310B8BD-8041-4E14-8C7C-1C010CA07DD4}"/>
    <cellStyle name="20% - Ênfase6 10 3" xfId="3889" xr:uid="{20A79090-84DB-4F29-90CC-26600A328E96}"/>
    <cellStyle name="20% - Ênfase6 10 3 2" xfId="22576" xr:uid="{85CB5143-6812-46E0-A744-83C07E9946D8}"/>
    <cellStyle name="20% - Ênfase6 10 3 2 2" xfId="32806" xr:uid="{D3ED1A1A-ED5F-478D-AEC6-77208587682D}"/>
    <cellStyle name="20% - Ênfase6 10 3 2 3" xfId="56330" xr:uid="{8661ABC6-0AB3-41AD-B8A6-2B5F4764338B}"/>
    <cellStyle name="20% - Ênfase6 10 3 3" xfId="27688" xr:uid="{AD84CB49-24F6-4976-BAD0-5739E3B8838E}"/>
    <cellStyle name="20% - Ênfase6 10 3 4" xfId="17457" xr:uid="{204BDC05-3D42-4E41-9EA4-5F8379E0B75C}"/>
    <cellStyle name="20% - Ênfase6 10 3 5" xfId="40427" xr:uid="{86572B33-488C-432B-BB61-D7F1674EAB90}"/>
    <cellStyle name="20% - Ênfase6 10 3 6" xfId="12301" xr:uid="{8BB5D847-42FE-43FC-801E-57E4E2CA2127}"/>
    <cellStyle name="20% - Ênfase6 10 3 7" xfId="47331" xr:uid="{4C1D5765-496D-4E2D-96ED-4385FB04942F}"/>
    <cellStyle name="20% - Ênfase6 10 4" xfId="6944" xr:uid="{1E358826-E6F0-4D6F-B767-52D457B1B1C7}"/>
    <cellStyle name="20% - Ênfase6 10 4 2" xfId="30251" xr:uid="{20F83635-3AC3-4614-8C1E-8E5E8D71ABA0}"/>
    <cellStyle name="20% - Ênfase6 10 4 2 2" xfId="59383" xr:uid="{B9582E5C-090C-4ED3-BB71-6C1085B8F5B1}"/>
    <cellStyle name="20% - Ênfase6 10 4 3" xfId="42114" xr:uid="{E548B6CB-C7AE-4D41-A759-048F24FBDAFE}"/>
    <cellStyle name="20% - Ênfase6 10 4 4" xfId="20021" xr:uid="{9EB764C5-77C7-4CDD-9C22-F0D6CC5A270D}"/>
    <cellStyle name="20% - Ênfase6 10 4 5" xfId="50219" xr:uid="{144B70D2-20EF-4BCE-9A5A-17A4C1DD4B64}"/>
    <cellStyle name="20% - Ênfase6 10 5" xfId="35343" xr:uid="{31F6D389-6039-44C8-A4F9-A59D2D0DB238}"/>
    <cellStyle name="20% - Ênfase6 10 5 2" xfId="53291" xr:uid="{C143C859-98F5-417E-9A5E-147FADD7103F}"/>
    <cellStyle name="20% - Ênfase6 10 6" xfId="25114" xr:uid="{D7E2ED46-DDA7-490B-AC24-20AE46A15A54}"/>
    <cellStyle name="20% - Ênfase6 10 7" xfId="14879" xr:uid="{8D9C3301-FDD1-44D3-94B2-227EA967D3BC}"/>
    <cellStyle name="20% - Ênfase6 10 8" xfId="37854" xr:uid="{19DEE23E-6D8D-447A-BA8D-25D64B4DC2E3}"/>
    <cellStyle name="20% - Ênfase6 10 9" xfId="9851" xr:uid="{A63490BB-A3B7-461D-93B4-739FFCAF5D8F}"/>
    <cellStyle name="20% - Ênfase6 11" xfId="807" xr:uid="{75603553-91B5-4D19-99D3-A722E3578EFC}"/>
    <cellStyle name="20% - Ênfase6 11 10" xfId="44295" xr:uid="{9B066191-210F-411A-B7BD-785182F2B7CB}"/>
    <cellStyle name="20% - Ênfase6 11 2" xfId="2353" xr:uid="{9BCD596E-46F7-48A0-8C9A-7D02446B5CC8}"/>
    <cellStyle name="20% - Ênfase6 11 2 2" xfId="5408" xr:uid="{6B83D775-CCE7-4270-B780-D03AFA20CC7C}"/>
    <cellStyle name="20% - Ênfase6 11 2 2 2" xfId="24025" xr:uid="{71B46124-CEF0-4DD5-886B-4B365A7AC096}"/>
    <cellStyle name="20% - Ênfase6 11 2 2 2 2" xfId="34255" xr:uid="{4B2B6E59-3C7C-43E4-95AB-A94D2F4EC825}"/>
    <cellStyle name="20% - Ênfase6 11 2 2 2 3" xfId="57847" xr:uid="{15382966-87DA-4199-9B56-D6E17D3132D7}"/>
    <cellStyle name="20% - Ênfase6 11 2 2 3" xfId="29137" xr:uid="{351FC4C3-0215-45D8-850C-C62832670CE5}"/>
    <cellStyle name="20% - Ênfase6 11 2 2 4" xfId="18907" xr:uid="{0AC7C27C-CA79-4547-9ADB-61474D51F68A}"/>
    <cellStyle name="20% - Ênfase6 11 2 2 5" xfId="13513" xr:uid="{590365F2-0F52-4CE7-A431-FB3F758FC8A8}"/>
    <cellStyle name="20% - Ênfase6 11 2 2 6" xfId="48697" xr:uid="{A048F857-8852-4330-99C4-384A6A8A0C45}"/>
    <cellStyle name="20% - Ênfase6 11 2 3" xfId="8461" xr:uid="{A000AE2E-55D9-49ED-BB2E-47F24A5241ED}"/>
    <cellStyle name="20% - Ênfase6 11 2 3 2" xfId="31700" xr:uid="{20A463C2-ECF6-4D14-BF2A-D5390FB2203B}"/>
    <cellStyle name="20% - Ênfase6 11 2 3 2 2" xfId="60900" xr:uid="{D83F3986-4E4C-4FFF-95F5-207C0A19B9F6}"/>
    <cellStyle name="20% - Ênfase6 11 2 3 3" xfId="21470" xr:uid="{9E81EAEA-B593-4BE1-943D-FF8300541710}"/>
    <cellStyle name="20% - Ênfase6 11 2 3 4" xfId="51736" xr:uid="{D0D0AF9C-DB07-4DB6-8F5D-AFA3ADCE622C}"/>
    <cellStyle name="20% - Ênfase6 11 2 4" xfId="36792" xr:uid="{032BAB54-2AD6-499B-84A0-AEB05D439949}"/>
    <cellStyle name="20% - Ênfase6 11 2 4 2" xfId="54808" xr:uid="{B98F9F0A-2BB3-4817-8BB3-04A449F295F6}"/>
    <cellStyle name="20% - Ênfase6 11 2 5" xfId="26563" xr:uid="{AE759C5F-36F6-4CB1-BFD0-ED6122ED3F9C}"/>
    <cellStyle name="20% - Ênfase6 11 2 6" xfId="16331" xr:uid="{633B0458-D071-477B-A140-DC9C1210479E}"/>
    <cellStyle name="20% - Ênfase6 11 2 7" xfId="39065" xr:uid="{9002B0DA-4470-4930-A2BE-5B7F5682CEC0}"/>
    <cellStyle name="20% - Ênfase6 11 2 8" xfId="11066" xr:uid="{A7B20E88-D33B-4360-A39D-38CBFEA7A52D}"/>
    <cellStyle name="20% - Ênfase6 11 2 9" xfId="45505" xr:uid="{C20A8965-CC28-4092-8F19-85B393AA8040}"/>
    <cellStyle name="20% - Ênfase6 11 3" xfId="3870" xr:uid="{1C88EC0E-133A-4670-916D-FA08EE08CBB9}"/>
    <cellStyle name="20% - Ênfase6 11 3 2" xfId="22748" xr:uid="{020C86A0-ADDF-421E-8F41-3CE54B4042A6}"/>
    <cellStyle name="20% - Ênfase6 11 3 2 2" xfId="32978" xr:uid="{3AAA644E-79B3-4A2C-8A88-1669D2881DEC}"/>
    <cellStyle name="20% - Ênfase6 11 3 2 3" xfId="56311" xr:uid="{887D608D-4900-468A-AE02-AF187413E87E}"/>
    <cellStyle name="20% - Ênfase6 11 3 3" xfId="27860" xr:uid="{2AEBE940-B589-4EBF-A445-B898D9B89F81}"/>
    <cellStyle name="20% - Ênfase6 11 3 4" xfId="17629" xr:uid="{54B90F86-BE88-42EC-ABEF-A8A4A55DDD66}"/>
    <cellStyle name="20% - Ênfase6 11 3 5" xfId="40599" xr:uid="{58D7D56B-7D2B-4B8D-B466-F7BC86E86CE3}"/>
    <cellStyle name="20% - Ênfase6 11 3 6" xfId="12282" xr:uid="{AEB03B3E-C57B-4225-9EAE-D7CDEF8B2479}"/>
    <cellStyle name="20% - Ênfase6 11 3 7" xfId="47312" xr:uid="{D0ABAA8A-A9AF-4D49-BD50-4EEB056A2F41}"/>
    <cellStyle name="20% - Ênfase6 11 4" xfId="6925" xr:uid="{12DBE5F6-ED45-4172-9C5D-ABB966C4C090}"/>
    <cellStyle name="20% - Ênfase6 11 4 2" xfId="30423" xr:uid="{606A98A6-72E2-4D64-A708-81C4E038966E}"/>
    <cellStyle name="20% - Ênfase6 11 4 2 2" xfId="59364" xr:uid="{F886C08A-F558-4D30-9496-7047BA433877}"/>
    <cellStyle name="20% - Ênfase6 11 4 3" xfId="42286" xr:uid="{E4CEBFA3-3EF0-4E25-9B03-F0E55D05B7AA}"/>
    <cellStyle name="20% - Ênfase6 11 4 4" xfId="20193" xr:uid="{01409422-0DC4-4078-9F46-27A00665F1D9}"/>
    <cellStyle name="20% - Ênfase6 11 4 5" xfId="50200" xr:uid="{3E5A5025-C68E-4106-87B6-76248AB324EE}"/>
    <cellStyle name="20% - Ênfase6 11 5" xfId="35515" xr:uid="{CF2D5EDC-DA11-4C13-9E04-DC89E361C829}"/>
    <cellStyle name="20% - Ênfase6 11 5 2" xfId="53272" xr:uid="{56D3F3BD-0720-4C25-AF25-F60989BCB389}"/>
    <cellStyle name="20% - Ênfase6 11 6" xfId="25286" xr:uid="{307B0613-47C6-4629-8454-D57D37A5A138}"/>
    <cellStyle name="20% - Ênfase6 11 7" xfId="15051" xr:uid="{0EE6B7EC-A59A-4170-9994-409BB740F17B}"/>
    <cellStyle name="20% - Ênfase6 11 8" xfId="37835" xr:uid="{C4F1933A-A7C9-443B-A6C8-3BEEED2CDE0A}"/>
    <cellStyle name="20% - Ênfase6 11 9" xfId="9832" xr:uid="{EF89E4F3-E416-4E0C-8C8E-2AA06CB31E17}"/>
    <cellStyle name="20% - Ênfase6 12" xfId="1603" xr:uid="{33D51CF8-620C-4A24-8E70-59A24F60DB2D}"/>
    <cellStyle name="20% - Ênfase6 12 10" xfId="44488" xr:uid="{95B28E35-8291-47ED-8BF5-463A71410E99}"/>
    <cellStyle name="20% - Ênfase6 12 2" xfId="4659" xr:uid="{BA59976E-26E6-4204-A196-CB443A0BD60B}"/>
    <cellStyle name="20% - Ênfase6 12 2 2" xfId="19081" xr:uid="{3121E4C5-BDED-4155-AE6E-B0C9EFF86B02}"/>
    <cellStyle name="20% - Ênfase6 12 2 2 2" xfId="24199" xr:uid="{5A89F9D8-EBB1-4689-B52E-B81844B6D76F}"/>
    <cellStyle name="20% - Ênfase6 12 2 2 2 2" xfId="34429" xr:uid="{26B5421D-B7E6-4A08-A45F-2951F115AE91}"/>
    <cellStyle name="20% - Ênfase6 12 2 2 3" xfId="29311" xr:uid="{12B63ABC-3A46-48F4-99E3-30E9396D0E5C}"/>
    <cellStyle name="20% - Ênfase6 12 2 2 4" xfId="57098" xr:uid="{6ADECC7E-11E0-46EE-86D0-221591F880D8}"/>
    <cellStyle name="20% - Ênfase6 12 2 3" xfId="21644" xr:uid="{B0203B0C-85A6-4574-B95E-5073579C56BF}"/>
    <cellStyle name="20% - Ênfase6 12 2 3 2" xfId="31874" xr:uid="{F8252EF3-6916-49D1-8B10-3F7CA6D25126}"/>
    <cellStyle name="20% - Ênfase6 12 2 4" xfId="36966" xr:uid="{08E49320-E20C-4CFA-A754-AE9F10B5B284}"/>
    <cellStyle name="20% - Ênfase6 12 2 5" xfId="26737" xr:uid="{5675FAA8-13F4-4042-9465-8F37049B4799}"/>
    <cellStyle name="20% - Ênfase6 12 2 6" xfId="16505" xr:uid="{BDB81256-7D64-4167-9C27-FE44DF7F3A1A}"/>
    <cellStyle name="20% - Ênfase6 12 2 7" xfId="40773" xr:uid="{90A57F1B-D59E-4358-98CA-9D24C4349F03}"/>
    <cellStyle name="20% - Ênfase6 12 2 8" xfId="12917" xr:uid="{6C93603B-A1A4-435B-9666-4A5DE9044FFC}"/>
    <cellStyle name="20% - Ênfase6 12 2 9" xfId="48099" xr:uid="{D16D8F80-A16C-42D9-9427-FEE2A41483B7}"/>
    <cellStyle name="20% - Ênfase6 12 3" xfId="7712" xr:uid="{AF0B4294-4EAC-4A9F-BF64-7CB0FAD28853}"/>
    <cellStyle name="20% - Ênfase6 12 3 2" xfId="22922" xr:uid="{E685FC74-F153-4F77-B206-6A6EA63B72F8}"/>
    <cellStyle name="20% - Ênfase6 12 3 2 2" xfId="33152" xr:uid="{CEFFC485-8E03-4BBB-9CC9-E813BD91AF70}"/>
    <cellStyle name="20% - Ênfase6 12 3 2 3" xfId="60151" xr:uid="{EF6FD2ED-33FE-4D7B-80E2-100601DE6017}"/>
    <cellStyle name="20% - Ênfase6 12 3 3" xfId="28034" xr:uid="{8E8A167D-4328-4CF4-B9CD-B21BF3C46400}"/>
    <cellStyle name="20% - Ênfase6 12 3 4" xfId="42460" xr:uid="{85660D2F-D985-4D0A-BCE1-56EABDF29566}"/>
    <cellStyle name="20% - Ênfase6 12 3 5" xfId="17803" xr:uid="{C1D15BF3-E5FF-4A0C-91FE-DE44F9179989}"/>
    <cellStyle name="20% - Ênfase6 12 3 6" xfId="50987" xr:uid="{0D6494CF-59F9-40D1-B4F8-5AA19D61B0C9}"/>
    <cellStyle name="20% - Ênfase6 12 4" xfId="20367" xr:uid="{6805F9AB-F344-4ECA-A2B0-D64A43F39C6F}"/>
    <cellStyle name="20% - Ênfase6 12 4 2" xfId="30597" xr:uid="{DE1B07C3-9E23-41F3-928B-AE7D757B7516}"/>
    <cellStyle name="20% - Ênfase6 12 4 3" xfId="54059" xr:uid="{62F83ECB-38F1-4943-9E10-9F0E2C783F5F}"/>
    <cellStyle name="20% - Ênfase6 12 5" xfId="35689" xr:uid="{593E3400-BA08-410B-964C-E627A7FC914E}"/>
    <cellStyle name="20% - Ênfase6 12 6" xfId="25460" xr:uid="{0987F64F-1C2E-4317-BB4B-07A4B55E668C}"/>
    <cellStyle name="20% - Ênfase6 12 7" xfId="15225" xr:uid="{EE670C66-9A57-42E3-9E11-CC98B9DD400F}"/>
    <cellStyle name="20% - Ênfase6 12 8" xfId="38469" xr:uid="{FED7CE0B-A9D1-45F3-B8AB-3A6F52E38567}"/>
    <cellStyle name="20% - Ênfase6 12 9" xfId="10470" xr:uid="{D9879264-EEC7-40E5-BEAB-2764E2389979}"/>
    <cellStyle name="20% - Ênfase6 13" xfId="1582" xr:uid="{01D8A9B5-722A-49E6-9C99-22352E34EF4F}"/>
    <cellStyle name="20% - Ênfase6 13 2" xfId="4639" xr:uid="{9AC3EE0A-426E-4521-91A5-1C26785129D2}"/>
    <cellStyle name="20% - Ênfase6 13 2 2" xfId="23120" xr:uid="{14212AEF-EF14-4968-9BD6-70F2E96A29B5}"/>
    <cellStyle name="20% - Ênfase6 13 2 2 2" xfId="33350" xr:uid="{6E74D59F-2FE9-4E71-B43D-AE82186F058F}"/>
    <cellStyle name="20% - Ênfase6 13 2 2 3" xfId="57079" xr:uid="{CB8C7130-A912-4D82-BE34-36F060A1E1F6}"/>
    <cellStyle name="20% - Ênfase6 13 2 3" xfId="28232" xr:uid="{CFF79B00-5CC0-47E3-83EC-CB3A25CBAD99}"/>
    <cellStyle name="20% - Ênfase6 13 2 4" xfId="18002" xr:uid="{F250D9DF-5C4B-4DE7-AC4D-4ECDFAFF1ED7}"/>
    <cellStyle name="20% - Ênfase6 13 2 5" xfId="40952" xr:uid="{FE6E042D-82BA-4F36-959D-FE475390A659}"/>
    <cellStyle name="20% - Ênfase6 13 2 6" xfId="12897" xr:uid="{C8FC4BA2-8134-4796-B7DC-F4B5C4975BE7}"/>
    <cellStyle name="20% - Ênfase6 13 2 7" xfId="48080" xr:uid="{E8FD444C-32EC-4744-851A-F0D6E3DCC5E9}"/>
    <cellStyle name="20% - Ênfase6 13 3" xfId="7693" xr:uid="{E6AF2577-40A1-4960-A1C5-17D8330034C5}"/>
    <cellStyle name="20% - Ênfase6 13 3 2" xfId="30795" xr:uid="{D8C4EEC9-C8D1-497A-AE2B-23C765CE1598}"/>
    <cellStyle name="20% - Ênfase6 13 3 2 2" xfId="60132" xr:uid="{003BC81F-2662-45D0-B2AF-94FFA87AE6EF}"/>
    <cellStyle name="20% - Ênfase6 13 3 3" xfId="42639" xr:uid="{B748125D-73C4-4A4D-BFD2-75C09555F9D2}"/>
    <cellStyle name="20% - Ênfase6 13 3 4" xfId="20565" xr:uid="{DAD06431-5C6F-4BB8-8797-3CC426670DC8}"/>
    <cellStyle name="20% - Ênfase6 13 3 5" xfId="50968" xr:uid="{0D6BF234-E7AD-4C58-A5F6-ABBDF5304ABA}"/>
    <cellStyle name="20% - Ênfase6 13 4" xfId="35887" xr:uid="{5E6C27FC-3115-43A5-8973-18C00F17A090}"/>
    <cellStyle name="20% - Ênfase6 13 4 2" xfId="54040" xr:uid="{85AA5641-F0F7-4B7E-8A0D-2D283E6F112C}"/>
    <cellStyle name="20% - Ênfase6 13 5" xfId="25658" xr:uid="{004B79AC-91B5-4082-99A3-E272B449D9A5}"/>
    <cellStyle name="20% - Ênfase6 13 6" xfId="15424" xr:uid="{B2ACE6AD-3F38-4B1F-9529-7EC600F10CD3}"/>
    <cellStyle name="20% - Ênfase6 13 7" xfId="38450" xr:uid="{5F14E219-0BB0-4601-9BD0-6839290D0D8E}"/>
    <cellStyle name="20% - Ênfase6 13 8" xfId="10451" xr:uid="{E27CCC7B-C4B5-492A-B351-AE7D7AF1BD73}"/>
    <cellStyle name="20% - Ênfase6 13 9" xfId="44469" xr:uid="{5E62E3FA-5B2E-4B29-B61B-2549493B2481}"/>
    <cellStyle name="20% - Ênfase6 14" xfId="3121" xr:uid="{3546E52B-64FD-4E39-A873-D9CBAF86F04D}"/>
    <cellStyle name="20% - Ênfase6 14 2" xfId="17982" xr:uid="{8C5ECAB8-FAF4-4ED4-BC18-42D91FF4105C}"/>
    <cellStyle name="20% - Ênfase6 14 2 2" xfId="23101" xr:uid="{E335EEB3-67A7-4793-89E5-50095C1B1234}"/>
    <cellStyle name="20% - Ênfase6 14 2 2 2" xfId="33331" xr:uid="{C4AE5519-83BF-43A7-B8A4-E09415966F11}"/>
    <cellStyle name="20% - Ênfase6 14 2 3" xfId="28213" xr:uid="{79B74570-F766-46B1-9D67-39A5A3891D3B}"/>
    <cellStyle name="20% - Ênfase6 14 2 4" xfId="55576" xr:uid="{8EA3EE2A-E6F2-464E-858E-DECD786D04D2}"/>
    <cellStyle name="20% - Ênfase6 14 3" xfId="20546" xr:uid="{DB24AD46-02A5-4361-8D69-605AF72E6642}"/>
    <cellStyle name="20% - Ênfase6 14 3 2" xfId="30776" xr:uid="{349375B2-F368-40FB-AF6B-CBEDCA310612}"/>
    <cellStyle name="20% - Ênfase6 14 4" xfId="35868" xr:uid="{CDE9E8D7-B0B7-4775-9C84-BEDF474F48C6}"/>
    <cellStyle name="20% - Ênfase6 14 5" xfId="25639" xr:uid="{DCBD02D5-A6AF-4755-9F11-BB566880B26E}"/>
    <cellStyle name="20% - Ênfase6 14 6" xfId="15405" xr:uid="{B576F1E8-EA99-4D0B-96F4-0E2A0C2E7241}"/>
    <cellStyle name="20% - Ênfase6 14 7" xfId="39687" xr:uid="{88F1B72B-8411-4D30-9E00-7166FB79687A}"/>
    <cellStyle name="20% - Ênfase6 14 8" xfId="11686" xr:uid="{F8357021-940E-4BA6-A96C-656CA59FB7F1}"/>
    <cellStyle name="20% - Ênfase6 14 9" xfId="46714" xr:uid="{4F6F7818-12E6-4824-AE4C-9AA3C6A47EC8}"/>
    <cellStyle name="20% - Ênfase6 15" xfId="6176" xr:uid="{E1047623-F698-4A83-B987-AAE3E7BD2C53}"/>
    <cellStyle name="20% - Ênfase6 15 2" xfId="19260" xr:uid="{E70893FC-2653-4061-BDC0-82602C0C2015}"/>
    <cellStyle name="20% - Ênfase6 15 2 2" xfId="29490" xr:uid="{33F77EDA-75F0-4847-9038-27D7347EC0EA}"/>
    <cellStyle name="20% - Ênfase6 15 2 3" xfId="58615" xr:uid="{CCB8741D-B6B0-4B04-A27B-51DF37091994}"/>
    <cellStyle name="20% - Ênfase6 15 3" xfId="21823" xr:uid="{41DE7916-46E3-4B71-8E73-A074B6E49811}"/>
    <cellStyle name="20% - Ênfase6 15 3 2" xfId="32053" xr:uid="{A891D8B2-6051-4344-97D9-C772CF3D9A0D}"/>
    <cellStyle name="20% - Ênfase6 15 4" xfId="37145" xr:uid="{02C70CA1-3090-41A3-88B1-F69A81767CE0}"/>
    <cellStyle name="20% - Ênfase6 15 5" xfId="26916" xr:uid="{E2E2E62A-0300-4B39-8E68-385024492B4B}"/>
    <cellStyle name="20% - Ênfase6 15 6" xfId="41376" xr:uid="{65B4DCB3-21EE-40A3-AABC-FA3C87C8667B}"/>
    <cellStyle name="20% - Ênfase6 15 7" xfId="16684" xr:uid="{541B69CF-163B-4D5A-9473-B3EA22A260BE}"/>
    <cellStyle name="20% - Ênfase6 15 8" xfId="49465" xr:uid="{0D51B40D-DA93-4200-A6EA-331413B1F17A}"/>
    <cellStyle name="20% - Ênfase6 16" xfId="16724" xr:uid="{FC42BFF9-6C91-49B3-87E9-6C3C45287CCB}"/>
    <cellStyle name="20% - Ênfase6 16 2" xfId="21843" xr:uid="{09FA2EEA-6240-4430-85C0-BB20AAF2240E}"/>
    <cellStyle name="20% - Ênfase6 16 2 2" xfId="32073" xr:uid="{AF6DAF69-90F5-4A6C-AC2E-3E6FDB00C1EB}"/>
    <cellStyle name="20% - Ênfase6 16 3" xfId="26955" xr:uid="{1A2E0480-A521-43E0-80DC-746786411205}"/>
    <cellStyle name="20% - Ênfase6 16 4" xfId="52523" xr:uid="{D0D50D4A-2E25-4377-A244-8B9136F65ED6}"/>
    <cellStyle name="20% - Ênfase6 17" xfId="16704" xr:uid="{E80AC1E5-7EB7-4CAB-BC5C-7624BC7E6B98}"/>
    <cellStyle name="20% - Ênfase6 17 2" xfId="26936" xr:uid="{C93E6AFD-6F86-4B53-862B-7609A580AA95}"/>
    <cellStyle name="20% - Ênfase6 17 3" xfId="52504" xr:uid="{F181A286-C55B-4D10-A5B1-A5BA5E55C9BA}"/>
    <cellStyle name="20% - Ênfase6 18" xfId="19288" xr:uid="{D7E96108-9E3E-4400-B487-0D4711BD6B0E}"/>
    <cellStyle name="20% - Ênfase6 18 2" xfId="29518" xr:uid="{439D00A3-2929-4D55-ABB1-0CAECF2FE00C}"/>
    <cellStyle name="20% - Ênfase6 19" xfId="34610" xr:uid="{0112A3DC-D419-4F79-9BEA-76A09BAD9010}"/>
    <cellStyle name="20% - Ênfase6 2" xfId="93" xr:uid="{B15401FC-4408-4200-841C-DE972594DF31}"/>
    <cellStyle name="20% - Ênfase6 2 10" xfId="19335" xr:uid="{25D50AC3-699E-4874-B0F4-529B7CE55783}"/>
    <cellStyle name="20% - Ênfase6 2 10 2" xfId="29565" xr:uid="{5D912826-07E1-442C-BAC3-485215C19B47}"/>
    <cellStyle name="20% - Ênfase6 2 11" xfId="34657" xr:uid="{09BF286D-9AF1-4F3A-9BCE-44397E7D1415}"/>
    <cellStyle name="20% - Ênfase6 2 12" xfId="24428" xr:uid="{E2D536F1-7BEA-4F81-AA9B-87127734EDDA}"/>
    <cellStyle name="20% - Ênfase6 2 13" xfId="14189" xr:uid="{620BAB1B-EBF9-4F76-8D31-7EDD6B45DD36}"/>
    <cellStyle name="20% - Ênfase6 2 14" xfId="37281" xr:uid="{78E82C05-614E-41B5-876A-DC49E4A14FA1}"/>
    <cellStyle name="20% - Ênfase6 2 15" xfId="9278" xr:uid="{9BDD3469-D31F-409C-87B5-E9A203AAFB8D}"/>
    <cellStyle name="20% - Ênfase6 2 16" xfId="43326" xr:uid="{8A9F3177-B72E-4C3C-88B1-B8C324B4E2C4}"/>
    <cellStyle name="20% - Ênfase6 2 2" xfId="194" xr:uid="{AF5B07F7-1931-4AA7-B0A3-11138E2A7FFD}"/>
    <cellStyle name="20% - Ênfase6 2 2 10" xfId="34751" xr:uid="{66555A05-68D3-4268-8035-F67F5A2DFB30}"/>
    <cellStyle name="20% - Ênfase6 2 2 11" xfId="24522" xr:uid="{4C366ECE-925F-4AC7-BE1B-5C10094F235E}"/>
    <cellStyle name="20% - Ênfase6 2 2 12" xfId="14284" xr:uid="{5CE4E49A-C2F8-4578-82FD-2F62D8F63780}"/>
    <cellStyle name="20% - Ênfase6 2 2 13" xfId="37346" xr:uid="{BD36C476-C904-4009-BB44-DC020262B6DE}"/>
    <cellStyle name="20% - Ênfase6 2 2 14" xfId="9343" xr:uid="{3ACE244D-75CC-49D6-A2CE-B99F4FF6AD00}"/>
    <cellStyle name="20% - Ênfase6 2 2 15" xfId="43422" xr:uid="{FE2C9925-1732-43D5-B0D9-47A0A2BA5F51}"/>
    <cellStyle name="20% - Ênfase6 2 2 2" xfId="388" xr:uid="{FD89EB71-C0B7-4A6E-9D41-03C33BF31003}"/>
    <cellStyle name="20% - Ênfase6 2 2 2 10" xfId="9492" xr:uid="{B1C2E7C3-AB9C-4232-9477-86B6D4EDA4FC}"/>
    <cellStyle name="20% - Ênfase6 2 2 2 11" xfId="43614" xr:uid="{C7B164DA-FF9B-42AE-A758-FA5B97ECED44}"/>
    <cellStyle name="20% - Ênfase6 2 2 2 2" xfId="778" xr:uid="{36D7CF4A-6351-4302-BB99-19EE1177E6E5}"/>
    <cellStyle name="20% - Ênfase6 2 2 2 2 10" xfId="43998" xr:uid="{0B81024A-DBA6-485C-A446-3B405399BCFA}"/>
    <cellStyle name="20% - Ênfase6 2 2 2 2 2" xfId="1551" xr:uid="{B83D5956-5A4A-47C9-AE4A-AA21064803E0}"/>
    <cellStyle name="20% - Ênfase6 2 2 2 2 2 2" xfId="3092" xr:uid="{84C20DCA-E1D3-4272-A10F-8F1B4D276A60}"/>
    <cellStyle name="20% - Ênfase6 2 2 2 2 2 2 2" xfId="6147" xr:uid="{76C083B9-95E2-433A-957E-7C08B1A92148}"/>
    <cellStyle name="20% - Ênfase6 2 2 2 2 2 2 2 2" xfId="34055" xr:uid="{A7D600D8-661C-41C4-A331-5C6095A0505C}"/>
    <cellStyle name="20% - Ênfase6 2 2 2 2 2 2 2 2 2" xfId="58586" xr:uid="{AB8330B8-ACAF-4FD3-98C3-D9D231D0C1A4}"/>
    <cellStyle name="20% - Ênfase6 2 2 2 2 2 2 2 3" xfId="23825" xr:uid="{2EE79080-4B7B-4C17-A5D0-F02CB070A27E}"/>
    <cellStyle name="20% - Ênfase6 2 2 2 2 2 2 2 4" xfId="14086" xr:uid="{2A4B0940-5EC1-4732-8A33-86E169DF5F40}"/>
    <cellStyle name="20% - Ênfase6 2 2 2 2 2 2 2 5" xfId="49436" xr:uid="{FC0D2913-760B-4662-91A8-7B00455BDB13}"/>
    <cellStyle name="20% - Ênfase6 2 2 2 2 2 2 3" xfId="9200" xr:uid="{6236594C-EA92-42DA-BBDB-9CCAEB5FACB1}"/>
    <cellStyle name="20% - Ênfase6 2 2 2 2 2 2 3 2" xfId="28937" xr:uid="{41591CA0-CEC7-4E80-8BA5-53768BDA1BCA}"/>
    <cellStyle name="20% - Ênfase6 2 2 2 2 2 2 3 2 2" xfId="61639" xr:uid="{ED973D95-283D-4FB4-B802-AE1F89D8EF1A}"/>
    <cellStyle name="20% - Ênfase6 2 2 2 2 2 2 3 3" xfId="52475" xr:uid="{88AEC8B2-025C-453A-89FB-607B42F90E66}"/>
    <cellStyle name="20% - Ênfase6 2 2 2 2 2 2 4" xfId="18707" xr:uid="{8D9E9D85-702A-4784-A771-2737146A60B1}"/>
    <cellStyle name="20% - Ênfase6 2 2 2 2 2 2 4 2" xfId="55547" xr:uid="{D08AA69D-8DEE-4576-BCDC-BFBF817A8F12}"/>
    <cellStyle name="20% - Ênfase6 2 2 2 2 2 2 5" xfId="39638" xr:uid="{06CCF052-2E4F-48DE-BC61-4C0E3497D906}"/>
    <cellStyle name="20% - Ênfase6 2 2 2 2 2 2 6" xfId="11639" xr:uid="{AE56DD46-4CDD-49B6-AEFE-8E67D6364E01}"/>
    <cellStyle name="20% - Ênfase6 2 2 2 2 2 2 7" xfId="46686" xr:uid="{CE6D2F27-C73B-43B5-9D87-AFAE2FB3B761}"/>
    <cellStyle name="20% - Ênfase6 2 2 2 2 2 3" xfId="4609" xr:uid="{07371110-9E58-4439-82A5-5B7BE0470981}"/>
    <cellStyle name="20% - Ênfase6 2 2 2 2 2 3 2" xfId="31500" xr:uid="{0258319E-FE8D-402A-8EF4-DFB8A3BDD753}"/>
    <cellStyle name="20% - Ênfase6 2 2 2 2 2 3 2 2" xfId="57050" xr:uid="{2712202B-D23A-4DE8-A1B7-9B8420F8380B}"/>
    <cellStyle name="20% - Ênfase6 2 2 2 2 2 3 3" xfId="21270" xr:uid="{753F811F-BD58-4FCB-AC54-79D66AB09A96}"/>
    <cellStyle name="20% - Ênfase6 2 2 2 2 2 3 4" xfId="41261" xr:uid="{2BBE030E-3560-483E-ACE4-83618C9F7082}"/>
    <cellStyle name="20% - Ênfase6 2 2 2 2 2 3 5" xfId="12855" xr:uid="{BAB75607-7E39-4614-84C2-12F9B0042D57}"/>
    <cellStyle name="20% - Ênfase6 2 2 2 2 2 3 6" xfId="48051" xr:uid="{C58ED4F8-F5CD-4FE1-B696-B82F64F73AAF}"/>
    <cellStyle name="20% - Ênfase6 2 2 2 2 2 4" xfId="7664" xr:uid="{55583235-7F14-4BE2-8F9E-D45C4039928A}"/>
    <cellStyle name="20% - Ênfase6 2 2 2 2 2 4 2" xfId="42892" xr:uid="{D3672617-A1DB-490F-A06E-09067D7D1F43}"/>
    <cellStyle name="20% - Ênfase6 2 2 2 2 2 4 2 2" xfId="60103" xr:uid="{D2789222-5CCB-46FA-B456-B1F9C83EDBFD}"/>
    <cellStyle name="20% - Ênfase6 2 2 2 2 2 4 3" xfId="36592" xr:uid="{76D02F89-0860-460C-8CE9-5E8D04EF043E}"/>
    <cellStyle name="20% - Ênfase6 2 2 2 2 2 4 4" xfId="50939" xr:uid="{2031E5DF-D856-471A-9969-E9B7C495DEB7}"/>
    <cellStyle name="20% - Ênfase6 2 2 2 2 2 5" xfId="26363" xr:uid="{039EB4D0-F4DE-4AF6-9FFD-8F76F1CB4C6F}"/>
    <cellStyle name="20% - Ênfase6 2 2 2 2 2 5 2" xfId="54011" xr:uid="{029239CB-B7B8-41BF-8F88-0B622D99FDA0}"/>
    <cellStyle name="20% - Ênfase6 2 2 2 2 2 6" xfId="16131" xr:uid="{B6295E72-0A81-4311-8481-22C627901DB9}"/>
    <cellStyle name="20% - Ênfase6 2 2 2 2 2 7" xfId="38408" xr:uid="{A70F25A1-A283-40A4-B4BD-BD1CF75497B6}"/>
    <cellStyle name="20% - Ênfase6 2 2 2 2 2 8" xfId="10405" xr:uid="{4C450AFC-DBF8-44CD-B768-3AEF5ED80DDD}"/>
    <cellStyle name="20% - Ênfase6 2 2 2 2 2 9" xfId="45208" xr:uid="{13DB79AA-4072-4A21-9BAE-B036A9B1DA91}"/>
    <cellStyle name="20% - Ênfase6 2 2 2 2 3" xfId="2324" xr:uid="{D7CBCCC8-CAB8-491D-94C2-BAF16DCD3770}"/>
    <cellStyle name="20% - Ênfase6 2 2 2 2 3 2" xfId="5379" xr:uid="{4CB17C91-88E7-45FC-9AAA-79FDAE276606}"/>
    <cellStyle name="20% - Ênfase6 2 2 2 2 3 2 2" xfId="32778" xr:uid="{466C7621-2BEC-48F8-8449-628F70B4C426}"/>
    <cellStyle name="20% - Ênfase6 2 2 2 2 3 2 2 2" xfId="57818" xr:uid="{A5E52DB2-D75F-4FD4-9473-853E61CAE24C}"/>
    <cellStyle name="20% - Ênfase6 2 2 2 2 3 2 3" xfId="22548" xr:uid="{695BC470-531C-4EC4-827A-A6D3E07F614B}"/>
    <cellStyle name="20% - Ênfase6 2 2 2 2 3 2 4" xfId="13471" xr:uid="{35CDBB84-6475-450E-AE45-07E44043E510}"/>
    <cellStyle name="20% - Ênfase6 2 2 2 2 3 2 5" xfId="48668" xr:uid="{7CD4689A-ED71-446A-8DCC-6C74CC355B98}"/>
    <cellStyle name="20% - Ênfase6 2 2 2 2 3 3" xfId="8432" xr:uid="{28CAE542-5454-4AA1-8527-83680562219F}"/>
    <cellStyle name="20% - Ênfase6 2 2 2 2 3 3 2" xfId="27660" xr:uid="{D4808BD1-F4A3-4D3A-B1A0-5EB530BCBC64}"/>
    <cellStyle name="20% - Ênfase6 2 2 2 2 3 3 2 2" xfId="60871" xr:uid="{F237ABD9-95E8-4865-8BE5-2C5D6027CB4F}"/>
    <cellStyle name="20% - Ênfase6 2 2 2 2 3 3 3" xfId="51707" xr:uid="{F0CA26EC-8AF0-4960-BD1D-5619D8438780}"/>
    <cellStyle name="20% - Ênfase6 2 2 2 2 3 4" xfId="17429" xr:uid="{7B95278E-4FB4-44BE-B073-464AC645E748}"/>
    <cellStyle name="20% - Ênfase6 2 2 2 2 3 4 2" xfId="54779" xr:uid="{DE72207A-306E-4378-B15A-6A528F76E795}"/>
    <cellStyle name="20% - Ênfase6 2 2 2 2 3 5" xfId="39023" xr:uid="{B552A714-5447-4F50-BF15-A60CE562A088}"/>
    <cellStyle name="20% - Ênfase6 2 2 2 2 3 6" xfId="11024" xr:uid="{C497F4AB-3C26-428F-9CCB-E6255AF891F4}"/>
    <cellStyle name="20% - Ênfase6 2 2 2 2 3 7" xfId="46196" xr:uid="{455B8DE6-9F4C-437A-87C4-A8DDFA00345E}"/>
    <cellStyle name="20% - Ênfase6 2 2 2 2 4" xfId="3841" xr:uid="{AA866F78-9269-4071-9A85-FAC09F3BB424}"/>
    <cellStyle name="20% - Ênfase6 2 2 2 2 4 2" xfId="30223" xr:uid="{D3CE5569-1441-4247-BAAB-A79B4F0B53FC}"/>
    <cellStyle name="20% - Ênfase6 2 2 2 2 4 2 2" xfId="56282" xr:uid="{00F1B92C-35BC-4ED7-8661-F86C98F93F9F}"/>
    <cellStyle name="20% - Ênfase6 2 2 2 2 4 3" xfId="19993" xr:uid="{C96020CB-F722-46C2-9C78-3CB75103A487}"/>
    <cellStyle name="20% - Ênfase6 2 2 2 2 4 4" xfId="40399" xr:uid="{E63D1F1B-DFA9-4785-ADF2-3641DDFBF226}"/>
    <cellStyle name="20% - Ênfase6 2 2 2 2 4 5" xfId="12240" xr:uid="{75253A5A-E50D-486D-8A65-34BF71C81350}"/>
    <cellStyle name="20% - Ênfase6 2 2 2 2 4 6" xfId="47283" xr:uid="{DC8E1B3D-D1FF-4605-ADAC-44AD66A7A387}"/>
    <cellStyle name="20% - Ênfase6 2 2 2 2 5" xfId="6896" xr:uid="{F4B5ECD1-4F5F-4DD3-AC1A-EA7118043286}"/>
    <cellStyle name="20% - Ênfase6 2 2 2 2 5 2" xfId="42086" xr:uid="{484FDCE1-7931-45CD-A1FB-5992AA1AA0C1}"/>
    <cellStyle name="20% - Ênfase6 2 2 2 2 5 2 2" xfId="59335" xr:uid="{B4B7B876-5A26-4457-8845-BD44941C38E0}"/>
    <cellStyle name="20% - Ênfase6 2 2 2 2 5 3" xfId="35315" xr:uid="{DC0393B6-7A15-4203-86D0-2DBDAB91275C}"/>
    <cellStyle name="20% - Ênfase6 2 2 2 2 5 4" xfId="50171" xr:uid="{66CE89E7-3152-458A-82E9-C7DCCD2D5183}"/>
    <cellStyle name="20% - Ênfase6 2 2 2 2 6" xfId="25086" xr:uid="{2F2D90BB-98B8-4538-A893-E1E891A8FB90}"/>
    <cellStyle name="20% - Ênfase6 2 2 2 2 6 2" xfId="53243" xr:uid="{CA7CBD99-89CB-48B4-BC93-0499318BC682}"/>
    <cellStyle name="20% - Ênfase6 2 2 2 2 7" xfId="14851" xr:uid="{6DFE8157-7904-4309-B3C6-32A1353503CA}"/>
    <cellStyle name="20% - Ênfase6 2 2 2 2 8" xfId="37793" xr:uid="{06ECA13B-8C99-4976-9192-B3CBD9767E30}"/>
    <cellStyle name="20% - Ênfase6 2 2 2 2 9" xfId="9790" xr:uid="{090D9B04-50BB-4529-BA1D-421BCC95AD51}"/>
    <cellStyle name="20% - Ênfase6 2 2 2 3" xfId="1165" xr:uid="{74F877BC-153B-4D89-ABFF-FD98EF9B2034}"/>
    <cellStyle name="20% - Ênfase6 2 2 2 3 2" xfId="2708" xr:uid="{7B89B152-DB05-4E1C-A607-80895C7DB5F7}"/>
    <cellStyle name="20% - Ênfase6 2 2 2 3 2 2" xfId="5763" xr:uid="{27407314-8663-4D52-9DC7-B94A10957751}"/>
    <cellStyle name="20% - Ênfase6 2 2 2 3 2 2 2" xfId="33679" xr:uid="{3E54E9BA-E424-410A-A508-4DD7F769997C}"/>
    <cellStyle name="20% - Ênfase6 2 2 2 3 2 2 2 2" xfId="58202" xr:uid="{5C89772A-C943-469E-93BA-7FFD4D2DCD28}"/>
    <cellStyle name="20% - Ênfase6 2 2 2 3 2 2 3" xfId="23449" xr:uid="{52D61C3B-C927-4AC4-AD7C-7A217556A142}"/>
    <cellStyle name="20% - Ênfase6 2 2 2 3 2 2 4" xfId="13788" xr:uid="{66B01EC1-395C-462C-A49C-5272FDAFA536}"/>
    <cellStyle name="20% - Ênfase6 2 2 2 3 2 2 5" xfId="49052" xr:uid="{A3192FA6-5F98-4580-BB40-078F9E612D59}"/>
    <cellStyle name="20% - Ênfase6 2 2 2 3 2 3" xfId="8816" xr:uid="{45B7C528-773C-43D2-B387-4BBC713C3C36}"/>
    <cellStyle name="20% - Ênfase6 2 2 2 3 2 3 2" xfId="28561" xr:uid="{8C0B6F07-D353-4110-A07B-01269401756D}"/>
    <cellStyle name="20% - Ênfase6 2 2 2 3 2 3 2 2" xfId="61255" xr:uid="{BA06DD75-A703-4395-815C-5D153D557837}"/>
    <cellStyle name="20% - Ênfase6 2 2 2 3 2 3 3" xfId="52091" xr:uid="{F59FE2BF-FC38-43D7-A98D-9838BBCFDC09}"/>
    <cellStyle name="20% - Ênfase6 2 2 2 3 2 4" xfId="18331" xr:uid="{8FFF9AD0-ABC8-4776-8596-93DF3C4CF110}"/>
    <cellStyle name="20% - Ênfase6 2 2 2 3 2 4 2" xfId="55163" xr:uid="{40D3D621-12DE-478D-B546-6F5FF03BF417}"/>
    <cellStyle name="20% - Ênfase6 2 2 2 3 2 5" xfId="39340" xr:uid="{B7D6C089-EE0A-4532-89BF-B4A9A87F8995}"/>
    <cellStyle name="20% - Ênfase6 2 2 2 3 2 6" xfId="11341" xr:uid="{41A515A5-1D10-4B12-B5FA-AEB5C218FCE1}"/>
    <cellStyle name="20% - Ênfase6 2 2 2 3 2 7" xfId="46310" xr:uid="{AB17E2CD-A33E-4F72-90EC-1CEF286E423F}"/>
    <cellStyle name="20% - Ênfase6 2 2 2 3 3" xfId="4225" xr:uid="{BF3F34D4-022C-4ABA-81CB-B29775313CDC}"/>
    <cellStyle name="20% - Ênfase6 2 2 2 3 3 2" xfId="31124" xr:uid="{743ABD8C-4709-4DC8-BC1D-E1B70A2A5D55}"/>
    <cellStyle name="20% - Ênfase6 2 2 2 3 3 2 2" xfId="56666" xr:uid="{8AED0DA4-A411-472B-868F-2F6167A0091B}"/>
    <cellStyle name="20% - Ênfase6 2 2 2 3 3 3" xfId="20894" xr:uid="{728E3234-3F8E-4946-8AA6-F6CAFBF9DEB0}"/>
    <cellStyle name="20% - Ênfase6 2 2 2 3 3 4" xfId="41226" xr:uid="{29F53EC5-CFC1-431E-B74F-837A8417B761}"/>
    <cellStyle name="20% - Ênfase6 2 2 2 3 3 5" xfId="12557" xr:uid="{990EA269-28F7-497B-9CC4-70827A8F5AA3}"/>
    <cellStyle name="20% - Ênfase6 2 2 2 3 3 6" xfId="47667" xr:uid="{41B26BD1-9A16-4F57-B379-268F68BC54C0}"/>
    <cellStyle name="20% - Ênfase6 2 2 2 3 4" xfId="7280" xr:uid="{B88917CA-ABEC-46A9-BD2C-49B032E87D8B}"/>
    <cellStyle name="20% - Ênfase6 2 2 2 3 4 2" xfId="42930" xr:uid="{90B01992-E09C-4DC0-B8D7-44BDD2A8818E}"/>
    <cellStyle name="20% - Ênfase6 2 2 2 3 4 2 2" xfId="59719" xr:uid="{62E38303-1547-4C38-BC9F-565E8DA4AD31}"/>
    <cellStyle name="20% - Ênfase6 2 2 2 3 4 3" xfId="36216" xr:uid="{63916EB1-3F0B-4ABF-B106-5128A243AF0B}"/>
    <cellStyle name="20% - Ênfase6 2 2 2 3 4 4" xfId="50555" xr:uid="{231ECA7E-FED6-499D-836C-A42FF458E176}"/>
    <cellStyle name="20% - Ênfase6 2 2 2 3 5" xfId="25987" xr:uid="{0DDDF70F-DBDF-46DF-8204-3FA3DB8D2F02}"/>
    <cellStyle name="20% - Ênfase6 2 2 2 3 5 2" xfId="53627" xr:uid="{96EEBAF3-F8E5-4F09-933A-3A86A6B1E28E}"/>
    <cellStyle name="20% - Ênfase6 2 2 2 3 6" xfId="15753" xr:uid="{42F1F757-14DA-41D7-A6DA-34B9DCD09D87}"/>
    <cellStyle name="20% - Ênfase6 2 2 2 3 7" xfId="38110" xr:uid="{CFD40F8F-C3EA-4736-929D-C31670863D50}"/>
    <cellStyle name="20% - Ênfase6 2 2 2 3 8" xfId="10107" xr:uid="{A345B95A-7908-4AD2-B119-59ECEBE8329B}"/>
    <cellStyle name="20% - Ênfase6 2 2 2 3 9" xfId="44824" xr:uid="{329F3462-C534-4225-B38E-202FF37AB1C5}"/>
    <cellStyle name="20% - Ênfase6 2 2 2 4" xfId="1940" xr:uid="{EDB5D4D4-89CB-47A6-B580-575B059ED766}"/>
    <cellStyle name="20% - Ênfase6 2 2 2 4 2" xfId="4995" xr:uid="{FAAE4BC2-5D98-47F9-8DC1-83D9074BC7B5}"/>
    <cellStyle name="20% - Ênfase6 2 2 2 4 2 2" xfId="32402" xr:uid="{350ACFE0-FC75-4BAB-84FE-0F5EF08E577E}"/>
    <cellStyle name="20% - Ênfase6 2 2 2 4 2 2 2" xfId="57434" xr:uid="{23514F07-7439-4429-B959-3CD57931E10B}"/>
    <cellStyle name="20% - Ênfase6 2 2 2 4 2 3" xfId="22172" xr:uid="{51FD5642-7616-4B6A-9345-ABB5BBE0DC7D}"/>
    <cellStyle name="20% - Ênfase6 2 2 2 4 2 4" xfId="13173" xr:uid="{7CE2A69B-D018-4A43-9E26-1FBC42DE6047}"/>
    <cellStyle name="20% - Ênfase6 2 2 2 4 2 5" xfId="48286" xr:uid="{22DD1631-A4FF-44AB-ADFC-47ABC32F70D3}"/>
    <cellStyle name="20% - Ênfase6 2 2 2 4 3" xfId="8048" xr:uid="{DA66A95B-80E9-4FCE-B502-68B5DE030771}"/>
    <cellStyle name="20% - Ênfase6 2 2 2 4 3 2" xfId="27284" xr:uid="{B15D1E70-B312-4572-A440-340B350AC1E7}"/>
    <cellStyle name="20% - Ênfase6 2 2 2 4 3 2 2" xfId="60487" xr:uid="{052B395C-FBE7-4D9E-96F6-14172721E640}"/>
    <cellStyle name="20% - Ênfase6 2 2 2 4 3 3" xfId="51323" xr:uid="{E5A6F321-CB23-4A1B-9F05-BCE67BF92077}"/>
    <cellStyle name="20% - Ênfase6 2 2 2 4 4" xfId="17053" xr:uid="{9FF7D570-3A2D-4D40-8C84-AF2B4EDE6B80}"/>
    <cellStyle name="20% - Ênfase6 2 2 2 4 4 2" xfId="54395" xr:uid="{0ED37238-5241-4863-86CB-ED3520DCBABF}"/>
    <cellStyle name="20% - Ênfase6 2 2 2 4 5" xfId="38725" xr:uid="{E7F342AA-19B9-42E3-ACBB-06AD71383E9C}"/>
    <cellStyle name="20% - Ênfase6 2 2 2 4 6" xfId="10726" xr:uid="{C28E9132-75EE-4DCD-80AF-46CBE49F9FF4}"/>
    <cellStyle name="20% - Ênfase6 2 2 2 4 7" xfId="45820" xr:uid="{281DAF66-F84A-464E-A9A4-B445D6B5874D}"/>
    <cellStyle name="20% - Ênfase6 2 2 2 5" xfId="3457" xr:uid="{88A3895D-83A0-471C-8B86-661221A3E702}"/>
    <cellStyle name="20% - Ênfase6 2 2 2 5 2" xfId="29847" xr:uid="{8877B239-D4A8-4AF8-9DFB-AAE2295BEFF2}"/>
    <cellStyle name="20% - Ênfase6 2 2 2 5 2 2" xfId="55899" xr:uid="{F7B19125-AC87-4AAD-AF41-F34F54D42F38}"/>
    <cellStyle name="20% - Ênfase6 2 2 2 5 3" xfId="19617" xr:uid="{C9350DC5-EDE4-4960-BBCB-AA523FCEB2DA}"/>
    <cellStyle name="20% - Ênfase6 2 2 2 5 4" xfId="40023" xr:uid="{16A92C36-7925-4EFC-B38A-2FA1B69732CD}"/>
    <cellStyle name="20% - Ênfase6 2 2 2 5 5" xfId="11942" xr:uid="{29FE1F62-9DD8-4607-B2D7-9C3D6B54D9E8}"/>
    <cellStyle name="20% - Ênfase6 2 2 2 5 6" xfId="46901" xr:uid="{88CE8CD6-3794-47F8-A824-DBCC833A8DEA}"/>
    <cellStyle name="20% - Ênfase6 2 2 2 6" xfId="6512" xr:uid="{51887819-4019-4D2C-A930-7CD8A1E586EF}"/>
    <cellStyle name="20% - Ênfase6 2 2 2 6 2" xfId="41708" xr:uid="{0C976827-E782-4648-B2CD-17D78E92C379}"/>
    <cellStyle name="20% - Ênfase6 2 2 2 6 2 2" xfId="58951" xr:uid="{751FB8C2-A1E4-4082-A5D6-74EBE54F58D8}"/>
    <cellStyle name="20% - Ênfase6 2 2 2 6 3" xfId="34939" xr:uid="{0F66EE85-1F41-4772-942E-1E5DF66E80B1}"/>
    <cellStyle name="20% - Ênfase6 2 2 2 6 4" xfId="49788" xr:uid="{5766282D-A211-45E9-A384-231AABD8ADDF}"/>
    <cellStyle name="20% - Ênfase6 2 2 2 7" xfId="24710" xr:uid="{2A20FEDF-67AF-4938-AFFD-F86CC4304F67}"/>
    <cellStyle name="20% - Ênfase6 2 2 2 7 2" xfId="52859" xr:uid="{5979EAE7-8E30-4151-9004-6F16A820C316}"/>
    <cellStyle name="20% - Ênfase6 2 2 2 8" xfId="14474" xr:uid="{80BF7C59-D3A0-4F76-9681-80B6C0205F6E}"/>
    <cellStyle name="20% - Ênfase6 2 2 2 9" xfId="37495" xr:uid="{93F96089-17E2-4C7B-8866-657E74FB8333}"/>
    <cellStyle name="20% - Ênfase6 2 2 3" xfId="586" xr:uid="{0601922E-DF17-48F3-BC92-A3CD1CB5547B}"/>
    <cellStyle name="20% - Ênfase6 2 2 3 10" xfId="43806" xr:uid="{982B958E-6DCD-4369-A0CF-97E21D51CE05}"/>
    <cellStyle name="20% - Ênfase6 2 2 3 2" xfId="1359" xr:uid="{81F7EA1C-9751-4875-9AB7-0EF927B4BB65}"/>
    <cellStyle name="20% - Ênfase6 2 2 3 2 2" xfId="2900" xr:uid="{5B45579B-5D5D-4CA2-8207-4F9A1E5EA11C}"/>
    <cellStyle name="20% - Ênfase6 2 2 3 2 2 2" xfId="5955" xr:uid="{90E0B115-045D-494A-B34E-449CE8CBF119}"/>
    <cellStyle name="20% - Ênfase6 2 2 3 2 2 2 2" xfId="33867" xr:uid="{CC0CF843-B1ED-4D11-8FE5-DCE9D5E2CF89}"/>
    <cellStyle name="20% - Ênfase6 2 2 3 2 2 2 2 2" xfId="58394" xr:uid="{05E45AAA-0EE5-4FC3-8229-00034DAC9AB5}"/>
    <cellStyle name="20% - Ênfase6 2 2 3 2 2 2 3" xfId="23637" xr:uid="{89C15341-3C90-45AF-9204-CD587965F81C}"/>
    <cellStyle name="20% - Ênfase6 2 2 3 2 2 2 4" xfId="13937" xr:uid="{128A1A8B-8CEC-4F80-9655-0E437E9643F1}"/>
    <cellStyle name="20% - Ênfase6 2 2 3 2 2 2 5" xfId="49244" xr:uid="{13D56DFB-C3AE-43FF-ABCB-C73F508703A6}"/>
    <cellStyle name="20% - Ênfase6 2 2 3 2 2 3" xfId="9008" xr:uid="{57974054-F52E-4C5F-82CC-2AB2780A30C8}"/>
    <cellStyle name="20% - Ênfase6 2 2 3 2 2 3 2" xfId="28749" xr:uid="{3CA4D6EB-5DB0-45F4-A2A8-6B6CF709732C}"/>
    <cellStyle name="20% - Ênfase6 2 2 3 2 2 3 2 2" xfId="61447" xr:uid="{D2D57849-FFFD-4459-AE2F-2A356203F965}"/>
    <cellStyle name="20% - Ênfase6 2 2 3 2 2 3 3" xfId="52283" xr:uid="{EF18CDD3-E7C6-4D7D-BC5B-C7A1FC35B5D5}"/>
    <cellStyle name="20% - Ênfase6 2 2 3 2 2 4" xfId="18519" xr:uid="{AF35734E-4EB9-433A-B470-0D6B379458B9}"/>
    <cellStyle name="20% - Ênfase6 2 2 3 2 2 4 2" xfId="55355" xr:uid="{A83CEC02-C0EA-4206-94E8-47A074B4FC14}"/>
    <cellStyle name="20% - Ênfase6 2 2 3 2 2 5" xfId="39489" xr:uid="{32F24481-2474-477D-85B4-BAEDFA175806}"/>
    <cellStyle name="20% - Ênfase6 2 2 3 2 2 6" xfId="11490" xr:uid="{32F8A7AE-1988-45A0-83B6-8C8FD4DE131D}"/>
    <cellStyle name="20% - Ênfase6 2 2 3 2 2 7" xfId="46498" xr:uid="{877BBD2F-0350-4A9E-8DAB-4B11346434F5}"/>
    <cellStyle name="20% - Ênfase6 2 2 3 2 3" xfId="4417" xr:uid="{52A3406F-1275-4E54-A457-1161FC85DC34}"/>
    <cellStyle name="20% - Ênfase6 2 2 3 2 3 2" xfId="31312" xr:uid="{415C3423-2DC0-4F84-975E-F32919187389}"/>
    <cellStyle name="20% - Ênfase6 2 2 3 2 3 2 2" xfId="56858" xr:uid="{A37C3B05-1DAB-45D8-9E53-C59D3085EB1E}"/>
    <cellStyle name="20% - Ênfase6 2 2 3 2 3 3" xfId="21082" xr:uid="{BF26C7DE-79A9-4593-AC4B-45123F36BC87}"/>
    <cellStyle name="20% - Ênfase6 2 2 3 2 3 4" xfId="40992" xr:uid="{2EEE1E49-5E83-4BCE-A3B9-BAC8099C1229}"/>
    <cellStyle name="20% - Ênfase6 2 2 3 2 3 5" xfId="12706" xr:uid="{2785CD36-F1C2-4AF1-B1A4-41CDC2FA4CF3}"/>
    <cellStyle name="20% - Ênfase6 2 2 3 2 3 6" xfId="47859" xr:uid="{4185228F-85DC-43C8-8666-B4F6679FE8E0}"/>
    <cellStyle name="20% - Ênfase6 2 2 3 2 4" xfId="7472" xr:uid="{6EB7053C-CA8E-4F52-B5B6-23689151588E}"/>
    <cellStyle name="20% - Ênfase6 2 2 3 2 4 2" xfId="42687" xr:uid="{5D4CD5C4-4B58-44F7-9D7A-AE3D9A2391B1}"/>
    <cellStyle name="20% - Ênfase6 2 2 3 2 4 2 2" xfId="59911" xr:uid="{ABFF4A60-FD3E-465F-BE44-BBDE4E7EC5F4}"/>
    <cellStyle name="20% - Ênfase6 2 2 3 2 4 3" xfId="36404" xr:uid="{BC540C39-268C-410F-BE8C-6996D78FFD0D}"/>
    <cellStyle name="20% - Ênfase6 2 2 3 2 4 4" xfId="50747" xr:uid="{88238637-0996-4247-A96F-300AFBF6FB0F}"/>
    <cellStyle name="20% - Ênfase6 2 2 3 2 5" xfId="26175" xr:uid="{1849B0E8-9E81-4C38-AAE0-A308F382B787}"/>
    <cellStyle name="20% - Ênfase6 2 2 3 2 5 2" xfId="53819" xr:uid="{89B44B7E-295A-4CB1-8C38-04AE4030C413}"/>
    <cellStyle name="20% - Ênfase6 2 2 3 2 6" xfId="15943" xr:uid="{646543E9-6A5D-4840-B19E-A0DF34734E8D}"/>
    <cellStyle name="20% - Ênfase6 2 2 3 2 7" xfId="38259" xr:uid="{66F2C8FE-96BA-48EE-97CF-5712F94DCEE5}"/>
    <cellStyle name="20% - Ênfase6 2 2 3 2 8" xfId="10256" xr:uid="{D692E551-D340-4787-873F-0F66A505F935}"/>
    <cellStyle name="20% - Ênfase6 2 2 3 2 9" xfId="45016" xr:uid="{06F8D93E-AEC0-4C4F-B9FA-212A20F75521}"/>
    <cellStyle name="20% - Ênfase6 2 2 3 3" xfId="2132" xr:uid="{F9030DA7-6667-4356-AAF3-D1DD038E9B49}"/>
    <cellStyle name="20% - Ênfase6 2 2 3 3 2" xfId="5187" xr:uid="{E124736A-41B5-446A-BA99-0DFE7758E78E}"/>
    <cellStyle name="20% - Ênfase6 2 2 3 3 2 2" xfId="32590" xr:uid="{F5CA00FD-8082-46B0-AE13-490654C68954}"/>
    <cellStyle name="20% - Ênfase6 2 2 3 3 2 2 2" xfId="57626" xr:uid="{181AB771-2A05-4935-92E8-6D9792F95754}"/>
    <cellStyle name="20% - Ênfase6 2 2 3 3 2 3" xfId="22360" xr:uid="{D82018B5-4CE0-417C-A14F-B9FAF0EAB5C9}"/>
    <cellStyle name="20% - Ênfase6 2 2 3 3 2 4" xfId="13322" xr:uid="{628A13AE-14B8-4A3B-B6A9-E1C509C6AF96}"/>
    <cellStyle name="20% - Ênfase6 2 2 3 3 2 5" xfId="48476" xr:uid="{FFADAF5C-EB78-486E-BE56-611684AA9F40}"/>
    <cellStyle name="20% - Ênfase6 2 2 3 3 3" xfId="8240" xr:uid="{45C3F040-3995-4256-B891-75F499E4D918}"/>
    <cellStyle name="20% - Ênfase6 2 2 3 3 3 2" xfId="27472" xr:uid="{74B59754-A626-4A5D-A922-FE091DCAF6B1}"/>
    <cellStyle name="20% - Ênfase6 2 2 3 3 3 2 2" xfId="60679" xr:uid="{C74067BA-FFFA-4E48-9D58-8BE7A4DAA52E}"/>
    <cellStyle name="20% - Ênfase6 2 2 3 3 3 3" xfId="51515" xr:uid="{3562B30E-6D35-488B-BD0C-2EFAB26F187E}"/>
    <cellStyle name="20% - Ênfase6 2 2 3 3 4" xfId="17241" xr:uid="{EEAE4DF3-0A43-4494-AA96-FE81B70781E3}"/>
    <cellStyle name="20% - Ênfase6 2 2 3 3 4 2" xfId="54587" xr:uid="{15DE6DF7-C791-486B-B9AB-AB90FCAE6986}"/>
    <cellStyle name="20% - Ênfase6 2 2 3 3 5" xfId="38874" xr:uid="{A7895CD4-3CD5-4AC9-8149-78AFEA3A7067}"/>
    <cellStyle name="20% - Ênfase6 2 2 3 3 6" xfId="10875" xr:uid="{84C33E76-68C6-48CE-B8BE-BCB2E1E46B33}"/>
    <cellStyle name="20% - Ênfase6 2 2 3 3 7" xfId="46008" xr:uid="{956BAD69-6236-4CA8-A056-735FB3C61770}"/>
    <cellStyle name="20% - Ênfase6 2 2 3 4" xfId="3649" xr:uid="{F9233110-7E3A-4383-A469-D9A586EA7E9E}"/>
    <cellStyle name="20% - Ênfase6 2 2 3 4 2" xfId="30035" xr:uid="{E21271E5-AF08-485D-B7D7-2894D7067CF5}"/>
    <cellStyle name="20% - Ênfase6 2 2 3 4 2 2" xfId="56090" xr:uid="{E92E3FAC-A359-4707-891A-BE7FBF385469}"/>
    <cellStyle name="20% - Ênfase6 2 2 3 4 3" xfId="19805" xr:uid="{8FC483E4-4C6B-4EFF-94C0-FA50866ABC24}"/>
    <cellStyle name="20% - Ênfase6 2 2 3 4 4" xfId="40211" xr:uid="{446FFCD5-57BF-4EDB-8CDF-306FFD279057}"/>
    <cellStyle name="20% - Ênfase6 2 2 3 4 5" xfId="12091" xr:uid="{7D37B9ED-CF6F-4F13-8B23-68B7BAF044F8}"/>
    <cellStyle name="20% - Ênfase6 2 2 3 4 6" xfId="47091" xr:uid="{BCF43FF3-F5AD-4E81-B403-B4418A98B1CA}"/>
    <cellStyle name="20% - Ênfase6 2 2 3 5" xfId="6704" xr:uid="{09DE546D-BFCA-4A2F-8504-7F09636FD7C7}"/>
    <cellStyle name="20% - Ênfase6 2 2 3 5 2" xfId="41898" xr:uid="{1CF29742-A27A-4B9F-959E-4F7599BA90E3}"/>
    <cellStyle name="20% - Ênfase6 2 2 3 5 2 2" xfId="59143" xr:uid="{5A658A18-8432-4115-9402-460924C66E5C}"/>
    <cellStyle name="20% - Ênfase6 2 2 3 5 3" xfId="35127" xr:uid="{26334F2D-37CF-41FA-AFCA-A403FFC175CB}"/>
    <cellStyle name="20% - Ênfase6 2 2 3 5 4" xfId="49979" xr:uid="{4B5AB27A-5968-48AF-ADDB-B1EB2ED8AEDB}"/>
    <cellStyle name="20% - Ênfase6 2 2 3 6" xfId="24898" xr:uid="{90D78296-964E-45BF-AF2A-00429F06B85C}"/>
    <cellStyle name="20% - Ênfase6 2 2 3 6 2" xfId="53051" xr:uid="{D60E4682-1D60-40D5-9833-BA90FCFDE88C}"/>
    <cellStyle name="20% - Ênfase6 2 2 3 7" xfId="14663" xr:uid="{3E23DEA1-5E5B-41F9-9B4C-960C9C4BDA20}"/>
    <cellStyle name="20% - Ênfase6 2 2 3 8" xfId="37644" xr:uid="{CDB4F1B3-73CC-4006-B26F-F66765A9E3CD}"/>
    <cellStyle name="20% - Ênfase6 2 2 3 9" xfId="9641" xr:uid="{7D35DE79-F346-4AF8-8375-065D72A2F2F7}"/>
    <cellStyle name="20% - Ênfase6 2 2 4" xfId="973" xr:uid="{7CBE8962-E220-451A-B2E4-9CD0F977C7BD}"/>
    <cellStyle name="20% - Ênfase6 2 2 4 10" xfId="44196" xr:uid="{E3CF3CE3-F015-45AA-8E8E-76C10432E6CE}"/>
    <cellStyle name="20% - Ênfase6 2 2 4 2" xfId="2516" xr:uid="{7922D754-1A30-4020-8CB2-330E98A87ADF}"/>
    <cellStyle name="20% - Ênfase6 2 2 4 2 2" xfId="5571" xr:uid="{B4D1C1E1-0CA7-43CF-B5C0-C7DC5C84D6EE}"/>
    <cellStyle name="20% - Ênfase6 2 2 4 2 2 2" xfId="23995" xr:uid="{25E74969-CD29-4BC6-B3DA-971D3CA61798}"/>
    <cellStyle name="20% - Ênfase6 2 2 4 2 2 2 2" xfId="34225" xr:uid="{8302968C-68AF-463F-A503-8E4F30CCD6ED}"/>
    <cellStyle name="20% - Ênfase6 2 2 4 2 2 2 3" xfId="58010" xr:uid="{FAD68316-D9C4-4DEF-9D27-7D3664EF40A1}"/>
    <cellStyle name="20% - Ênfase6 2 2 4 2 2 3" xfId="29107" xr:uid="{93DF2889-F9BD-4727-A3AB-42F7A2159BD6}"/>
    <cellStyle name="20% - Ênfase6 2 2 4 2 2 4" xfId="18877" xr:uid="{90571003-DB5A-4814-8DF3-78002E19D427}"/>
    <cellStyle name="20% - Ênfase6 2 2 4 2 2 5" xfId="13639" xr:uid="{4C0DEFA5-52B7-4F01-82D5-20A2AA4F8B9B}"/>
    <cellStyle name="20% - Ênfase6 2 2 4 2 2 6" xfId="48860" xr:uid="{41964D91-4ABD-4F1D-BA29-27201130EE21}"/>
    <cellStyle name="20% - Ênfase6 2 2 4 2 3" xfId="8624" xr:uid="{E3535A42-6407-4449-95AE-88B61DBC15E9}"/>
    <cellStyle name="20% - Ênfase6 2 2 4 2 3 2" xfId="31670" xr:uid="{3178722F-EDD8-4046-AC11-9ECFC2078928}"/>
    <cellStyle name="20% - Ênfase6 2 2 4 2 3 2 2" xfId="61063" xr:uid="{6A5F7A04-F6F4-44BE-ABEA-396408E257CC}"/>
    <cellStyle name="20% - Ênfase6 2 2 4 2 3 3" xfId="21440" xr:uid="{71165AB3-2E3A-4252-9AA0-DA1C33177C30}"/>
    <cellStyle name="20% - Ênfase6 2 2 4 2 3 4" xfId="51899" xr:uid="{0BBF9BD8-276B-48EB-9533-C674AD4E24B0}"/>
    <cellStyle name="20% - Ênfase6 2 2 4 2 4" xfId="36762" xr:uid="{46DDB494-5041-4A38-BF3F-B8EFD0F2AE9A}"/>
    <cellStyle name="20% - Ênfase6 2 2 4 2 4 2" xfId="54971" xr:uid="{58B8BC57-6A41-48D2-9C82-0900E9621552}"/>
    <cellStyle name="20% - Ênfase6 2 2 4 2 5" xfId="26533" xr:uid="{F42BE987-F289-4173-8051-6ED0B248FD4E}"/>
    <cellStyle name="20% - Ênfase6 2 2 4 2 6" xfId="16301" xr:uid="{4AF83071-3D87-4FA2-B9BA-2A12E7206246}"/>
    <cellStyle name="20% - Ênfase6 2 2 4 2 7" xfId="39191" xr:uid="{1F4238AD-F00A-43B9-AE05-3C43A5D58D5F}"/>
    <cellStyle name="20% - Ênfase6 2 2 4 2 8" xfId="11192" xr:uid="{A2BDD4BC-1E64-4B1A-88DF-4CF4D16D08BE}"/>
    <cellStyle name="20% - Ênfase6 2 2 4 2 9" xfId="45406" xr:uid="{C28EF673-486B-42EA-8436-CCA044D7351B}"/>
    <cellStyle name="20% - Ênfase6 2 2 4 3" xfId="4033" xr:uid="{D456ACD9-E4BF-4BCF-B31D-DD74FFD9D67B}"/>
    <cellStyle name="20% - Ênfase6 2 2 4 3 2" xfId="22718" xr:uid="{513D3C94-BF75-4C0D-8C40-18C7E4DA2BE8}"/>
    <cellStyle name="20% - Ênfase6 2 2 4 3 2 2" xfId="32948" xr:uid="{9B40E1D8-47F7-4291-9350-1122FCF9AE57}"/>
    <cellStyle name="20% - Ênfase6 2 2 4 3 2 3" xfId="56474" xr:uid="{240FAA59-592C-46B8-8971-E0C76173C0DB}"/>
    <cellStyle name="20% - Ênfase6 2 2 4 3 3" xfId="27830" xr:uid="{86619FDC-4B76-430C-80FA-147509C844AB}"/>
    <cellStyle name="20% - Ênfase6 2 2 4 3 4" xfId="17599" xr:uid="{DE5E7C2D-4D10-4172-9153-ABE70B87A0FD}"/>
    <cellStyle name="20% - Ênfase6 2 2 4 3 5" xfId="40569" xr:uid="{624EFEA8-2B55-493A-A1B1-487923E849BF}"/>
    <cellStyle name="20% - Ênfase6 2 2 4 3 6" xfId="12408" xr:uid="{06C8C6B3-F355-4030-B7C7-502DC5FB2101}"/>
    <cellStyle name="20% - Ênfase6 2 2 4 3 7" xfId="47475" xr:uid="{DEEA54B6-CB25-4C83-88AD-BF6F63BAF598}"/>
    <cellStyle name="20% - Ênfase6 2 2 4 4" xfId="7088" xr:uid="{AC49737A-D852-4DE6-BD66-DD30FD39158D}"/>
    <cellStyle name="20% - Ênfase6 2 2 4 4 2" xfId="30393" xr:uid="{E7756D43-6D34-4D82-B6EB-EC85825BC5D4}"/>
    <cellStyle name="20% - Ênfase6 2 2 4 4 2 2" xfId="59527" xr:uid="{0CA26812-229D-468C-AE6C-3FBEA934C13D}"/>
    <cellStyle name="20% - Ênfase6 2 2 4 4 3" xfId="42256" xr:uid="{0CCB700C-F547-44A7-92B1-8170C1790143}"/>
    <cellStyle name="20% - Ênfase6 2 2 4 4 4" xfId="20163" xr:uid="{66275F58-C030-457A-BC2B-BFAD0F210C62}"/>
    <cellStyle name="20% - Ênfase6 2 2 4 4 5" xfId="50363" xr:uid="{23B92E9D-F571-4FC9-8D18-EA5352D986F7}"/>
    <cellStyle name="20% - Ênfase6 2 2 4 5" xfId="35485" xr:uid="{CD9A67B1-4C81-4613-83F5-1405BB72AE3E}"/>
    <cellStyle name="20% - Ênfase6 2 2 4 5 2" xfId="53435" xr:uid="{3FE8607F-1A2C-49BB-9B5B-98B40DE1CEEB}"/>
    <cellStyle name="20% - Ênfase6 2 2 4 6" xfId="25256" xr:uid="{03FE7B13-0D3F-438D-8DBB-D3EC31BF9A96}"/>
    <cellStyle name="20% - Ênfase6 2 2 4 7" xfId="15021" xr:uid="{34F3ACF8-4F85-4A90-8D7D-A0B5CFB86C1B}"/>
    <cellStyle name="20% - Ênfase6 2 2 4 8" xfId="37961" xr:uid="{89496630-CE60-4141-B19E-BE9647F65E4B}"/>
    <cellStyle name="20% - Ênfase6 2 2 4 9" xfId="9958" xr:uid="{F476D76F-4B84-471F-9DC8-9F4DE3E3223C}"/>
    <cellStyle name="20% - Ênfase6 2 2 5" xfId="1748" xr:uid="{85D2D446-9776-4BF6-BAE9-45E51D4B6511}"/>
    <cellStyle name="20% - Ênfase6 2 2 5 10" xfId="44439" xr:uid="{34E6BF9C-505D-43D0-809F-90EAB4348B82}"/>
    <cellStyle name="20% - Ênfase6 2 2 5 2" xfId="4803" xr:uid="{9377392A-E69C-49D1-8063-29B1B5DEC18C}"/>
    <cellStyle name="20% - Ênfase6 2 2 5 2 2" xfId="19049" xr:uid="{9EDEDDAD-3858-411D-AC6C-7C849D91FB39}"/>
    <cellStyle name="20% - Ênfase6 2 2 5 2 2 2" xfId="24167" xr:uid="{363D6DE7-5596-4E3E-A95D-243C761D94DD}"/>
    <cellStyle name="20% - Ênfase6 2 2 5 2 2 2 2" xfId="34397" xr:uid="{2BFF5F5A-08F1-423B-BCF4-ABEECEDF8989}"/>
    <cellStyle name="20% - Ênfase6 2 2 5 2 2 3" xfId="29279" xr:uid="{3C57EC45-716B-4037-A1EE-2FA4375D2F92}"/>
    <cellStyle name="20% - Ênfase6 2 2 5 2 2 4" xfId="57242" xr:uid="{E7217180-982A-4DD3-9047-6E3D446E1EB6}"/>
    <cellStyle name="20% - Ênfase6 2 2 5 2 3" xfId="21612" xr:uid="{5A28F0E2-3F0E-4976-A467-03FA0413C484}"/>
    <cellStyle name="20% - Ênfase6 2 2 5 2 3 2" xfId="31842" xr:uid="{641C06CD-7544-4934-A045-4782FB7C0104}"/>
    <cellStyle name="20% - Ênfase6 2 2 5 2 4" xfId="36934" xr:uid="{6A03B694-402B-4DAB-8AFB-A2D5F3CFA8A4}"/>
    <cellStyle name="20% - Ênfase6 2 2 5 2 5" xfId="26705" xr:uid="{37C453F7-8D41-4E8E-922B-376898929E56}"/>
    <cellStyle name="20% - Ênfase6 2 2 5 2 6" xfId="16473" xr:uid="{7EBDB9B2-F73B-499A-8905-6E451B065B86}"/>
    <cellStyle name="20% - Ênfase6 2 2 5 2 7" xfId="40741" xr:uid="{549E76C8-E4A2-4273-9C8D-80DA94FA6D0F}"/>
    <cellStyle name="20% - Ênfase6 2 2 5 2 8" xfId="13024" xr:uid="{F4FFDF01-6F20-4909-B42B-C502F44C4FDE}"/>
    <cellStyle name="20% - Ênfase6 2 2 5 2 9" xfId="45649" xr:uid="{24765E52-DA2C-4613-AA06-3E55D749AE45}"/>
    <cellStyle name="20% - Ênfase6 2 2 5 3" xfId="7856" xr:uid="{485D5888-C772-4A09-BF86-8420BE5D6F90}"/>
    <cellStyle name="20% - Ênfase6 2 2 5 3 2" xfId="22890" xr:uid="{F7F9239E-DA61-4413-A0F7-E397811C4CA8}"/>
    <cellStyle name="20% - Ênfase6 2 2 5 3 2 2" xfId="33120" xr:uid="{B49ED32F-7520-442C-BE9B-663A0A826A2B}"/>
    <cellStyle name="20% - Ênfase6 2 2 5 3 2 3" xfId="60295" xr:uid="{272C822F-CC59-4F1D-A015-209223449E07}"/>
    <cellStyle name="20% - Ênfase6 2 2 5 3 3" xfId="28002" xr:uid="{9BFE46B4-5F84-401F-B82D-A42EDD5F19BF}"/>
    <cellStyle name="20% - Ênfase6 2 2 5 3 4" xfId="42428" xr:uid="{DA64273C-CC21-4835-983A-367E2EDA69FA}"/>
    <cellStyle name="20% - Ênfase6 2 2 5 3 5" xfId="17771" xr:uid="{1CC24C4D-C231-46AA-9216-E91D564F5FA6}"/>
    <cellStyle name="20% - Ênfase6 2 2 5 3 6" xfId="51131" xr:uid="{66A2817A-A625-4381-AC36-1ED83FB50141}"/>
    <cellStyle name="20% - Ênfase6 2 2 5 4" xfId="20335" xr:uid="{743EEF4E-2027-4B48-AF38-FB46D86BFC90}"/>
    <cellStyle name="20% - Ênfase6 2 2 5 4 2" xfId="30565" xr:uid="{B03C78AD-304C-427F-A0F9-4C3C5C7E5D88}"/>
    <cellStyle name="20% - Ênfase6 2 2 5 4 3" xfId="54203" xr:uid="{88861D7A-F224-4685-BBC4-2B9CE1168BBD}"/>
    <cellStyle name="20% - Ênfase6 2 2 5 5" xfId="35657" xr:uid="{9D1BFF4F-4DF0-485D-97D7-3B61F1D89082}"/>
    <cellStyle name="20% - Ênfase6 2 2 5 6" xfId="25428" xr:uid="{08409B02-B65A-4ABC-8BE6-9D873FE18BAC}"/>
    <cellStyle name="20% - Ênfase6 2 2 5 7" xfId="15193" xr:uid="{9E9BBA61-A91F-47B0-B6D4-1B8B887156A8}"/>
    <cellStyle name="20% - Ênfase6 2 2 5 8" xfId="38576" xr:uid="{B7C41DAC-6E02-4E27-93A8-B78B86FBBB5D}"/>
    <cellStyle name="20% - Ênfase6 2 2 5 9" xfId="10577" xr:uid="{4015487E-4AE0-40A6-8E7C-EE6082A6A507}"/>
    <cellStyle name="20% - Ênfase6 2 2 6" xfId="3265" xr:uid="{166F962C-7C52-4472-BBA1-25C4EAD45A0C}"/>
    <cellStyle name="20% - Ênfase6 2 2 6 10" xfId="44632" xr:uid="{480473E2-AA66-4FC6-9068-C5708C957208}"/>
    <cellStyle name="20% - Ênfase6 2 2 6 2" xfId="16647" xr:uid="{028E6B70-DD89-4057-8069-A5AC9AE62BD5}"/>
    <cellStyle name="20% - Ênfase6 2 2 6 2 2" xfId="19223" xr:uid="{BA3691D9-F745-4CCB-8438-F34C89912BD9}"/>
    <cellStyle name="20% - Ênfase6 2 2 6 2 2 2" xfId="24341" xr:uid="{1EF7F1A6-C880-4926-9D95-BC47485A1CBE}"/>
    <cellStyle name="20% - Ênfase6 2 2 6 2 2 2 2" xfId="34571" xr:uid="{167D1804-D69B-4395-9E68-C0DC82BA2507}"/>
    <cellStyle name="20% - Ênfase6 2 2 6 2 2 3" xfId="29453" xr:uid="{7B4B2D79-F3AC-47B3-B7F2-9F8076557A97}"/>
    <cellStyle name="20% - Ênfase6 2 2 6 2 3" xfId="21786" xr:uid="{E4A7FEF6-58C4-47F1-999A-27223F8F46EB}"/>
    <cellStyle name="20% - Ênfase6 2 2 6 2 3 2" xfId="32016" xr:uid="{3FA28420-5EEC-4B0A-8447-CDDC75DBF38F}"/>
    <cellStyle name="20% - Ênfase6 2 2 6 2 4" xfId="37108" xr:uid="{3946C1FC-9B21-41C2-A02F-8ADFBF17BA77}"/>
    <cellStyle name="20% - Ênfase6 2 2 6 2 5" xfId="26879" xr:uid="{6844F3EA-FF2A-4514-B9E2-80E393EED132}"/>
    <cellStyle name="20% - Ênfase6 2 2 6 2 6" xfId="42602" xr:uid="{E1D21159-6819-415A-98D7-34CF5BC6B60E}"/>
    <cellStyle name="20% - Ênfase6 2 2 6 2 7" xfId="55711" xr:uid="{DF6373D7-180B-4653-98A0-0752BA43E6A0}"/>
    <cellStyle name="20% - Ênfase6 2 2 6 3" xfId="17945" xr:uid="{BF375271-1181-4553-B9ED-120C4ACACE79}"/>
    <cellStyle name="20% - Ênfase6 2 2 6 3 2" xfId="23064" xr:uid="{406F5661-721F-437D-BF23-50F3184516B7}"/>
    <cellStyle name="20% - Ênfase6 2 2 6 3 2 2" xfId="33294" xr:uid="{A1C61084-1501-4606-A33E-A47B81CDDC97}"/>
    <cellStyle name="20% - Ênfase6 2 2 6 3 3" xfId="28176" xr:uid="{B57A7E35-1184-4CFE-819F-C1B655A1036A}"/>
    <cellStyle name="20% - Ênfase6 2 2 6 4" xfId="20509" xr:uid="{BB979338-6AEC-4FAE-8520-9B0A5FDE2A78}"/>
    <cellStyle name="20% - Ênfase6 2 2 6 4 2" xfId="30739" xr:uid="{870B1006-CD35-4AD3-B5F7-3E1136A83F1A}"/>
    <cellStyle name="20% - Ênfase6 2 2 6 5" xfId="35831" xr:uid="{5A2767F1-B374-4A7F-AAB6-D832A50B19CD}"/>
    <cellStyle name="20% - Ênfase6 2 2 6 6" xfId="25602" xr:uid="{2998C3C1-98E7-4ECF-B3D3-EF3191285410}"/>
    <cellStyle name="20% - Ênfase6 2 2 6 7" xfId="15367" xr:uid="{AC53F3A8-5A59-4C83-A76C-2278EFA0BE2C}"/>
    <cellStyle name="20% - Ênfase6 2 2 6 8" xfId="40915" xr:uid="{09EC0B66-031B-4B7A-BC97-E66B840933BA}"/>
    <cellStyle name="20% - Ênfase6 2 2 6 9" xfId="11793" xr:uid="{DCF3FDEE-9321-4328-8864-C29D7008DED2}"/>
    <cellStyle name="20% - Ênfase6 2 2 7" xfId="6320" xr:uid="{DD9286C8-6E08-4355-869B-C80A40939A20}"/>
    <cellStyle name="20% - Ênfase6 2 2 7 2" xfId="18143" xr:uid="{8298CE80-E055-484F-9AE5-49069D75418D}"/>
    <cellStyle name="20% - Ênfase6 2 2 7 2 2" xfId="23261" xr:uid="{ABF8C67D-060B-4871-B231-E8CAD7957BCD}"/>
    <cellStyle name="20% - Ênfase6 2 2 7 2 2 2" xfId="33491" xr:uid="{64030BBD-D765-49AE-9EB0-AE05D02795A6}"/>
    <cellStyle name="20% - Ênfase6 2 2 7 2 3" xfId="28373" xr:uid="{0C304345-B721-4FE4-AC50-89E9DAD37360}"/>
    <cellStyle name="20% - Ênfase6 2 2 7 2 4" xfId="58759" xr:uid="{16B5F130-7F08-413E-B43E-B4991667B512}"/>
    <cellStyle name="20% - Ênfase6 2 2 7 3" xfId="20706" xr:uid="{19F5DA21-A797-4911-8976-FA31CE4E44B5}"/>
    <cellStyle name="20% - Ênfase6 2 2 7 3 2" xfId="30936" xr:uid="{8F048F2A-B6F1-4E37-8814-6A468DCFF004}"/>
    <cellStyle name="20% - Ênfase6 2 2 7 4" xfId="36028" xr:uid="{C91C1811-C31D-4F0E-8FC4-7F3FAE350002}"/>
    <cellStyle name="20% - Ênfase6 2 2 7 5" xfId="25799" xr:uid="{87506B2A-0853-4306-B6C4-CA4DFF043CF9}"/>
    <cellStyle name="20% - Ênfase6 2 2 7 6" xfId="39834" xr:uid="{C441A0F3-8EC6-429A-9F37-61A6497524B6}"/>
    <cellStyle name="20% - Ênfase6 2 2 7 7" xfId="15565" xr:uid="{2239653B-9D70-4E52-B53A-4311267EF801}"/>
    <cellStyle name="20% - Ênfase6 2 2 7 8" xfId="49600" xr:uid="{4C532C54-0565-4DBC-9CDE-90D20EC70BC4}"/>
    <cellStyle name="20% - Ênfase6 2 2 8" xfId="16865" xr:uid="{5C74B689-1B30-48A8-84B1-8CC23BA7C00A}"/>
    <cellStyle name="20% - Ênfase6 2 2 8 2" xfId="21984" xr:uid="{DA624FDB-1BE8-4C0F-9FF1-770DD47E3FE5}"/>
    <cellStyle name="20% - Ênfase6 2 2 8 2 2" xfId="32214" xr:uid="{CC448795-EB8E-4CB6-81AA-907783C7D73C}"/>
    <cellStyle name="20% - Ênfase6 2 2 8 3" xfId="27096" xr:uid="{39AE7973-F9B2-4B54-A07D-43432202086C}"/>
    <cellStyle name="20% - Ênfase6 2 2 8 4" xfId="41519" xr:uid="{B475D814-9643-467E-B93B-4ABBFE2D852A}"/>
    <cellStyle name="20% - Ênfase6 2 2 8 5" xfId="52667" xr:uid="{5CC6E661-9021-4DFD-B00F-97F6CC734E7B}"/>
    <cellStyle name="20% - Ênfase6 2 2 9" xfId="19429" xr:uid="{3BE983C3-BCDF-4823-8E4B-FC6A67B08394}"/>
    <cellStyle name="20% - Ênfase6 2 2 9 2" xfId="29659" xr:uid="{2969568A-9046-420F-91E3-2F9861B538E5}"/>
    <cellStyle name="20% - Ênfase6 2 3" xfId="292" xr:uid="{5822F074-6320-4F6D-8A66-D8D735A8BD79}"/>
    <cellStyle name="20% - Ênfase6 2 3 10" xfId="9427" xr:uid="{F773822C-F989-4722-887E-1731F6FA5A13}"/>
    <cellStyle name="20% - Ênfase6 2 3 11" xfId="43518" xr:uid="{42169F89-416A-4335-B21F-2A8CBD14232B}"/>
    <cellStyle name="20% - Ênfase6 2 3 2" xfId="682" xr:uid="{9511F396-627C-49E3-8BA3-A6EA306B7817}"/>
    <cellStyle name="20% - Ênfase6 2 3 2 10" xfId="43902" xr:uid="{622AE7A0-4B7B-47F8-86A9-2EFE873D9FCE}"/>
    <cellStyle name="20% - Ênfase6 2 3 2 2" xfId="1455" xr:uid="{6537E927-0CD7-4096-8AFC-C637DB7B3FE9}"/>
    <cellStyle name="20% - Ênfase6 2 3 2 2 2" xfId="2996" xr:uid="{0CED1835-13EE-4625-A744-8802EA1DEEB3}"/>
    <cellStyle name="20% - Ênfase6 2 3 2 2 2 2" xfId="6051" xr:uid="{5D9BAFE5-E6EB-4A94-8B45-5CD906E649D9}"/>
    <cellStyle name="20% - Ênfase6 2 3 2 2 2 2 2" xfId="33961" xr:uid="{A42DE8D2-1F45-4295-881A-79BF8D7C45A6}"/>
    <cellStyle name="20% - Ênfase6 2 3 2 2 2 2 2 2" xfId="58490" xr:uid="{FCD26280-5DAC-4B1A-86A3-82B15D2C9D55}"/>
    <cellStyle name="20% - Ênfase6 2 3 2 2 2 2 3" xfId="23731" xr:uid="{376AC919-1C99-434C-8B4E-479636C6D0DA}"/>
    <cellStyle name="20% - Ênfase6 2 3 2 2 2 2 4" xfId="14021" xr:uid="{DD871089-D0EA-48FC-835A-82917D479ADE}"/>
    <cellStyle name="20% - Ênfase6 2 3 2 2 2 2 5" xfId="49340" xr:uid="{0667BAAB-1056-439F-A131-99CF53D720B8}"/>
    <cellStyle name="20% - Ênfase6 2 3 2 2 2 3" xfId="9104" xr:uid="{21544C4F-BEF8-4FDD-88C0-944E455A3C7C}"/>
    <cellStyle name="20% - Ênfase6 2 3 2 2 2 3 2" xfId="28843" xr:uid="{F37187CD-4ECB-46DA-BDC3-D01F071BD57C}"/>
    <cellStyle name="20% - Ênfase6 2 3 2 2 2 3 2 2" xfId="61543" xr:uid="{579D02AF-2A62-4DDB-9536-E49D9F4715A0}"/>
    <cellStyle name="20% - Ênfase6 2 3 2 2 2 3 3" xfId="52379" xr:uid="{8C816065-E18D-4BCC-8A4B-3D8EBBBB0D81}"/>
    <cellStyle name="20% - Ênfase6 2 3 2 2 2 4" xfId="18613" xr:uid="{1CD3564C-9DB3-45D0-9967-D768BF4C5DA5}"/>
    <cellStyle name="20% - Ênfase6 2 3 2 2 2 4 2" xfId="55451" xr:uid="{DC62D0A8-8D1C-4DAF-A8E1-933D3983675D}"/>
    <cellStyle name="20% - Ênfase6 2 3 2 2 2 5" xfId="39573" xr:uid="{2709DF30-C4E6-4CE3-A3B8-182225826C5E}"/>
    <cellStyle name="20% - Ênfase6 2 3 2 2 2 6" xfId="11574" xr:uid="{7E7E77E4-02AE-4AF9-B0D6-96D8815872D6}"/>
    <cellStyle name="20% - Ênfase6 2 3 2 2 2 7" xfId="46592" xr:uid="{E67BFE37-0FEF-44C9-BDF8-346DDEEEDE42}"/>
    <cellStyle name="20% - Ênfase6 2 3 2 2 3" xfId="4513" xr:uid="{9C410835-C662-4046-BFEA-710B9C19909D}"/>
    <cellStyle name="20% - Ênfase6 2 3 2 2 3 2" xfId="31406" xr:uid="{A7B636D3-3C62-4AC6-BFD1-A85D80FE6460}"/>
    <cellStyle name="20% - Ênfase6 2 3 2 2 3 2 2" xfId="56954" xr:uid="{9CF83132-C0FF-43EE-B619-87222E1B8AA0}"/>
    <cellStyle name="20% - Ênfase6 2 3 2 2 3 3" xfId="21176" xr:uid="{BF04C753-43A1-4541-85DB-238450FE53D4}"/>
    <cellStyle name="20% - Ênfase6 2 3 2 2 3 4" xfId="41279" xr:uid="{A12D47F3-8028-4688-B25F-F6FC33FD8F4B}"/>
    <cellStyle name="20% - Ênfase6 2 3 2 2 3 5" xfId="12790" xr:uid="{221918B5-3BAB-41F3-8E3E-757545EF03AC}"/>
    <cellStyle name="20% - Ênfase6 2 3 2 2 3 6" xfId="47955" xr:uid="{8218C47D-D1DF-4241-88F4-A4147E6121BD}"/>
    <cellStyle name="20% - Ênfase6 2 3 2 2 4" xfId="7568" xr:uid="{402CEFBB-6993-46E1-A96D-C060664A8041}"/>
    <cellStyle name="20% - Ênfase6 2 3 2 2 4 2" xfId="42857" xr:uid="{EDB9240A-E5E4-4E31-842B-9D52AFE0FED3}"/>
    <cellStyle name="20% - Ênfase6 2 3 2 2 4 2 2" xfId="60007" xr:uid="{C472C7F8-6F32-4F46-B9F6-3C9B703DDCE4}"/>
    <cellStyle name="20% - Ênfase6 2 3 2 2 4 3" xfId="36498" xr:uid="{0877FF99-D8A3-4388-B0C3-A546E05873F6}"/>
    <cellStyle name="20% - Ênfase6 2 3 2 2 4 4" xfId="50843" xr:uid="{C454CEAB-21B6-47A0-8418-0E345B8F0635}"/>
    <cellStyle name="20% - Ênfase6 2 3 2 2 5" xfId="26269" xr:uid="{0082912D-660E-4125-A57F-713DB97BBE05}"/>
    <cellStyle name="20% - Ênfase6 2 3 2 2 5 2" xfId="53915" xr:uid="{1B928BE3-28C4-43D8-8915-4DAB006A2CBC}"/>
    <cellStyle name="20% - Ênfase6 2 3 2 2 6" xfId="16037" xr:uid="{CFB0A5DF-81F7-4214-B48A-8767BA40CE78}"/>
    <cellStyle name="20% - Ênfase6 2 3 2 2 7" xfId="38343" xr:uid="{76EE77F4-83F3-446E-8D21-922C1DC81648}"/>
    <cellStyle name="20% - Ênfase6 2 3 2 2 8" xfId="10340" xr:uid="{2298ABA5-D1AA-4B42-8D4A-A38E6236C7BF}"/>
    <cellStyle name="20% - Ênfase6 2 3 2 2 9" xfId="45112" xr:uid="{D296F50A-70DA-49BA-92B5-8D51FF530B71}"/>
    <cellStyle name="20% - Ênfase6 2 3 2 3" xfId="2228" xr:uid="{DBD981D2-04E8-4DDC-8300-07F905FA6658}"/>
    <cellStyle name="20% - Ênfase6 2 3 2 3 2" xfId="5283" xr:uid="{7145613C-E65E-4A47-914C-41CF7D63B775}"/>
    <cellStyle name="20% - Ênfase6 2 3 2 3 2 2" xfId="32684" xr:uid="{DE2CE63A-6C2E-4241-8B18-60ED9BCAB0D7}"/>
    <cellStyle name="20% - Ênfase6 2 3 2 3 2 2 2" xfId="57722" xr:uid="{432A937B-7AA6-458B-A383-59795D498C47}"/>
    <cellStyle name="20% - Ênfase6 2 3 2 3 2 3" xfId="22454" xr:uid="{B2AA0D3A-C719-4923-8067-79FC568B030D}"/>
    <cellStyle name="20% - Ênfase6 2 3 2 3 2 4" xfId="13406" xr:uid="{D4FFE85C-496F-4695-8CA8-448CCDC0EC97}"/>
    <cellStyle name="20% - Ênfase6 2 3 2 3 2 5" xfId="48572" xr:uid="{7A6E4566-9E4D-4954-A0E5-A7F4E6BC4AC7}"/>
    <cellStyle name="20% - Ênfase6 2 3 2 3 3" xfId="8336" xr:uid="{1356D061-E5B1-4BF2-A17A-892657E4F2C0}"/>
    <cellStyle name="20% - Ênfase6 2 3 2 3 3 2" xfId="27566" xr:uid="{C2300BC8-F001-4BE4-9241-E6942183DC5E}"/>
    <cellStyle name="20% - Ênfase6 2 3 2 3 3 2 2" xfId="60775" xr:uid="{18A42BC9-D932-4639-BF63-75FDE4D84825}"/>
    <cellStyle name="20% - Ênfase6 2 3 2 3 3 3" xfId="51611" xr:uid="{E3D8069F-8640-4B6A-8B97-BB644559E1ED}"/>
    <cellStyle name="20% - Ênfase6 2 3 2 3 4" xfId="17335" xr:uid="{997A0CA1-5A2E-49AA-A204-A53A4ECD0DAD}"/>
    <cellStyle name="20% - Ênfase6 2 3 2 3 4 2" xfId="54683" xr:uid="{40636AAC-5365-4A4F-A827-9FF6BA5BD8C3}"/>
    <cellStyle name="20% - Ênfase6 2 3 2 3 5" xfId="38958" xr:uid="{A23B6C0A-85CB-4D0C-BE14-BB770D1762CF}"/>
    <cellStyle name="20% - Ênfase6 2 3 2 3 6" xfId="10959" xr:uid="{BE60FCD1-BC68-4E14-A554-EC48136E72BD}"/>
    <cellStyle name="20% - Ênfase6 2 3 2 3 7" xfId="46102" xr:uid="{FFC2AF88-EEC9-4E75-BBFF-F23ABA0195FD}"/>
    <cellStyle name="20% - Ênfase6 2 3 2 4" xfId="3745" xr:uid="{2BD7667E-AD64-4AF9-A4A2-79EECBA0053B}"/>
    <cellStyle name="20% - Ênfase6 2 3 2 4 2" xfId="30129" xr:uid="{B61853CF-F371-44FA-A960-8CACB000F49B}"/>
    <cellStyle name="20% - Ênfase6 2 3 2 4 2 2" xfId="56186" xr:uid="{7DBBD52A-3659-4F1C-8E00-DC9F615CE255}"/>
    <cellStyle name="20% - Ênfase6 2 3 2 4 3" xfId="19899" xr:uid="{8E3D9289-AEC2-489C-9F0C-F776E9319972}"/>
    <cellStyle name="20% - Ênfase6 2 3 2 4 4" xfId="40305" xr:uid="{CB509406-D883-44F1-A1B5-9AB5B5EC4E99}"/>
    <cellStyle name="20% - Ênfase6 2 3 2 4 5" xfId="12175" xr:uid="{2A2960FD-48C9-4CE8-9227-5F4CBE9F1A13}"/>
    <cellStyle name="20% - Ênfase6 2 3 2 4 6" xfId="47187" xr:uid="{30BD3873-4556-4CB0-A650-0F548366DBF9}"/>
    <cellStyle name="20% - Ênfase6 2 3 2 5" xfId="6800" xr:uid="{06946722-6B9F-471F-9BD2-E29CB4A3E864}"/>
    <cellStyle name="20% - Ênfase6 2 3 2 5 2" xfId="41992" xr:uid="{4A9076F1-0530-461B-B41F-2578E0A4783C}"/>
    <cellStyle name="20% - Ênfase6 2 3 2 5 2 2" xfId="59239" xr:uid="{4B7A6FE0-1893-4277-9D06-CCA6969F29C6}"/>
    <cellStyle name="20% - Ênfase6 2 3 2 5 3" xfId="35221" xr:uid="{1DC1627D-2301-4FC3-83D4-91EE510B2249}"/>
    <cellStyle name="20% - Ênfase6 2 3 2 5 4" xfId="50075" xr:uid="{B2970FA3-0016-4934-8EE4-F07F07330686}"/>
    <cellStyle name="20% - Ênfase6 2 3 2 6" xfId="24992" xr:uid="{C24CDE25-4CC1-4B49-A797-09102AD8BA1B}"/>
    <cellStyle name="20% - Ênfase6 2 3 2 6 2" xfId="53147" xr:uid="{2C460AFA-5F09-478B-9D52-2C458627500B}"/>
    <cellStyle name="20% - Ênfase6 2 3 2 7" xfId="14757" xr:uid="{05CA449A-BDAD-44E6-9F2A-CD5DBA4C2FA6}"/>
    <cellStyle name="20% - Ênfase6 2 3 2 8" xfId="37728" xr:uid="{89F56ED9-26F6-44FA-9A50-012BC71440A4}"/>
    <cellStyle name="20% - Ênfase6 2 3 2 9" xfId="9725" xr:uid="{1B0379FD-AF8D-4D0C-A472-EAEE315106A7}"/>
    <cellStyle name="20% - Ênfase6 2 3 3" xfId="1069" xr:uid="{D42FCB21-A679-4465-A192-AE654C060207}"/>
    <cellStyle name="20% - Ênfase6 2 3 3 2" xfId="2612" xr:uid="{54301C8D-104C-41ED-BE2C-72CB8F6604CE}"/>
    <cellStyle name="20% - Ênfase6 2 3 3 2 2" xfId="5667" xr:uid="{44F76BD9-5BF0-4C12-88AA-3732321885FE}"/>
    <cellStyle name="20% - Ênfase6 2 3 3 2 2 2" xfId="33585" xr:uid="{A1B4A53C-A062-44B3-ABE1-CE209866A684}"/>
    <cellStyle name="20% - Ênfase6 2 3 3 2 2 2 2" xfId="58106" xr:uid="{4F5C5F17-532C-49AF-8250-2DA4CFD05BDC}"/>
    <cellStyle name="20% - Ênfase6 2 3 3 2 2 3" xfId="23355" xr:uid="{19D52408-974F-4376-848E-CE4CD24CB04D}"/>
    <cellStyle name="20% - Ênfase6 2 3 3 2 2 4" xfId="13723" xr:uid="{D4F93C93-85C8-4E98-A2F0-954CAEDC4B45}"/>
    <cellStyle name="20% - Ênfase6 2 3 3 2 2 5" xfId="48956" xr:uid="{C16C6A72-71D0-4609-872A-644CC6E8001C}"/>
    <cellStyle name="20% - Ênfase6 2 3 3 2 3" xfId="8720" xr:uid="{C7FB8C4A-80EC-4FB4-9239-D3E67B5D4E42}"/>
    <cellStyle name="20% - Ênfase6 2 3 3 2 3 2" xfId="28467" xr:uid="{8490615E-AC93-40BC-8B13-FF6C6E5667E1}"/>
    <cellStyle name="20% - Ênfase6 2 3 3 2 3 2 2" xfId="61159" xr:uid="{8D62CEBD-C279-42A7-9815-DAD4F7CE67E4}"/>
    <cellStyle name="20% - Ênfase6 2 3 3 2 3 3" xfId="51995" xr:uid="{2AB5C9C7-514C-43E5-B2BF-BC2A2CAFB0F8}"/>
    <cellStyle name="20% - Ênfase6 2 3 3 2 4" xfId="18237" xr:uid="{596FD01B-7401-4A6B-AEAC-BB4AFB9FC1CB}"/>
    <cellStyle name="20% - Ênfase6 2 3 3 2 4 2" xfId="55067" xr:uid="{557106A2-D97D-4737-B1A2-1357CE65ABC5}"/>
    <cellStyle name="20% - Ênfase6 2 3 3 2 5" xfId="39275" xr:uid="{BEEFBD68-389F-4019-9FB7-0E5500D45E54}"/>
    <cellStyle name="20% - Ênfase6 2 3 3 2 6" xfId="11276" xr:uid="{8AF7A7B8-EBC2-4432-8B08-CD72ED409BE0}"/>
    <cellStyle name="20% - Ênfase6 2 3 3 2 7" xfId="46254" xr:uid="{5147BB9A-5CCC-43BB-BE9D-C4830A269FFD}"/>
    <cellStyle name="20% - Ênfase6 2 3 3 3" xfId="4129" xr:uid="{05E1BA8B-8191-4C6D-8962-638DB59C747C}"/>
    <cellStyle name="20% - Ênfase6 2 3 3 3 2" xfId="31030" xr:uid="{B7BC6662-E9A4-4962-A119-C8A9EE6ACFC3}"/>
    <cellStyle name="20% - Ênfase6 2 3 3 3 2 2" xfId="56570" xr:uid="{5B94D706-6066-48E2-B5EB-BB8B734DA60F}"/>
    <cellStyle name="20% - Ênfase6 2 3 3 3 3" xfId="20800" xr:uid="{129B549D-B0B0-4F7C-A9B2-4963E43E9431}"/>
    <cellStyle name="20% - Ênfase6 2 3 3 3 4" xfId="41303" xr:uid="{FE9519CD-37B5-4FD1-B3DA-17EB2D4649A8}"/>
    <cellStyle name="20% - Ênfase6 2 3 3 3 5" xfId="12492" xr:uid="{70446DFD-8901-43AD-9BBE-14969420D186}"/>
    <cellStyle name="20% - Ênfase6 2 3 3 3 6" xfId="47571" xr:uid="{49CFCA85-E989-44D1-9A9A-AF09A606436C}"/>
    <cellStyle name="20% - Ênfase6 2 3 3 4" xfId="7184" xr:uid="{DC81FEC6-7EF3-45FE-BE42-B1011B2BF360}"/>
    <cellStyle name="20% - Ênfase6 2 3 3 4 2" xfId="42872" xr:uid="{E53947EB-17F9-40B5-9272-63C776FBFF61}"/>
    <cellStyle name="20% - Ênfase6 2 3 3 4 2 2" xfId="59623" xr:uid="{26BF49F6-641A-461D-ACAC-4C043FA08706}"/>
    <cellStyle name="20% - Ênfase6 2 3 3 4 3" xfId="36122" xr:uid="{0B252E27-A6F5-444D-952C-B4ADF53C7848}"/>
    <cellStyle name="20% - Ênfase6 2 3 3 4 4" xfId="50459" xr:uid="{ED691774-2867-4F2B-9F8B-817D21D01723}"/>
    <cellStyle name="20% - Ênfase6 2 3 3 5" xfId="25893" xr:uid="{2C6F807C-FF09-4592-8CB4-1EEEC1CB0E96}"/>
    <cellStyle name="20% - Ênfase6 2 3 3 5 2" xfId="53531" xr:uid="{0D5A284F-93B5-459D-B024-C35ED673C982}"/>
    <cellStyle name="20% - Ênfase6 2 3 3 6" xfId="15659" xr:uid="{EAF53526-CD92-4F17-B5BD-7A7D21DE11E5}"/>
    <cellStyle name="20% - Ênfase6 2 3 3 7" xfId="38045" xr:uid="{6F017EA0-1CDE-4161-AF7F-7B66E30EADE9}"/>
    <cellStyle name="20% - Ênfase6 2 3 3 8" xfId="10042" xr:uid="{16206CE9-5205-42E6-9AAF-27CA7C3031B4}"/>
    <cellStyle name="20% - Ênfase6 2 3 3 9" xfId="44728" xr:uid="{F759BFF1-F112-48C5-8E67-F6E3471EF0B5}"/>
    <cellStyle name="20% - Ênfase6 2 3 4" xfId="1844" xr:uid="{90484182-269D-4F19-B8E7-13B1B8D165C1}"/>
    <cellStyle name="20% - Ênfase6 2 3 4 2" xfId="4899" xr:uid="{2661AE76-3B2D-4B80-ADF6-24C95854B960}"/>
    <cellStyle name="20% - Ênfase6 2 3 4 2 2" xfId="32308" xr:uid="{5D947BDD-5614-46CD-9D27-774DC3CC386A}"/>
    <cellStyle name="20% - Ênfase6 2 3 4 2 2 2" xfId="57338" xr:uid="{5A5DCAB9-0E28-4C01-A9E0-F522A2EA7B50}"/>
    <cellStyle name="20% - Ênfase6 2 3 4 2 3" xfId="22078" xr:uid="{EEFFDCA1-230F-45C3-A56F-7A64D6B77008}"/>
    <cellStyle name="20% - Ênfase6 2 3 4 2 4" xfId="13108" xr:uid="{F4A500C4-C2D0-4BD4-906B-D06CA50F30CF}"/>
    <cellStyle name="20% - Ênfase6 2 3 4 2 5" xfId="48192" xr:uid="{0BFE6A96-D0FF-4C20-A3FE-5A9FF975BBEB}"/>
    <cellStyle name="20% - Ênfase6 2 3 4 3" xfId="7952" xr:uid="{43B48816-E557-4182-8EC8-A7759FF16D6F}"/>
    <cellStyle name="20% - Ênfase6 2 3 4 3 2" xfId="27190" xr:uid="{041BB136-17D5-432B-B581-C3A2D1F89A4E}"/>
    <cellStyle name="20% - Ênfase6 2 3 4 3 2 2" xfId="60391" xr:uid="{31C908E6-07C8-40B0-8D25-41E6BA5EF4DD}"/>
    <cellStyle name="20% - Ênfase6 2 3 4 3 3" xfId="51227" xr:uid="{DC7469F7-6019-4B50-8B88-E8F2AB8E6FF1}"/>
    <cellStyle name="20% - Ênfase6 2 3 4 4" xfId="16959" xr:uid="{F64CFDA8-CB6A-4D8D-B7F5-DB863C9FFBB9}"/>
    <cellStyle name="20% - Ênfase6 2 3 4 4 2" xfId="54299" xr:uid="{7BA4FFD1-C3FC-409E-8014-F350CB626701}"/>
    <cellStyle name="20% - Ênfase6 2 3 4 5" xfId="38660" xr:uid="{AAC3EEB6-2574-45C3-969F-75534EA8F012}"/>
    <cellStyle name="20% - Ênfase6 2 3 4 6" xfId="10661" xr:uid="{ED9AC2F4-9DE3-43A1-8676-38C19C5C5DB7}"/>
    <cellStyle name="20% - Ênfase6 2 3 4 7" xfId="45764" xr:uid="{7068AAE9-DAB5-499E-89F1-1AD878B240E0}"/>
    <cellStyle name="20% - Ênfase6 2 3 5" xfId="3361" xr:uid="{B1404856-B3C5-4B5E-A189-BEC0D5BAB4B4}"/>
    <cellStyle name="20% - Ênfase6 2 3 5 2" xfId="29753" xr:uid="{7C806580-C660-4E42-8886-8800392A3E27}"/>
    <cellStyle name="20% - Ênfase6 2 3 5 2 2" xfId="55805" xr:uid="{4C5F47C7-B292-48CB-B71E-7D319E908FED}"/>
    <cellStyle name="20% - Ênfase6 2 3 5 3" xfId="19523" xr:uid="{1FA95F43-6B70-44E7-9327-3740B2D56E4D}"/>
    <cellStyle name="20% - Ênfase6 2 3 5 4" xfId="39929" xr:uid="{4C645758-8BE6-4B31-92FD-65D4B0D036E0}"/>
    <cellStyle name="20% - Ênfase6 2 3 5 5" xfId="11877" xr:uid="{8A30ED7B-0EFA-42DE-97B9-5B3CDF24CC7D}"/>
    <cellStyle name="20% - Ênfase6 2 3 5 6" xfId="46807" xr:uid="{05435501-9133-4709-90EB-8C4A4EC39571}"/>
    <cellStyle name="20% - Ênfase6 2 3 6" xfId="6416" xr:uid="{DE40AC7C-6CC3-48E4-8283-EA40F7465858}"/>
    <cellStyle name="20% - Ênfase6 2 3 6 2" xfId="41613" xr:uid="{E33068FD-F675-43F1-9691-09D3819094D0}"/>
    <cellStyle name="20% - Ênfase6 2 3 6 2 2" xfId="58855" xr:uid="{8F18DCC5-E4C9-42AB-96A5-4DD357BB6118}"/>
    <cellStyle name="20% - Ênfase6 2 3 6 3" xfId="34845" xr:uid="{B63D6389-2799-44E6-8003-D7B743A83F34}"/>
    <cellStyle name="20% - Ênfase6 2 3 6 4" xfId="49694" xr:uid="{850543E9-37B3-4827-B087-33B9C51224B0}"/>
    <cellStyle name="20% - Ênfase6 2 3 7" xfId="24616" xr:uid="{5376CE68-8214-4364-B1D8-12678890D336}"/>
    <cellStyle name="20% - Ênfase6 2 3 7 2" xfId="52763" xr:uid="{1B9954C7-DA93-4C60-A8B5-F4614F0D1842}"/>
    <cellStyle name="20% - Ênfase6 2 3 8" xfId="14378" xr:uid="{F552EFC4-0665-47EF-B9E4-1B0CA91D5D1A}"/>
    <cellStyle name="20% - Ênfase6 2 3 9" xfId="37430" xr:uid="{E8CF5012-66B8-4971-8B9E-3DE206982C84}"/>
    <cellStyle name="20% - Ênfase6 2 4" xfId="490" xr:uid="{6401CE7A-BA9B-4417-B3CE-0BD9F2E49EB1}"/>
    <cellStyle name="20% - Ênfase6 2 4 10" xfId="43710" xr:uid="{68842F9D-A065-4C9B-B9BC-CB0E35F5F518}"/>
    <cellStyle name="20% - Ênfase6 2 4 2" xfId="1263" xr:uid="{3C03E8DE-0CDE-4638-923F-D74BB42C8279}"/>
    <cellStyle name="20% - Ênfase6 2 4 2 2" xfId="2804" xr:uid="{D032C393-22BD-4330-BBBF-5269990D5CC6}"/>
    <cellStyle name="20% - Ênfase6 2 4 2 2 2" xfId="5859" xr:uid="{4876168A-CFB9-4AF8-8005-7D1BE24D88A0}"/>
    <cellStyle name="20% - Ênfase6 2 4 2 2 2 2" xfId="33773" xr:uid="{D0CD77DD-7F23-40F9-8B9B-92ED704B03E3}"/>
    <cellStyle name="20% - Ênfase6 2 4 2 2 2 2 2" xfId="58298" xr:uid="{C17CFFAD-0010-48C5-88F4-78F9D362BA6B}"/>
    <cellStyle name="20% - Ênfase6 2 4 2 2 2 3" xfId="23543" xr:uid="{28C87597-9E86-495D-B5D8-54F2EA1DCF5F}"/>
    <cellStyle name="20% - Ênfase6 2 4 2 2 2 4" xfId="13872" xr:uid="{D58F88E6-A93F-43E4-BD43-A561A0FF0E73}"/>
    <cellStyle name="20% - Ênfase6 2 4 2 2 2 5" xfId="49148" xr:uid="{AA35EC37-63C0-4FB8-9429-B1D2FA345F05}"/>
    <cellStyle name="20% - Ênfase6 2 4 2 2 3" xfId="8912" xr:uid="{47960817-8A1A-48DB-8230-DB1D50EEB9B4}"/>
    <cellStyle name="20% - Ênfase6 2 4 2 2 3 2" xfId="28655" xr:uid="{81615CC5-D345-4E8A-9362-50CEF6D804F0}"/>
    <cellStyle name="20% - Ênfase6 2 4 2 2 3 2 2" xfId="61351" xr:uid="{E9CBB6A5-4B90-4B9C-9585-A7B94D5F66EB}"/>
    <cellStyle name="20% - Ênfase6 2 4 2 2 3 3" xfId="52187" xr:uid="{CDA7403B-F575-4385-974B-0852B67D4B42}"/>
    <cellStyle name="20% - Ênfase6 2 4 2 2 4" xfId="18425" xr:uid="{FB5E899C-490C-4114-B439-8CC19E15EE99}"/>
    <cellStyle name="20% - Ênfase6 2 4 2 2 4 2" xfId="55259" xr:uid="{52EE9722-A9FA-47CA-B149-CAB181E29D03}"/>
    <cellStyle name="20% - Ênfase6 2 4 2 2 5" xfId="39424" xr:uid="{F450C9D0-F707-45B9-9308-7719F4670E8B}"/>
    <cellStyle name="20% - Ênfase6 2 4 2 2 6" xfId="11425" xr:uid="{BF50F2C4-5C63-4F50-B8D0-212682C01BB7}"/>
    <cellStyle name="20% - Ênfase6 2 4 2 2 7" xfId="46404" xr:uid="{9B2F44DC-A546-4743-B6B0-C429A46D6151}"/>
    <cellStyle name="20% - Ênfase6 2 4 2 3" xfId="4321" xr:uid="{49F84BCE-6F4E-4CE9-BDAD-FE0AE86A3D04}"/>
    <cellStyle name="20% - Ênfase6 2 4 2 3 2" xfId="31218" xr:uid="{7BE9A9EE-2A1E-490D-A246-3406415614DB}"/>
    <cellStyle name="20% - Ênfase6 2 4 2 3 2 2" xfId="56762" xr:uid="{96288810-7766-4A66-9725-777FCD6ECEB0}"/>
    <cellStyle name="20% - Ênfase6 2 4 2 3 3" xfId="20988" xr:uid="{BC422E45-563A-4730-93A5-DD5B19BE2C20}"/>
    <cellStyle name="20% - Ênfase6 2 4 2 3 4" xfId="41153" xr:uid="{FBDB84EE-7132-4264-84BA-FA22B1F1DF70}"/>
    <cellStyle name="20% - Ênfase6 2 4 2 3 5" xfId="12641" xr:uid="{79F64151-A5B9-4DB2-ADA0-30D06E0877F7}"/>
    <cellStyle name="20% - Ênfase6 2 4 2 3 6" xfId="47763" xr:uid="{C4565890-D1F8-4416-944C-C143CF36A3AD}"/>
    <cellStyle name="20% - Ênfase6 2 4 2 4" xfId="7376" xr:uid="{4975AA58-981B-49C8-8E84-302FA9DD4950}"/>
    <cellStyle name="20% - Ênfase6 2 4 2 4 2" xfId="42996" xr:uid="{B23441D3-378F-4CA0-89A9-19EAA06D1656}"/>
    <cellStyle name="20% - Ênfase6 2 4 2 4 2 2" xfId="59815" xr:uid="{4311467D-2F8E-485C-91F3-F16275EE0BBE}"/>
    <cellStyle name="20% - Ênfase6 2 4 2 4 3" xfId="36310" xr:uid="{C08D2BDD-0C4C-48B2-BB7F-DC832CCAF32A}"/>
    <cellStyle name="20% - Ênfase6 2 4 2 4 4" xfId="50651" xr:uid="{F6E07B0D-BB10-44EE-BAD5-0F8DC9AEA57A}"/>
    <cellStyle name="20% - Ênfase6 2 4 2 5" xfId="26081" xr:uid="{F71DF7B5-9CFA-4536-BA95-023B08DB0531}"/>
    <cellStyle name="20% - Ênfase6 2 4 2 5 2" xfId="53723" xr:uid="{A2AD8935-8D0F-43E3-91E8-0406A8B27E38}"/>
    <cellStyle name="20% - Ênfase6 2 4 2 6" xfId="15849" xr:uid="{3294B3AA-14DB-4A00-9975-199E3E13B303}"/>
    <cellStyle name="20% - Ênfase6 2 4 2 7" xfId="38194" xr:uid="{0B9D08BD-5986-4ED4-B451-1AD77EB59C2B}"/>
    <cellStyle name="20% - Ênfase6 2 4 2 8" xfId="10191" xr:uid="{7FE4B89C-7684-4D0C-9621-8FC8664C21EB}"/>
    <cellStyle name="20% - Ênfase6 2 4 2 9" xfId="44920" xr:uid="{F79D4BF0-26D1-4538-B6AB-6755AA0F53FB}"/>
    <cellStyle name="20% - Ênfase6 2 4 3" xfId="2036" xr:uid="{062FC7E0-A2C9-4F30-A95A-17933A656021}"/>
    <cellStyle name="20% - Ênfase6 2 4 3 2" xfId="5091" xr:uid="{33276E48-6983-4672-83BD-7A794476E8D0}"/>
    <cellStyle name="20% - Ênfase6 2 4 3 2 2" xfId="32496" xr:uid="{B8C255D4-DC0B-403F-9E80-27BCDFBF44A5}"/>
    <cellStyle name="20% - Ênfase6 2 4 3 2 2 2" xfId="57530" xr:uid="{BFA40B27-EB71-4A15-9293-DE3DC4811031}"/>
    <cellStyle name="20% - Ênfase6 2 4 3 2 3" xfId="22266" xr:uid="{E1503287-1BD9-4235-8B07-8D07DFCAC88F}"/>
    <cellStyle name="20% - Ênfase6 2 4 3 2 4" xfId="13257" xr:uid="{3BC59BAB-0B35-4B7B-92AE-B60774E0A38C}"/>
    <cellStyle name="20% - Ênfase6 2 4 3 2 5" xfId="48380" xr:uid="{EF9D9187-901B-4886-A9B6-ADCE1631FBFE}"/>
    <cellStyle name="20% - Ênfase6 2 4 3 3" xfId="8144" xr:uid="{4CCF0CBB-0B18-4E49-B319-05E19523CF6A}"/>
    <cellStyle name="20% - Ênfase6 2 4 3 3 2" xfId="27378" xr:uid="{98B4A088-0B54-4288-8D60-60B44874684A}"/>
    <cellStyle name="20% - Ênfase6 2 4 3 3 2 2" xfId="60583" xr:uid="{163D7A88-6D9E-4C08-BDB9-B6725DCC48F0}"/>
    <cellStyle name="20% - Ênfase6 2 4 3 3 3" xfId="51419" xr:uid="{8D3BCDD6-72EA-4BFE-9F9E-1AAA09F23B1B}"/>
    <cellStyle name="20% - Ênfase6 2 4 3 4" xfId="17147" xr:uid="{B6AC2050-7E0C-49EA-BF1E-757D53077430}"/>
    <cellStyle name="20% - Ênfase6 2 4 3 4 2" xfId="54491" xr:uid="{5F977190-9652-4D24-9319-A7FF1AB194E1}"/>
    <cellStyle name="20% - Ênfase6 2 4 3 5" xfId="38809" xr:uid="{6388D0FA-88BA-40FB-BEA6-26B1FC573E8B}"/>
    <cellStyle name="20% - Ênfase6 2 4 3 6" xfId="10810" xr:uid="{AE059D66-BA67-4F57-A0F1-4F63992A3499}"/>
    <cellStyle name="20% - Ênfase6 2 4 3 7" xfId="45914" xr:uid="{BDEC7FF3-F154-40F4-84C8-621D8B6E48FD}"/>
    <cellStyle name="20% - Ênfase6 2 4 4" xfId="3553" xr:uid="{167A40FF-2652-45D1-8774-AB3A8137602F}"/>
    <cellStyle name="20% - Ênfase6 2 4 4 2" xfId="29941" xr:uid="{21F90099-294D-43BF-8710-F11365E11C73}"/>
    <cellStyle name="20% - Ênfase6 2 4 4 2 2" xfId="55994" xr:uid="{5B6315E9-88AF-4D9F-A908-330B5EEC4B95}"/>
    <cellStyle name="20% - Ênfase6 2 4 4 3" xfId="19711" xr:uid="{A50F43B7-0B16-4852-9543-00A990F6A83C}"/>
    <cellStyle name="20% - Ênfase6 2 4 4 4" xfId="40117" xr:uid="{131B20E8-6F6F-499A-BEE3-AA219055C654}"/>
    <cellStyle name="20% - Ênfase6 2 4 4 5" xfId="12026" xr:uid="{E3B41771-C788-4061-95D7-A6B54EF2D1A9}"/>
    <cellStyle name="20% - Ênfase6 2 4 4 6" xfId="46995" xr:uid="{29377726-4D4E-4B68-9344-86367615AA1D}"/>
    <cellStyle name="20% - Ênfase6 2 4 5" xfId="6608" xr:uid="{8A53E9D1-2C08-4380-9A32-09C5A981A323}"/>
    <cellStyle name="20% - Ênfase6 2 4 5 2" xfId="41804" xr:uid="{A29ACE74-03F1-4AD9-82CE-069661F42418}"/>
    <cellStyle name="20% - Ênfase6 2 4 5 2 2" xfId="59047" xr:uid="{D241D812-1464-4EEE-B9DE-F5982EA47B4F}"/>
    <cellStyle name="20% - Ênfase6 2 4 5 3" xfId="35033" xr:uid="{15BCEA98-863F-4DB9-9FE3-BA40C24B102B}"/>
    <cellStyle name="20% - Ênfase6 2 4 5 4" xfId="49883" xr:uid="{1FBE9435-142D-4BCF-BB2C-F3043E27782B}"/>
    <cellStyle name="20% - Ênfase6 2 4 6" xfId="24804" xr:uid="{D7BC9BAD-E0E6-4AB9-8165-A17987D12545}"/>
    <cellStyle name="20% - Ênfase6 2 4 6 2" xfId="52955" xr:uid="{C004031F-6980-4D17-BFE9-FEBC73C80B42}"/>
    <cellStyle name="20% - Ênfase6 2 4 7" xfId="14569" xr:uid="{C4AFCC87-8B4A-42D8-B743-1C85CB5E871A}"/>
    <cellStyle name="20% - Ênfase6 2 4 8" xfId="37579" xr:uid="{28E000FD-658C-4520-BEB2-6C7F5AD6FC6C}"/>
    <cellStyle name="20% - Ênfase6 2 4 9" xfId="9576" xr:uid="{E4A43362-8A26-4E9E-8656-FE28CC483836}"/>
    <cellStyle name="20% - Ênfase6 2 5" xfId="877" xr:uid="{DC4DC586-AD0B-47A0-B566-909CEB026ECD}"/>
    <cellStyle name="20% - Ênfase6 2 5 10" xfId="44081" xr:uid="{7927BB9D-F559-44A3-B8F4-A0F1220A4725}"/>
    <cellStyle name="20% - Ênfase6 2 5 2" xfId="2420" xr:uid="{9CC18D4C-1542-4065-9B30-A6A9D6F4FB4C}"/>
    <cellStyle name="20% - Ênfase6 2 5 2 2" xfId="5475" xr:uid="{DD05FA24-4432-4CC2-8D48-A92B18C44005}"/>
    <cellStyle name="20% - Ênfase6 2 5 2 2 2" xfId="23900" xr:uid="{C8B09144-5751-4207-9199-EAF2BAFE8254}"/>
    <cellStyle name="20% - Ênfase6 2 5 2 2 2 2" xfId="34130" xr:uid="{7DC18DB9-097D-41AB-B2F0-FD828F6DFDCF}"/>
    <cellStyle name="20% - Ênfase6 2 5 2 2 2 3" xfId="57914" xr:uid="{E2AAC637-297D-4A95-9943-7306493AC07F}"/>
    <cellStyle name="20% - Ênfase6 2 5 2 2 3" xfId="29012" xr:uid="{EB79E39E-6874-4D2B-A0DC-828E02B01F76}"/>
    <cellStyle name="20% - Ênfase6 2 5 2 2 4" xfId="18782" xr:uid="{DC3D7C4B-3EB7-451C-812E-BB8977399333}"/>
    <cellStyle name="20% - Ênfase6 2 5 2 2 5" xfId="13574" xr:uid="{2FCE04FA-A175-4FA4-B3C2-499FE86BF23B}"/>
    <cellStyle name="20% - Ênfase6 2 5 2 2 6" xfId="48764" xr:uid="{27B2A2CB-B014-4493-AEBB-14B4322562BA}"/>
    <cellStyle name="20% - Ênfase6 2 5 2 3" xfId="8528" xr:uid="{CC4AE42B-AED3-4F15-9E60-1228337A003C}"/>
    <cellStyle name="20% - Ênfase6 2 5 2 3 2" xfId="31575" xr:uid="{412D4DCE-5129-46F9-9356-C7662BA3EABB}"/>
    <cellStyle name="20% - Ênfase6 2 5 2 3 2 2" xfId="60967" xr:uid="{EF93C6A0-D239-4C1B-95AC-CB5F050AE6BE}"/>
    <cellStyle name="20% - Ênfase6 2 5 2 3 3" xfId="21345" xr:uid="{751AC69F-0421-4BDB-8337-AB9A6A0D9939}"/>
    <cellStyle name="20% - Ênfase6 2 5 2 3 4" xfId="51803" xr:uid="{FD513901-848D-487B-A42F-8C6A4BB9978A}"/>
    <cellStyle name="20% - Ênfase6 2 5 2 4" xfId="36667" xr:uid="{C66A6E50-F5FD-44DA-A7F5-DBF99CE2FAAA}"/>
    <cellStyle name="20% - Ênfase6 2 5 2 4 2" xfId="54875" xr:uid="{A30AAE49-E340-49AC-8FFB-DCBD59A42DE6}"/>
    <cellStyle name="20% - Ênfase6 2 5 2 5" xfId="26438" xr:uid="{E53B716B-C26D-49E8-9D78-22DB03A3C060}"/>
    <cellStyle name="20% - Ênfase6 2 5 2 6" xfId="16206" xr:uid="{541FF3CC-F7F3-4E26-9FCA-B342F322A0AF}"/>
    <cellStyle name="20% - Ênfase6 2 5 2 7" xfId="39126" xr:uid="{6E146DCF-5125-4D24-85EF-72353E1F4525}"/>
    <cellStyle name="20% - Ênfase6 2 5 2 8" xfId="11127" xr:uid="{D37265F2-BD0A-4C58-8F1E-1A11CFC7DEDA}"/>
    <cellStyle name="20% - Ênfase6 2 5 2 9" xfId="45291" xr:uid="{F4F77E12-6767-4FD1-85BD-F23FE5804936}"/>
    <cellStyle name="20% - Ênfase6 2 5 3" xfId="3937" xr:uid="{D8FF0475-D5FC-4AED-82F2-D562CB6EF2EE}"/>
    <cellStyle name="20% - Ênfase6 2 5 3 2" xfId="22623" xr:uid="{473C5357-01E7-4667-95E0-9322494FA058}"/>
    <cellStyle name="20% - Ênfase6 2 5 3 2 2" xfId="32853" xr:uid="{738FA6CC-3016-4816-BC24-FC8D5F54A910}"/>
    <cellStyle name="20% - Ênfase6 2 5 3 2 3" xfId="56378" xr:uid="{E2C38758-28EB-4287-8FD3-23139AAF79C2}"/>
    <cellStyle name="20% - Ênfase6 2 5 3 3" xfId="27735" xr:uid="{5E286C9B-88CF-402B-927E-C8306EAEFDF7}"/>
    <cellStyle name="20% - Ênfase6 2 5 3 4" xfId="17504" xr:uid="{9D1EF2B9-30BB-4F18-A6E4-39F0A06DF085}"/>
    <cellStyle name="20% - Ênfase6 2 5 3 5" xfId="40474" xr:uid="{0F404E17-A765-45E7-B438-E9E8AA3ECE89}"/>
    <cellStyle name="20% - Ênfase6 2 5 3 6" xfId="12343" xr:uid="{41DDC4B0-0087-4D1E-861C-EDED24C92927}"/>
    <cellStyle name="20% - Ênfase6 2 5 3 7" xfId="47379" xr:uid="{DE0F827B-DADA-4228-9C3D-CA4ECA476B51}"/>
    <cellStyle name="20% - Ênfase6 2 5 4" xfId="6992" xr:uid="{AC88F342-C478-4475-8E69-F71E21456516}"/>
    <cellStyle name="20% - Ênfase6 2 5 4 2" xfId="30298" xr:uid="{51435D33-15C7-4F26-A5CA-9B18CE7BD011}"/>
    <cellStyle name="20% - Ênfase6 2 5 4 2 2" xfId="59431" xr:uid="{D4865014-71AF-4770-BC85-8EE293338109}"/>
    <cellStyle name="20% - Ênfase6 2 5 4 3" xfId="42161" xr:uid="{BDECC3FA-D3CA-4FEB-A38D-AF2F926D403A}"/>
    <cellStyle name="20% - Ênfase6 2 5 4 4" xfId="20068" xr:uid="{9283EF59-FB48-41A2-A18F-2AF8893FB549}"/>
    <cellStyle name="20% - Ênfase6 2 5 4 5" xfId="50267" xr:uid="{C3B4A6C4-59F4-4D48-8A28-00CA6D76E72C}"/>
    <cellStyle name="20% - Ênfase6 2 5 5" xfId="35390" xr:uid="{B9BDEC47-AA98-4484-B33D-80F96BE2D157}"/>
    <cellStyle name="20% - Ênfase6 2 5 5 2" xfId="53339" xr:uid="{EEFDC038-D58A-4067-B1F5-78FB05B29201}"/>
    <cellStyle name="20% - Ênfase6 2 5 6" xfId="25161" xr:uid="{020BE1DC-7D0B-4CA3-8884-AA14898240B4}"/>
    <cellStyle name="20% - Ênfase6 2 5 7" xfId="14926" xr:uid="{4A14FF29-222C-4C28-856C-D6A883AB8DED}"/>
    <cellStyle name="20% - Ênfase6 2 5 8" xfId="37896" xr:uid="{77ED3924-B88C-40AA-8B06-3A6D7A135E56}"/>
    <cellStyle name="20% - Ênfase6 2 5 9" xfId="9893" xr:uid="{389B9EAD-34D1-4881-B096-31477463A277}"/>
    <cellStyle name="20% - Ênfase6 2 6" xfId="1652" xr:uid="{80CB3622-295D-4435-B379-506BBB115FA4}"/>
    <cellStyle name="20% - Ênfase6 2 6 10" xfId="44343" xr:uid="{6F39281E-57FD-4FD3-8F5F-9EDB38672033}"/>
    <cellStyle name="20% - Ênfase6 2 6 2" xfId="4707" xr:uid="{FA8FE0C3-2B2A-40D0-95A4-B201838AE71F}"/>
    <cellStyle name="20% - Ênfase6 2 6 2 2" xfId="18954" xr:uid="{EEF90046-F90A-48BD-89F2-FB7D0E2E9063}"/>
    <cellStyle name="20% - Ênfase6 2 6 2 2 2" xfId="24072" xr:uid="{B9F70B76-A715-4E10-81B5-892D934F4432}"/>
    <cellStyle name="20% - Ênfase6 2 6 2 2 2 2" xfId="34302" xr:uid="{F08A1803-A315-4DD3-ADE4-CF2DB225AB1C}"/>
    <cellStyle name="20% - Ênfase6 2 6 2 2 3" xfId="29184" xr:uid="{B9939EDA-C9BD-4DA4-B7C1-8E6D47681E5C}"/>
    <cellStyle name="20% - Ênfase6 2 6 2 2 4" xfId="57146" xr:uid="{F4C45ACC-8A2D-4DD4-8DB3-3251AD3E4D25}"/>
    <cellStyle name="20% - Ênfase6 2 6 2 3" xfId="21517" xr:uid="{4555946F-ABF5-489A-883A-49B37C9C2BA4}"/>
    <cellStyle name="20% - Ênfase6 2 6 2 3 2" xfId="31747" xr:uid="{D53456FB-2AE8-40EB-AF2E-83B498834A82}"/>
    <cellStyle name="20% - Ênfase6 2 6 2 4" xfId="36839" xr:uid="{51112541-0342-40A0-8718-0A84C8FC7CC6}"/>
    <cellStyle name="20% - Ênfase6 2 6 2 5" xfId="26610" xr:uid="{73305BA5-60F5-45F2-A7E2-5B862708EC69}"/>
    <cellStyle name="20% - Ênfase6 2 6 2 6" xfId="16378" xr:uid="{982DA3CE-8992-4CB1-98C2-7E9217C781D6}"/>
    <cellStyle name="20% - Ênfase6 2 6 2 7" xfId="40646" xr:uid="{4CE26BB9-FA45-48C3-8A75-55379078EBF6}"/>
    <cellStyle name="20% - Ênfase6 2 6 2 8" xfId="12959" xr:uid="{0D9A2E6B-1FB5-4A27-92E2-6143F60519CD}"/>
    <cellStyle name="20% - Ênfase6 2 6 2 9" xfId="45553" xr:uid="{387DB5CF-0916-44C6-ABCE-F85971303325}"/>
    <cellStyle name="20% - Ênfase6 2 6 3" xfId="7760" xr:uid="{15B38D12-B1CA-4BE6-845D-1D86E0817C0C}"/>
    <cellStyle name="20% - Ênfase6 2 6 3 2" xfId="22795" xr:uid="{4DAEE1D2-81E5-4E6A-9877-7CB71CC6EE06}"/>
    <cellStyle name="20% - Ênfase6 2 6 3 2 2" xfId="33025" xr:uid="{78CC9DEE-07E1-499E-88C0-A1F7B1DF7547}"/>
    <cellStyle name="20% - Ênfase6 2 6 3 2 3" xfId="60199" xr:uid="{3E1FD1DD-3EE4-4EC4-970E-33338FB3CD51}"/>
    <cellStyle name="20% - Ênfase6 2 6 3 3" xfId="27907" xr:uid="{67CEC51A-01AD-4611-A17D-A6E245895626}"/>
    <cellStyle name="20% - Ênfase6 2 6 3 4" xfId="42333" xr:uid="{FF4D3A1F-4A4F-4C5D-9EE0-B9DE02A20EFD}"/>
    <cellStyle name="20% - Ênfase6 2 6 3 5" xfId="17676" xr:uid="{983B19AD-10E9-4C98-9A5B-9D2C17D91B20}"/>
    <cellStyle name="20% - Ênfase6 2 6 3 6" xfId="51035" xr:uid="{7A0E0A20-1061-461F-BF2C-111EA724A1ED}"/>
    <cellStyle name="20% - Ênfase6 2 6 4" xfId="20240" xr:uid="{5DC968A7-3A44-405A-A915-5FA204F37625}"/>
    <cellStyle name="20% - Ênfase6 2 6 4 2" xfId="30470" xr:uid="{BF569AFB-0C6B-4FE7-B4E0-4977F13B93C8}"/>
    <cellStyle name="20% - Ênfase6 2 6 4 3" xfId="54107" xr:uid="{2C858803-27CB-432A-82A3-62DCA3D56020}"/>
    <cellStyle name="20% - Ênfase6 2 6 5" xfId="35562" xr:uid="{C542EDB4-984B-4A35-9B0F-D147A8575C33}"/>
    <cellStyle name="20% - Ênfase6 2 6 6" xfId="25333" xr:uid="{D6B36224-31C2-4C6C-82E8-050E07C770A5}"/>
    <cellStyle name="20% - Ênfase6 2 6 7" xfId="15098" xr:uid="{C0A5C617-AD28-42E9-8D84-D809DBD305BF}"/>
    <cellStyle name="20% - Ênfase6 2 6 8" xfId="38511" xr:uid="{6130428B-98F9-41F1-A2EE-FF1A392F96F3}"/>
    <cellStyle name="20% - Ênfase6 2 6 9" xfId="10512" xr:uid="{4F014E4A-AF47-4281-A844-40A0D6F83166}"/>
    <cellStyle name="20% - Ênfase6 2 7" xfId="3169" xr:uid="{ED619D5C-5AC8-4BCF-B037-3B3C8BF7BFA9}"/>
    <cellStyle name="20% - Ênfase6 2 7 10" xfId="44536" xr:uid="{982E7734-B73A-4144-BCD5-622C90CEB166}"/>
    <cellStyle name="20% - Ênfase6 2 7 2" xfId="16552" xr:uid="{A4B1CA2D-A43D-45A3-984E-8E9377B40193}"/>
    <cellStyle name="20% - Ênfase6 2 7 2 2" xfId="19128" xr:uid="{831EA564-179C-48E3-942E-B38DB4C53E58}"/>
    <cellStyle name="20% - Ênfase6 2 7 2 2 2" xfId="24246" xr:uid="{A1F77AE9-8BB2-4314-8AE1-D236C5830F40}"/>
    <cellStyle name="20% - Ênfase6 2 7 2 2 2 2" xfId="34476" xr:uid="{477E0ED2-9944-427A-95D6-9AB3D3699CB8}"/>
    <cellStyle name="20% - Ênfase6 2 7 2 2 3" xfId="29358" xr:uid="{5DF78DF4-8D58-45AE-B0DA-BBAAACE41961}"/>
    <cellStyle name="20% - Ênfase6 2 7 2 3" xfId="21691" xr:uid="{C1644C3B-4BDD-438F-9C22-18EC0D1779D8}"/>
    <cellStyle name="20% - Ênfase6 2 7 2 3 2" xfId="31921" xr:uid="{E8A6F87A-E810-49D1-BE83-C6A671C04A15}"/>
    <cellStyle name="20% - Ênfase6 2 7 2 4" xfId="37013" xr:uid="{09A41DE7-708B-4C95-A997-9B255EA4B1D5}"/>
    <cellStyle name="20% - Ênfase6 2 7 2 5" xfId="26784" xr:uid="{113E0F8B-F474-4F43-AA99-B5A18F64349C}"/>
    <cellStyle name="20% - Ênfase6 2 7 2 6" xfId="42507" xr:uid="{8C3AF974-DF67-463C-BCCF-08C4CDC39C80}"/>
    <cellStyle name="20% - Ênfase6 2 7 2 7" xfId="55617" xr:uid="{F3AAF107-9E3E-45E4-8D68-B690CD576297}"/>
    <cellStyle name="20% - Ênfase6 2 7 3" xfId="17850" xr:uid="{F34BD53D-5691-4D0C-8BF9-23C090E02093}"/>
    <cellStyle name="20% - Ênfase6 2 7 3 2" xfId="22969" xr:uid="{3F803FB6-E174-45EA-B44E-DE75E518EC3F}"/>
    <cellStyle name="20% - Ênfase6 2 7 3 2 2" xfId="33199" xr:uid="{DD115733-4A84-4C1F-811B-E8891100EE87}"/>
    <cellStyle name="20% - Ênfase6 2 7 3 3" xfId="28081" xr:uid="{285CA5A6-C634-4825-9FCB-BB8AB19DD410}"/>
    <cellStyle name="20% - Ênfase6 2 7 4" xfId="20414" xr:uid="{1BF5322F-8FCD-4320-9499-8FC00D219D33}"/>
    <cellStyle name="20% - Ênfase6 2 7 4 2" xfId="30644" xr:uid="{A2E4CDE1-8A20-4DD1-8A25-06043E7C1901}"/>
    <cellStyle name="20% - Ênfase6 2 7 5" xfId="35736" xr:uid="{5974D87B-70E6-4E19-82DA-933B5C6FAC6A}"/>
    <cellStyle name="20% - Ênfase6 2 7 6" xfId="25507" xr:uid="{0458081D-36DB-4711-B0E7-983EF30AE452}"/>
    <cellStyle name="20% - Ênfase6 2 7 7" xfId="15272" xr:uid="{CF42066D-7C6E-4E68-A7AC-E9553F1BB806}"/>
    <cellStyle name="20% - Ênfase6 2 7 8" xfId="40820" xr:uid="{5C342B9D-6CB9-4B95-9AAA-496BEE9DBE95}"/>
    <cellStyle name="20% - Ênfase6 2 7 9" xfId="11728" xr:uid="{97C64E6A-8A08-45C2-BD0C-E4E3049F99EC}"/>
    <cellStyle name="20% - Ênfase6 2 8" xfId="6224" xr:uid="{32BEF1CF-9828-4076-B785-3B2E418B6DFA}"/>
    <cellStyle name="20% - Ênfase6 2 8 2" xfId="18049" xr:uid="{B5B5FEBF-6FCA-4D7F-8E09-9CF2B05FBE74}"/>
    <cellStyle name="20% - Ênfase6 2 8 2 2" xfId="23167" xr:uid="{4A338066-0AC5-4A88-8D0D-6E90CDD6D9DA}"/>
    <cellStyle name="20% - Ênfase6 2 8 2 2 2" xfId="33397" xr:uid="{5A5E0D42-0692-40EF-8C4F-EF2D7D3747F0}"/>
    <cellStyle name="20% - Ênfase6 2 8 2 3" xfId="28279" xr:uid="{55834636-5D7D-4AA7-90F8-6A8040C1BC8D}"/>
    <cellStyle name="20% - Ênfase6 2 8 2 4" xfId="58663" xr:uid="{F6185057-5154-4649-BB0B-D16D689C5DAA}"/>
    <cellStyle name="20% - Ênfase6 2 8 3" xfId="20612" xr:uid="{1F17684C-27E2-497F-BB8C-3D46F3775994}"/>
    <cellStyle name="20% - Ênfase6 2 8 3 2" xfId="30842" xr:uid="{23955FEF-D698-4D29-A9FD-6FCFBF1E4963}"/>
    <cellStyle name="20% - Ênfase6 2 8 4" xfId="35934" xr:uid="{CABE7391-C73D-41D3-9E28-F8C1F59CE3C0}"/>
    <cellStyle name="20% - Ênfase6 2 8 5" xfId="25705" xr:uid="{699CA576-5217-4925-B4DA-FEC35DC700B5}"/>
    <cellStyle name="20% - Ênfase6 2 8 6" xfId="39738" xr:uid="{1A4D9AA2-2EE6-4937-8808-F337EEA700D4}"/>
    <cellStyle name="20% - Ênfase6 2 8 7" xfId="15471" xr:uid="{6DEAC090-B471-4080-9839-0ABC70569F6A}"/>
    <cellStyle name="20% - Ênfase6 2 8 8" xfId="49506" xr:uid="{10556BCA-B962-4F2B-A661-B22035049226}"/>
    <cellStyle name="20% - Ênfase6 2 9" xfId="16771" xr:uid="{BC48FB8E-0F03-4E6E-8B91-5F63DA8BA677}"/>
    <cellStyle name="20% - Ênfase6 2 9 2" xfId="21890" xr:uid="{2E5A0A0B-C364-4AF0-9D4C-AD653A6B24BC}"/>
    <cellStyle name="20% - Ênfase6 2 9 2 2" xfId="32120" xr:uid="{AABFFF43-8BD8-468C-9BF3-D6F3F884AABF}"/>
    <cellStyle name="20% - Ênfase6 2 9 3" xfId="27002" xr:uid="{652D79AE-A40B-4F9C-933E-9E20B77277B0}"/>
    <cellStyle name="20% - Ênfase6 2 9 4" xfId="41425" xr:uid="{157D70E9-5CB7-47BB-8F3F-2BDA21414E35}"/>
    <cellStyle name="20% - Ênfase6 2 9 5" xfId="52571" xr:uid="{A9FC9AED-2C64-4405-9DAF-3788090A5DA4}"/>
    <cellStyle name="20% - Ênfase6 20" xfId="24381" xr:uid="{1E6A09DE-8FC3-49C4-9DC9-1A8145EF4A93}"/>
    <cellStyle name="20% - Ênfase6 21" xfId="14141" xr:uid="{EA3FA0B4-1609-434B-B79E-5468F424C80D}"/>
    <cellStyle name="20% - Ênfase6 22" xfId="37239" xr:uid="{A9CE7BF0-BEE0-49F8-9B85-16B85E1EC61D}"/>
    <cellStyle name="20% - Ênfase6 23" xfId="9236" xr:uid="{7946C4B7-FB11-4565-AE0C-19B4B0EAA704}"/>
    <cellStyle name="20% - Ênfase6 24" xfId="43278" xr:uid="{F65CC1FC-A791-4B58-8825-D434834BCDB9}"/>
    <cellStyle name="20% - Ênfase6 3" xfId="72" xr:uid="{F6976C96-25FA-4331-80C0-680CFF61B39E}"/>
    <cellStyle name="20% - Ênfase6 3 10" xfId="19316" xr:uid="{53A55A01-774B-4D82-987E-CA93DE0A757D}"/>
    <cellStyle name="20% - Ênfase6 3 10 2" xfId="29546" xr:uid="{087BAADF-03C9-4BE9-AA30-B0CFC487AB81}"/>
    <cellStyle name="20% - Ênfase6 3 11" xfId="34638" xr:uid="{E305A10D-1E56-46A5-A5AC-3F67BC3F7363}"/>
    <cellStyle name="20% - Ênfase6 3 12" xfId="24409" xr:uid="{535C5775-3A80-4326-A5CF-B795BE40B800}"/>
    <cellStyle name="20% - Ênfase6 3 13" xfId="14170" xr:uid="{E5FD0662-7766-4576-B5A1-799935AFEE25}"/>
    <cellStyle name="20% - Ênfase6 3 14" xfId="37262" xr:uid="{EEC9AD67-256C-4650-AD3C-0FA12D750C22}"/>
    <cellStyle name="20% - Ênfase6 3 15" xfId="9259" xr:uid="{15B02B9A-A24C-4CB8-B68F-A65F3F02B5D8}"/>
    <cellStyle name="20% - Ênfase6 3 16" xfId="43307" xr:uid="{C92045E0-0B4E-47BA-B66E-E157C719C9E6}"/>
    <cellStyle name="20% - Ênfase6 3 2" xfId="174" xr:uid="{FFF8BC0A-E556-479C-A331-19A4F4BA5966}"/>
    <cellStyle name="20% - Ênfase6 3 2 10" xfId="34732" xr:uid="{8E0A499B-3DF2-44F2-B0A3-3A2AD617253D}"/>
    <cellStyle name="20% - Ênfase6 3 2 11" xfId="24503" xr:uid="{C0EB5AB2-D434-43ED-BAF5-973DEB17B7AA}"/>
    <cellStyle name="20% - Ênfase6 3 2 12" xfId="14265" xr:uid="{022AE183-FD87-4BC7-8B75-710588D6D242}"/>
    <cellStyle name="20% - Ênfase6 3 2 13" xfId="37327" xr:uid="{4BEB5F08-E1B4-400B-A9FD-E1004137F08D}"/>
    <cellStyle name="20% - Ênfase6 3 2 14" xfId="9324" xr:uid="{43915C28-F748-4D1F-89A1-5747625897D8}"/>
    <cellStyle name="20% - Ênfase6 3 2 15" xfId="43403" xr:uid="{9E505E8C-9D66-4D8B-91B7-BE258535DE68}"/>
    <cellStyle name="20% - Ênfase6 3 2 2" xfId="369" xr:uid="{0BC45684-D77A-49F3-8FB4-2687416B470B}"/>
    <cellStyle name="20% - Ênfase6 3 2 2 10" xfId="9473" xr:uid="{06B7449F-A318-4E9F-AE5B-2D10CD26FCA4}"/>
    <cellStyle name="20% - Ênfase6 3 2 2 11" xfId="43595" xr:uid="{B4A1C1C1-9DEA-4957-B16B-61083DEE7D33}"/>
    <cellStyle name="20% - Ênfase6 3 2 2 2" xfId="759" xr:uid="{6C854A4E-A8D4-4E74-A5E7-D5B12C589FBF}"/>
    <cellStyle name="20% - Ênfase6 3 2 2 2 10" xfId="43979" xr:uid="{79D8DEC9-F785-468C-9099-A90F32DE0E9A}"/>
    <cellStyle name="20% - Ênfase6 3 2 2 2 2" xfId="1532" xr:uid="{EF15B108-9C02-4DBB-B441-7468E109DCD5}"/>
    <cellStyle name="20% - Ênfase6 3 2 2 2 2 2" xfId="3073" xr:uid="{4BE4C05C-6CB3-4090-92C9-7E3AAF46319F}"/>
    <cellStyle name="20% - Ênfase6 3 2 2 2 2 2 2" xfId="6128" xr:uid="{3BFB037C-D0E0-40E0-9980-0CA5FECDF783}"/>
    <cellStyle name="20% - Ênfase6 3 2 2 2 2 2 2 2" xfId="34036" xr:uid="{0DDDF5A8-7053-4317-AC82-0FF9EB669761}"/>
    <cellStyle name="20% - Ênfase6 3 2 2 2 2 2 2 2 2" xfId="58567" xr:uid="{6C87E4B1-6605-4444-8B4E-04BD9F41099B}"/>
    <cellStyle name="20% - Ênfase6 3 2 2 2 2 2 2 3" xfId="23806" xr:uid="{BEF778A7-6333-4C56-A083-D157488241F0}"/>
    <cellStyle name="20% - Ênfase6 3 2 2 2 2 2 2 4" xfId="14067" xr:uid="{412C0A11-0FA7-49D2-B289-8522108DE91F}"/>
    <cellStyle name="20% - Ênfase6 3 2 2 2 2 2 2 5" xfId="49417" xr:uid="{6ABA793B-0E58-4169-8FB3-2BB5DB1BF67C}"/>
    <cellStyle name="20% - Ênfase6 3 2 2 2 2 2 3" xfId="9181" xr:uid="{761E0688-31E5-417C-AA2C-5BF32C2D99B8}"/>
    <cellStyle name="20% - Ênfase6 3 2 2 2 2 2 3 2" xfId="28918" xr:uid="{0F46F038-314C-4BBB-936C-FEBFC6385E88}"/>
    <cellStyle name="20% - Ênfase6 3 2 2 2 2 2 3 2 2" xfId="61620" xr:uid="{74E624CA-2DF5-4146-B10F-2673F2F3C4C3}"/>
    <cellStyle name="20% - Ênfase6 3 2 2 2 2 2 3 3" xfId="52456" xr:uid="{F2471235-67FD-41C8-B6A0-6146DEC0BBE6}"/>
    <cellStyle name="20% - Ênfase6 3 2 2 2 2 2 4" xfId="18688" xr:uid="{83053142-6197-4D9F-9681-CF6022F73E5A}"/>
    <cellStyle name="20% - Ênfase6 3 2 2 2 2 2 4 2" xfId="55528" xr:uid="{A3B9B78D-F30E-4459-B340-2F3255583B72}"/>
    <cellStyle name="20% - Ênfase6 3 2 2 2 2 2 5" xfId="39619" xr:uid="{83AEB413-7D00-475D-881E-A5A85E920B09}"/>
    <cellStyle name="20% - Ênfase6 3 2 2 2 2 2 6" xfId="11620" xr:uid="{E66789A2-81A8-4F06-B01B-06DB229594F4}"/>
    <cellStyle name="20% - Ênfase6 3 2 2 2 2 2 7" xfId="46667" xr:uid="{65F2D4C9-C5D9-4B37-8B12-33329C19A4A4}"/>
    <cellStyle name="20% - Ênfase6 3 2 2 2 2 3" xfId="4590" xr:uid="{C5FE3625-0A36-4A99-B596-3B3E410617DA}"/>
    <cellStyle name="20% - Ênfase6 3 2 2 2 2 3 2" xfId="31481" xr:uid="{115C2B21-4440-4822-AEB5-FD2A9B8EC3AF}"/>
    <cellStyle name="20% - Ênfase6 3 2 2 2 2 3 2 2" xfId="57031" xr:uid="{5BC81C2E-0087-457B-AC77-929F643E563D}"/>
    <cellStyle name="20% - Ênfase6 3 2 2 2 2 3 3" xfId="21251" xr:uid="{262F4CC5-D60E-47A9-B457-FEA0462A8E8D}"/>
    <cellStyle name="20% - Ênfase6 3 2 2 2 2 3 4" xfId="41242" xr:uid="{071C566E-41FD-4453-8FB5-CCA6964D5858}"/>
    <cellStyle name="20% - Ênfase6 3 2 2 2 2 3 5" xfId="12836" xr:uid="{211DE801-9A6A-4EE6-B25C-00FAB363BAD0}"/>
    <cellStyle name="20% - Ênfase6 3 2 2 2 2 3 6" xfId="48032" xr:uid="{648DA7C5-7F46-48AF-ACE0-DA546134DFD6}"/>
    <cellStyle name="20% - Ênfase6 3 2 2 2 2 4" xfId="7645" xr:uid="{52789837-369C-4B8F-8857-5B2E8BE95A67}"/>
    <cellStyle name="20% - Ênfase6 3 2 2 2 2 4 2" xfId="42699" xr:uid="{6E356414-0F93-48F5-8B02-2F8B627C65DD}"/>
    <cellStyle name="20% - Ênfase6 3 2 2 2 2 4 2 2" xfId="60084" xr:uid="{EE9505AA-3085-4213-8A22-E7DFA8DA4223}"/>
    <cellStyle name="20% - Ênfase6 3 2 2 2 2 4 3" xfId="36573" xr:uid="{822FC033-0E7F-4B49-A10B-24420ECF6B7B}"/>
    <cellStyle name="20% - Ênfase6 3 2 2 2 2 4 4" xfId="50920" xr:uid="{ADE00690-6731-4D03-BD60-37865718ED4D}"/>
    <cellStyle name="20% - Ênfase6 3 2 2 2 2 5" xfId="26344" xr:uid="{1E78F4B2-682C-43AD-91E9-DB2D52E09F0C}"/>
    <cellStyle name="20% - Ênfase6 3 2 2 2 2 5 2" xfId="53992" xr:uid="{8EB1A407-8636-41E2-BFB7-F33EE0F26822}"/>
    <cellStyle name="20% - Ênfase6 3 2 2 2 2 6" xfId="16112" xr:uid="{B6D1271F-7479-4D58-986D-90A4290C2D19}"/>
    <cellStyle name="20% - Ênfase6 3 2 2 2 2 7" xfId="38389" xr:uid="{749634C4-AABE-4B61-A9BA-4DC2D604327E}"/>
    <cellStyle name="20% - Ênfase6 3 2 2 2 2 8" xfId="10386" xr:uid="{527C8BC5-CA51-40A5-BE6B-28ECD6437DAA}"/>
    <cellStyle name="20% - Ênfase6 3 2 2 2 2 9" xfId="45189" xr:uid="{56468450-7872-4913-924E-CF4A634266FD}"/>
    <cellStyle name="20% - Ênfase6 3 2 2 2 3" xfId="2305" xr:uid="{8187EFD6-F3F0-4147-A69D-C5A0291FB8A9}"/>
    <cellStyle name="20% - Ênfase6 3 2 2 2 3 2" xfId="5360" xr:uid="{13B3FE25-E454-4C2D-9B3A-22D4D56B2A5B}"/>
    <cellStyle name="20% - Ênfase6 3 2 2 2 3 2 2" xfId="32759" xr:uid="{B6BD89A6-AA15-4B21-9DC9-C768145E005B}"/>
    <cellStyle name="20% - Ênfase6 3 2 2 2 3 2 2 2" xfId="57799" xr:uid="{F399954F-23C6-425B-9415-746EA4695B0A}"/>
    <cellStyle name="20% - Ênfase6 3 2 2 2 3 2 3" xfId="22529" xr:uid="{9EDAC44B-43EC-40C3-8EF9-F309413EC6CC}"/>
    <cellStyle name="20% - Ênfase6 3 2 2 2 3 2 4" xfId="13452" xr:uid="{C14D3614-8F36-472E-A4EB-BD0B1644761C}"/>
    <cellStyle name="20% - Ênfase6 3 2 2 2 3 2 5" xfId="48649" xr:uid="{C8EA5507-B55E-4097-B40E-F91FA20DC2D2}"/>
    <cellStyle name="20% - Ênfase6 3 2 2 2 3 3" xfId="8413" xr:uid="{CBF11FED-DF45-4167-BF58-EAE350452745}"/>
    <cellStyle name="20% - Ênfase6 3 2 2 2 3 3 2" xfId="27641" xr:uid="{DA8F2719-11BA-4F09-8394-21CA2C5551EF}"/>
    <cellStyle name="20% - Ênfase6 3 2 2 2 3 3 2 2" xfId="60852" xr:uid="{CB9D5DCE-FBD7-4380-A6AF-593952CCE2CD}"/>
    <cellStyle name="20% - Ênfase6 3 2 2 2 3 3 3" xfId="51688" xr:uid="{DB7D7BA6-5E96-4501-A592-82F9AB54F259}"/>
    <cellStyle name="20% - Ênfase6 3 2 2 2 3 4" xfId="17410" xr:uid="{D8A9EFC1-C2A0-40CF-A865-3FF9A987245F}"/>
    <cellStyle name="20% - Ênfase6 3 2 2 2 3 4 2" xfId="54760" xr:uid="{F0A34671-F417-45CB-9F0C-E1AB8E9FEEC9}"/>
    <cellStyle name="20% - Ênfase6 3 2 2 2 3 5" xfId="39004" xr:uid="{FDB3D2C1-C889-4A1E-8045-D842E0F4FD7F}"/>
    <cellStyle name="20% - Ênfase6 3 2 2 2 3 6" xfId="11005" xr:uid="{1FD52171-E8E8-426A-825B-EC2378D5B5D8}"/>
    <cellStyle name="20% - Ênfase6 3 2 2 2 3 7" xfId="46177" xr:uid="{119D2F31-58E7-47E8-9189-F285320E1511}"/>
    <cellStyle name="20% - Ênfase6 3 2 2 2 4" xfId="3822" xr:uid="{113E46D1-8A87-434C-9A6C-B00FEF3C4261}"/>
    <cellStyle name="20% - Ênfase6 3 2 2 2 4 2" xfId="30204" xr:uid="{71CB9AD3-8BCE-4C0F-BA08-874302A2DE73}"/>
    <cellStyle name="20% - Ênfase6 3 2 2 2 4 2 2" xfId="56263" xr:uid="{4C5ACDA5-ECA3-4E40-BCCE-0A6826C21CF2}"/>
    <cellStyle name="20% - Ênfase6 3 2 2 2 4 3" xfId="19974" xr:uid="{3BA62953-6B35-4244-9182-DE9E56E1209F}"/>
    <cellStyle name="20% - Ênfase6 3 2 2 2 4 4" xfId="40380" xr:uid="{A478DF64-B646-412C-97EC-D993D3C1FB10}"/>
    <cellStyle name="20% - Ênfase6 3 2 2 2 4 5" xfId="12221" xr:uid="{592EFEAD-746E-46AD-9FE9-9C4B1FC2BAAA}"/>
    <cellStyle name="20% - Ênfase6 3 2 2 2 4 6" xfId="47264" xr:uid="{93D9DF9D-A36A-4B28-9C78-49F25CFD826A}"/>
    <cellStyle name="20% - Ênfase6 3 2 2 2 5" xfId="6877" xr:uid="{A52FD9E9-D306-4D5D-932C-D7AB483ADAE4}"/>
    <cellStyle name="20% - Ênfase6 3 2 2 2 5 2" xfId="42067" xr:uid="{AF834FB9-0C9C-45E3-A12E-CB72C599999A}"/>
    <cellStyle name="20% - Ênfase6 3 2 2 2 5 2 2" xfId="59316" xr:uid="{1781D34F-67EB-470D-B403-A2D0DDE67D6C}"/>
    <cellStyle name="20% - Ênfase6 3 2 2 2 5 3" xfId="35296" xr:uid="{C0980421-8854-4052-B31F-F132617BCAD9}"/>
    <cellStyle name="20% - Ênfase6 3 2 2 2 5 4" xfId="50152" xr:uid="{6B6A52DE-9BB8-4281-8B41-A94B72DDDA7D}"/>
    <cellStyle name="20% - Ênfase6 3 2 2 2 6" xfId="25067" xr:uid="{A5880F05-585A-448A-937A-EF67AA6E74F1}"/>
    <cellStyle name="20% - Ênfase6 3 2 2 2 6 2" xfId="53224" xr:uid="{45F0591D-14C1-4C55-96A2-93B856BC9889}"/>
    <cellStyle name="20% - Ênfase6 3 2 2 2 7" xfId="14832" xr:uid="{FADEEF48-0F5E-4CC5-91C4-DA5374C27201}"/>
    <cellStyle name="20% - Ênfase6 3 2 2 2 8" xfId="37774" xr:uid="{4F7609E9-B6DD-4C04-87E2-7237D3A59FCF}"/>
    <cellStyle name="20% - Ênfase6 3 2 2 2 9" xfId="9771" xr:uid="{1F76ACF5-8AE4-4354-9791-B3CA0F83CBA1}"/>
    <cellStyle name="20% - Ênfase6 3 2 2 3" xfId="1146" xr:uid="{6CD49B8F-DF78-4AE6-9522-1BEF64420F3B}"/>
    <cellStyle name="20% - Ênfase6 3 2 2 3 2" xfId="2689" xr:uid="{FBE1D3E3-443C-4823-8160-CF7375F56AF7}"/>
    <cellStyle name="20% - Ênfase6 3 2 2 3 2 2" xfId="5744" xr:uid="{649773AD-0471-4874-AF98-40A5924DECE8}"/>
    <cellStyle name="20% - Ênfase6 3 2 2 3 2 2 2" xfId="33660" xr:uid="{4AA4DDD9-FA1B-4899-9AD7-B25C25A3FFEA}"/>
    <cellStyle name="20% - Ênfase6 3 2 2 3 2 2 2 2" xfId="58183" xr:uid="{752361AF-E13C-442E-B5EC-92A11FFCE55D}"/>
    <cellStyle name="20% - Ênfase6 3 2 2 3 2 2 3" xfId="23430" xr:uid="{87688F1E-3F66-4E5B-AF13-259E1CD1A865}"/>
    <cellStyle name="20% - Ênfase6 3 2 2 3 2 2 4" xfId="13769" xr:uid="{85B7AB15-7212-46FA-BA17-68A32ED92412}"/>
    <cellStyle name="20% - Ênfase6 3 2 2 3 2 2 5" xfId="49033" xr:uid="{39EDA4AD-5C1E-4AA6-9E2E-5978F821F7AB}"/>
    <cellStyle name="20% - Ênfase6 3 2 2 3 2 3" xfId="8797" xr:uid="{F7E8BD5F-4BE3-4AC8-8ADD-620BB809AC57}"/>
    <cellStyle name="20% - Ênfase6 3 2 2 3 2 3 2" xfId="28542" xr:uid="{130CD251-F06F-4B77-8954-D2DD213BA2A4}"/>
    <cellStyle name="20% - Ênfase6 3 2 2 3 2 3 2 2" xfId="61236" xr:uid="{817563F0-9650-41DA-9727-669F292DD43B}"/>
    <cellStyle name="20% - Ênfase6 3 2 2 3 2 3 3" xfId="52072" xr:uid="{7DD32A77-01CE-4F69-B100-E007D0869AB4}"/>
    <cellStyle name="20% - Ênfase6 3 2 2 3 2 4" xfId="18312" xr:uid="{75380773-7ED5-4BCA-85F7-0AD092A8B728}"/>
    <cellStyle name="20% - Ênfase6 3 2 2 3 2 4 2" xfId="55144" xr:uid="{1621BAD4-EDD1-48A1-A5D5-F1D146FF367C}"/>
    <cellStyle name="20% - Ênfase6 3 2 2 3 2 5" xfId="39321" xr:uid="{51D0C161-8E61-4BE2-9651-B55C680C1AD8}"/>
    <cellStyle name="20% - Ênfase6 3 2 2 3 2 6" xfId="11322" xr:uid="{83C1D7D0-2346-4F64-B824-2B369C7BDA64}"/>
    <cellStyle name="20% - Ênfase6 3 2 2 3 2 7" xfId="46291" xr:uid="{F199FCF2-C131-4957-B235-FF0788146952}"/>
    <cellStyle name="20% - Ênfase6 3 2 2 3 3" xfId="4206" xr:uid="{90AB648A-D3BA-4940-A78E-9A8E532DDF57}"/>
    <cellStyle name="20% - Ênfase6 3 2 2 3 3 2" xfId="31105" xr:uid="{FF9A1B52-64E5-47E3-8B4A-6BC1DF88E06A}"/>
    <cellStyle name="20% - Ênfase6 3 2 2 3 3 2 2" xfId="56647" xr:uid="{10C90D92-FFF3-42C6-8968-3E207E1E4D72}"/>
    <cellStyle name="20% - Ênfase6 3 2 2 3 3 3" xfId="20875" xr:uid="{C420FFAB-E365-4D67-ADFD-AFAEC8DAECAC}"/>
    <cellStyle name="20% - Ênfase6 3 2 2 3 3 4" xfId="40998" xr:uid="{670944B4-94EF-474F-8021-A99424AD7887}"/>
    <cellStyle name="20% - Ênfase6 3 2 2 3 3 5" xfId="12538" xr:uid="{AA1ED641-B7F1-420A-B2F6-AE08981F5B3A}"/>
    <cellStyle name="20% - Ênfase6 3 2 2 3 3 6" xfId="47648" xr:uid="{DCE8CEF7-E8FE-4BA8-A37E-8E7C6637910F}"/>
    <cellStyle name="20% - Ênfase6 3 2 2 3 4" xfId="7261" xr:uid="{E796A30F-450D-4E3F-A9BC-38DCA0DA3EF7}"/>
    <cellStyle name="20% - Ênfase6 3 2 2 3 4 2" xfId="42777" xr:uid="{821EF821-FC11-4BA2-B97B-772CC66A8201}"/>
    <cellStyle name="20% - Ênfase6 3 2 2 3 4 2 2" xfId="59700" xr:uid="{582E26B8-D4C1-4943-ACA1-CAEB181E4E5B}"/>
    <cellStyle name="20% - Ênfase6 3 2 2 3 4 3" xfId="36197" xr:uid="{8F8E8138-F233-4709-8607-DB0ABE4D5589}"/>
    <cellStyle name="20% - Ênfase6 3 2 2 3 4 4" xfId="50536" xr:uid="{807E6420-C068-4192-A1C3-820E5510F6A4}"/>
    <cellStyle name="20% - Ênfase6 3 2 2 3 5" xfId="25968" xr:uid="{CE011B7F-65DD-4322-882A-2536741BEDB4}"/>
    <cellStyle name="20% - Ênfase6 3 2 2 3 5 2" xfId="53608" xr:uid="{6CE19E80-75B2-4700-956D-16C6FA4180EB}"/>
    <cellStyle name="20% - Ênfase6 3 2 2 3 6" xfId="15734" xr:uid="{B32E4D60-996A-493C-B9BF-50A757BAD423}"/>
    <cellStyle name="20% - Ênfase6 3 2 2 3 7" xfId="38091" xr:uid="{946D4B13-4EF1-43FD-A3C0-6E6A27D65F71}"/>
    <cellStyle name="20% - Ênfase6 3 2 2 3 8" xfId="10088" xr:uid="{80B26C79-F173-4E9E-869A-8A3E725ADF14}"/>
    <cellStyle name="20% - Ênfase6 3 2 2 3 9" xfId="44805" xr:uid="{2BD9B57B-AEEA-461D-AEE3-A0FB14B37F4B}"/>
    <cellStyle name="20% - Ênfase6 3 2 2 4" xfId="1921" xr:uid="{ECD11E32-69AD-4DC4-B349-526B0C4CD15B}"/>
    <cellStyle name="20% - Ênfase6 3 2 2 4 2" xfId="4976" xr:uid="{764A7058-1522-45BB-98F3-110D3AE265D8}"/>
    <cellStyle name="20% - Ênfase6 3 2 2 4 2 2" xfId="32383" xr:uid="{2CFC6961-5284-479B-B897-A2DEE236C857}"/>
    <cellStyle name="20% - Ênfase6 3 2 2 4 2 2 2" xfId="57415" xr:uid="{9C61CA52-9D36-4411-9FAD-A49073624F7B}"/>
    <cellStyle name="20% - Ênfase6 3 2 2 4 2 3" xfId="22153" xr:uid="{298BFBA3-7634-4F98-A074-7C75A566D764}"/>
    <cellStyle name="20% - Ênfase6 3 2 2 4 2 4" xfId="13154" xr:uid="{A4901102-D5FF-46AF-9FBD-C84056EB681C}"/>
    <cellStyle name="20% - Ênfase6 3 2 2 4 2 5" xfId="48267" xr:uid="{A611959D-9FC7-425A-BA3A-54C6987EEC94}"/>
    <cellStyle name="20% - Ênfase6 3 2 2 4 3" xfId="8029" xr:uid="{8E71CDC1-E6A8-4BE3-9B96-8D9105FCEAF4}"/>
    <cellStyle name="20% - Ênfase6 3 2 2 4 3 2" xfId="27265" xr:uid="{55B81578-393F-4166-A142-57BD880A3C22}"/>
    <cellStyle name="20% - Ênfase6 3 2 2 4 3 2 2" xfId="60468" xr:uid="{964C97DF-E8E9-4972-918F-92E0DA51F940}"/>
    <cellStyle name="20% - Ênfase6 3 2 2 4 3 3" xfId="51304" xr:uid="{30AA2417-0022-430A-B1DF-4670C34B2F37}"/>
    <cellStyle name="20% - Ênfase6 3 2 2 4 4" xfId="17034" xr:uid="{F5D5B4CD-9F66-4635-8403-15D9A2C68F9D}"/>
    <cellStyle name="20% - Ênfase6 3 2 2 4 4 2" xfId="54376" xr:uid="{14360A66-833F-419A-B82F-BE64A3A24DCF}"/>
    <cellStyle name="20% - Ênfase6 3 2 2 4 5" xfId="38706" xr:uid="{D154BEEA-395F-40CA-B727-2D9D1F93A5BA}"/>
    <cellStyle name="20% - Ênfase6 3 2 2 4 6" xfId="10707" xr:uid="{3BA7EE82-B6B4-4D8D-A2EA-E5CC80411D39}"/>
    <cellStyle name="20% - Ênfase6 3 2 2 4 7" xfId="45801" xr:uid="{EC0B8DD9-D820-41CF-B0C6-2BB3EC878CEF}"/>
    <cellStyle name="20% - Ênfase6 3 2 2 5" xfId="3438" xr:uid="{42763CF2-FEEE-4DB0-92C2-CFFE1F7439AA}"/>
    <cellStyle name="20% - Ênfase6 3 2 2 5 2" xfId="29828" xr:uid="{0AA5B957-D120-49DE-A08B-9FE5932C5CF1}"/>
    <cellStyle name="20% - Ênfase6 3 2 2 5 2 2" xfId="55880" xr:uid="{77393A7B-B988-4FB0-9544-0548C541507B}"/>
    <cellStyle name="20% - Ênfase6 3 2 2 5 3" xfId="19598" xr:uid="{155E4B82-E544-4FBA-8CA3-B92B8A46198F}"/>
    <cellStyle name="20% - Ênfase6 3 2 2 5 4" xfId="40004" xr:uid="{F0CBF75F-9D5B-4BFB-B6F3-9DDF337723B2}"/>
    <cellStyle name="20% - Ênfase6 3 2 2 5 5" xfId="11923" xr:uid="{F15C4CD6-877E-4BCA-8FCE-D1C1602F1D78}"/>
    <cellStyle name="20% - Ênfase6 3 2 2 5 6" xfId="46882" xr:uid="{7312BFDB-D215-403F-AFB2-FA57033F6140}"/>
    <cellStyle name="20% - Ênfase6 3 2 2 6" xfId="6493" xr:uid="{C5BC3FB2-1882-4CF0-97ED-19296E2A3FB6}"/>
    <cellStyle name="20% - Ênfase6 3 2 2 6 2" xfId="41689" xr:uid="{7842CF33-1CC1-45B6-A2A3-1CBF94D27513}"/>
    <cellStyle name="20% - Ênfase6 3 2 2 6 2 2" xfId="58932" xr:uid="{11A33CEA-7DB4-4207-8646-860FC4085A4A}"/>
    <cellStyle name="20% - Ênfase6 3 2 2 6 3" xfId="34920" xr:uid="{64F21989-E1A9-41B4-8C70-39DEAACFE6CC}"/>
    <cellStyle name="20% - Ênfase6 3 2 2 6 4" xfId="49769" xr:uid="{600A102E-4AFE-435A-A8C3-45A20C3C7652}"/>
    <cellStyle name="20% - Ênfase6 3 2 2 7" xfId="24691" xr:uid="{CDAC8F9B-C144-4ED9-9AFD-FDFC5E6CC008}"/>
    <cellStyle name="20% - Ênfase6 3 2 2 7 2" xfId="52840" xr:uid="{48E40360-0A77-4D7D-B0AA-4A3FCDAC7DB8}"/>
    <cellStyle name="20% - Ênfase6 3 2 2 8" xfId="14455" xr:uid="{CA33AA59-6AC2-4914-B559-C9931D0E2E69}"/>
    <cellStyle name="20% - Ênfase6 3 2 2 9" xfId="37476" xr:uid="{810A683A-1DD4-41FB-A8F3-B7C4E17AD048}"/>
    <cellStyle name="20% - Ênfase6 3 2 3" xfId="567" xr:uid="{5C177D02-CB42-4577-9763-C9CEAE70A118}"/>
    <cellStyle name="20% - Ênfase6 3 2 3 10" xfId="43787" xr:uid="{CC3AA4DC-2B70-421F-91E0-2138C7CB1CB1}"/>
    <cellStyle name="20% - Ênfase6 3 2 3 2" xfId="1340" xr:uid="{C04C6532-D03E-403E-9F6B-50CB58A06FA2}"/>
    <cellStyle name="20% - Ênfase6 3 2 3 2 2" xfId="2881" xr:uid="{0C4C926B-689D-46C1-A6FB-DF19172793B6}"/>
    <cellStyle name="20% - Ênfase6 3 2 3 2 2 2" xfId="5936" xr:uid="{B9621726-2ECC-4085-844C-8B6D53FD2BE0}"/>
    <cellStyle name="20% - Ênfase6 3 2 3 2 2 2 2" xfId="33848" xr:uid="{E69564C0-654C-45F8-8F73-EFAFBBE68EAF}"/>
    <cellStyle name="20% - Ênfase6 3 2 3 2 2 2 2 2" xfId="58375" xr:uid="{526F3ED2-1572-49EE-9A6F-BA7C9FB35B06}"/>
    <cellStyle name="20% - Ênfase6 3 2 3 2 2 2 3" xfId="23618" xr:uid="{1BE0B555-45DB-45F2-BDC0-ACFF72C40DA3}"/>
    <cellStyle name="20% - Ênfase6 3 2 3 2 2 2 4" xfId="13918" xr:uid="{56874853-D109-4474-A99B-C7018F3ED753}"/>
    <cellStyle name="20% - Ênfase6 3 2 3 2 2 2 5" xfId="49225" xr:uid="{F5398EC9-7DDA-491C-9586-A07B02406646}"/>
    <cellStyle name="20% - Ênfase6 3 2 3 2 2 3" xfId="8989" xr:uid="{AFD0E47F-AD29-4A36-8AE2-BAEC26C60901}"/>
    <cellStyle name="20% - Ênfase6 3 2 3 2 2 3 2" xfId="28730" xr:uid="{537E9374-26C4-4F49-BEAB-08BE40E76A24}"/>
    <cellStyle name="20% - Ênfase6 3 2 3 2 2 3 2 2" xfId="61428" xr:uid="{A6C3F48F-3B19-4577-BF30-52D22CCEC343}"/>
    <cellStyle name="20% - Ênfase6 3 2 3 2 2 3 3" xfId="52264" xr:uid="{D72AF711-25BB-4BBF-AE20-BDB24321AF21}"/>
    <cellStyle name="20% - Ênfase6 3 2 3 2 2 4" xfId="18500" xr:uid="{505D89CB-6047-42FE-AAFC-BE94D2422081}"/>
    <cellStyle name="20% - Ênfase6 3 2 3 2 2 4 2" xfId="55336" xr:uid="{5A372473-4A53-4996-95F8-114373186CDE}"/>
    <cellStyle name="20% - Ênfase6 3 2 3 2 2 5" xfId="39470" xr:uid="{1EDA55A5-1816-4E7E-B652-A696C28E9204}"/>
    <cellStyle name="20% - Ênfase6 3 2 3 2 2 6" xfId="11471" xr:uid="{A456E8ED-3926-42FB-A78D-B16F383E2F66}"/>
    <cellStyle name="20% - Ênfase6 3 2 3 2 2 7" xfId="46479" xr:uid="{7A636217-BAB1-413C-9660-9CA2D72AFE0A}"/>
    <cellStyle name="20% - Ênfase6 3 2 3 2 3" xfId="4398" xr:uid="{51F02561-0B04-4EE7-9E70-D2C2D43B1836}"/>
    <cellStyle name="20% - Ênfase6 3 2 3 2 3 2" xfId="31293" xr:uid="{6D7D2CD9-4809-4550-AEBF-6D5BF7BFC4EE}"/>
    <cellStyle name="20% - Ênfase6 3 2 3 2 3 2 2" xfId="56839" xr:uid="{36219A0F-39A7-4AC9-89EA-60008049824C}"/>
    <cellStyle name="20% - Ênfase6 3 2 3 2 3 3" xfId="21063" xr:uid="{492D3F9F-729B-4936-A9D1-F923B0094C69}"/>
    <cellStyle name="20% - Ênfase6 3 2 3 2 3 4" xfId="40981" xr:uid="{969FFC93-2E76-47F8-BDA5-3E92375A1AE5}"/>
    <cellStyle name="20% - Ênfase6 3 2 3 2 3 5" xfId="12687" xr:uid="{D4E26BAF-C187-45E2-A59A-315D2CAE36A1}"/>
    <cellStyle name="20% - Ênfase6 3 2 3 2 3 6" xfId="47840" xr:uid="{58424807-D105-4DFC-90D4-779F44AC4452}"/>
    <cellStyle name="20% - Ênfase6 3 2 3 2 4" xfId="7453" xr:uid="{BC7365BE-369B-4979-BD03-CD3185F3882A}"/>
    <cellStyle name="20% - Ênfase6 3 2 3 2 4 2" xfId="43025" xr:uid="{BD243337-AD7D-4566-BB5F-191B752FFD6D}"/>
    <cellStyle name="20% - Ênfase6 3 2 3 2 4 2 2" xfId="59892" xr:uid="{FAF099F3-8C88-48EC-94A9-731C12A8FD22}"/>
    <cellStyle name="20% - Ênfase6 3 2 3 2 4 3" xfId="36385" xr:uid="{DC9562D6-C831-48AB-B574-9A96352C68EB}"/>
    <cellStyle name="20% - Ênfase6 3 2 3 2 4 4" xfId="50728" xr:uid="{FAB0E463-42B2-47B8-A730-C2C928A18917}"/>
    <cellStyle name="20% - Ênfase6 3 2 3 2 5" xfId="26156" xr:uid="{3D9D5C04-A3C4-44A1-BF07-782AC564CD04}"/>
    <cellStyle name="20% - Ênfase6 3 2 3 2 5 2" xfId="53800" xr:uid="{B309B04A-31D4-44AE-A227-1712095A694C}"/>
    <cellStyle name="20% - Ênfase6 3 2 3 2 6" xfId="15924" xr:uid="{C966D7EA-1816-45E3-9082-A51FD6A88023}"/>
    <cellStyle name="20% - Ênfase6 3 2 3 2 7" xfId="38240" xr:uid="{7D763330-C3C6-432C-BAA7-4EAAD6CF74D7}"/>
    <cellStyle name="20% - Ênfase6 3 2 3 2 8" xfId="10237" xr:uid="{323E403E-520D-469A-B5D2-4FD3F0A2DD53}"/>
    <cellStyle name="20% - Ênfase6 3 2 3 2 9" xfId="44997" xr:uid="{4EEF3A40-A450-44CC-A59F-ABBFF58B841B}"/>
    <cellStyle name="20% - Ênfase6 3 2 3 3" xfId="2113" xr:uid="{48885C81-2433-40BD-82F8-A0AC8237DD1D}"/>
    <cellStyle name="20% - Ênfase6 3 2 3 3 2" xfId="5168" xr:uid="{2CFD9976-D9DA-4931-A9BA-02706EE30910}"/>
    <cellStyle name="20% - Ênfase6 3 2 3 3 2 2" xfId="32571" xr:uid="{C9B2C3C7-9F90-46CB-BC28-1514FA5ADC41}"/>
    <cellStyle name="20% - Ênfase6 3 2 3 3 2 2 2" xfId="57607" xr:uid="{3ADF8EDF-D3FA-4413-8EA9-B2D45B4BBF99}"/>
    <cellStyle name="20% - Ênfase6 3 2 3 3 2 3" xfId="22341" xr:uid="{7878F623-BE5D-4070-8178-A061FFC71106}"/>
    <cellStyle name="20% - Ênfase6 3 2 3 3 2 4" xfId="13303" xr:uid="{914E6933-9C9A-44F4-AA2E-4C5C545DB043}"/>
    <cellStyle name="20% - Ênfase6 3 2 3 3 2 5" xfId="48457" xr:uid="{4D41B484-BA14-4606-9391-45643B703EC0}"/>
    <cellStyle name="20% - Ênfase6 3 2 3 3 3" xfId="8221" xr:uid="{63C65776-768F-4BD3-A43F-1D5E65AF14F8}"/>
    <cellStyle name="20% - Ênfase6 3 2 3 3 3 2" xfId="27453" xr:uid="{59D5E75E-A891-45ED-A574-C42FD8AA8A7F}"/>
    <cellStyle name="20% - Ênfase6 3 2 3 3 3 2 2" xfId="60660" xr:uid="{32AAB4A7-D676-42B6-ACCE-2412C2D4728F}"/>
    <cellStyle name="20% - Ênfase6 3 2 3 3 3 3" xfId="51496" xr:uid="{157F2ADC-632E-409C-B9EF-25C2E1B45C44}"/>
    <cellStyle name="20% - Ênfase6 3 2 3 3 4" xfId="17222" xr:uid="{F4A95F3B-7B50-4906-A343-60B7E1BFF3DD}"/>
    <cellStyle name="20% - Ênfase6 3 2 3 3 4 2" xfId="54568" xr:uid="{ADC9737F-43F5-4A10-87C2-62CFCF304439}"/>
    <cellStyle name="20% - Ênfase6 3 2 3 3 5" xfId="38855" xr:uid="{94CB5B20-94C5-43E4-B0AF-B2645A05D340}"/>
    <cellStyle name="20% - Ênfase6 3 2 3 3 6" xfId="10856" xr:uid="{98C5D1A5-13FC-4E5D-A42E-FB2996727DF3}"/>
    <cellStyle name="20% - Ênfase6 3 2 3 3 7" xfId="45989" xr:uid="{B2E30FE2-B724-4BB9-9BE9-01568932A755}"/>
    <cellStyle name="20% - Ênfase6 3 2 3 4" xfId="3630" xr:uid="{BCEBDDA8-EFF8-4BFD-9E70-A1F639737D75}"/>
    <cellStyle name="20% - Ênfase6 3 2 3 4 2" xfId="30016" xr:uid="{948C7346-0414-4106-A565-B4A48E63E514}"/>
    <cellStyle name="20% - Ênfase6 3 2 3 4 2 2" xfId="56071" xr:uid="{177E5E24-8F48-4172-9911-B9BBBB2C2404}"/>
    <cellStyle name="20% - Ênfase6 3 2 3 4 3" xfId="19786" xr:uid="{195C4842-BB8C-45E8-BB59-56F8D58BBE4E}"/>
    <cellStyle name="20% - Ênfase6 3 2 3 4 4" xfId="40192" xr:uid="{1BDCFB47-EBD1-426C-A0A2-DD93DAB7CE3A}"/>
    <cellStyle name="20% - Ênfase6 3 2 3 4 5" xfId="12072" xr:uid="{463D93E3-8CA5-4F8F-A44F-928163B49FDA}"/>
    <cellStyle name="20% - Ênfase6 3 2 3 4 6" xfId="47072" xr:uid="{017C5DAE-343A-4947-AA01-E18E0F1A9E45}"/>
    <cellStyle name="20% - Ênfase6 3 2 3 5" xfId="6685" xr:uid="{7E2AD2A9-4BFC-468C-BF87-4FAFC75B4D49}"/>
    <cellStyle name="20% - Ênfase6 3 2 3 5 2" xfId="41879" xr:uid="{226C9FC7-D40F-45CC-B725-2F0230CA0EDE}"/>
    <cellStyle name="20% - Ênfase6 3 2 3 5 2 2" xfId="59124" xr:uid="{F93F6231-E9E7-4281-B7FB-D057BE5B3C5F}"/>
    <cellStyle name="20% - Ênfase6 3 2 3 5 3" xfId="35108" xr:uid="{6884DFD2-F526-4C46-AC9C-B564A9D461F8}"/>
    <cellStyle name="20% - Ênfase6 3 2 3 5 4" xfId="49960" xr:uid="{4A5D9184-834C-4C61-B274-928E5D2C39A9}"/>
    <cellStyle name="20% - Ênfase6 3 2 3 6" xfId="24879" xr:uid="{D1FCD03B-2FAF-4B55-A752-9807A0C966F0}"/>
    <cellStyle name="20% - Ênfase6 3 2 3 6 2" xfId="53032" xr:uid="{5989E869-E86E-4E1B-8B3D-13EB517E88CB}"/>
    <cellStyle name="20% - Ênfase6 3 2 3 7" xfId="14644" xr:uid="{BEABB7E7-9D89-4170-AA94-A4B20F0D255B}"/>
    <cellStyle name="20% - Ênfase6 3 2 3 8" xfId="37625" xr:uid="{4727250D-79CC-420C-92FF-6AEE0711BF11}"/>
    <cellStyle name="20% - Ênfase6 3 2 3 9" xfId="9622" xr:uid="{7D07F96B-3484-4529-A2A0-F57BC3325785}"/>
    <cellStyle name="20% - Ênfase6 3 2 4" xfId="954" xr:uid="{84FEF8C1-F808-4094-BD21-5E5577B18467}"/>
    <cellStyle name="20% - Ênfase6 3 2 4 10" xfId="44177" xr:uid="{41906967-5294-4F2C-AE80-855BDA642E37}"/>
    <cellStyle name="20% - Ênfase6 3 2 4 2" xfId="2497" xr:uid="{F5BC141E-DEC0-4D48-A440-8CFF5DAE2F45}"/>
    <cellStyle name="20% - Ênfase6 3 2 4 2 2" xfId="5552" xr:uid="{614F21C3-FCAD-480E-BA11-EFE4B0835AD0}"/>
    <cellStyle name="20% - Ênfase6 3 2 4 2 2 2" xfId="23976" xr:uid="{232992E4-9922-4DBA-A3FF-F6010E582DE9}"/>
    <cellStyle name="20% - Ênfase6 3 2 4 2 2 2 2" xfId="34206" xr:uid="{8ACA5197-66DA-4FBE-8F50-5DA5BCFA3169}"/>
    <cellStyle name="20% - Ênfase6 3 2 4 2 2 2 3" xfId="57991" xr:uid="{ADCFFBA0-D95F-4CDC-AE65-F72895707145}"/>
    <cellStyle name="20% - Ênfase6 3 2 4 2 2 3" xfId="29088" xr:uid="{58A36C5E-A000-4A03-981F-14C9589984D1}"/>
    <cellStyle name="20% - Ênfase6 3 2 4 2 2 4" xfId="18858" xr:uid="{7452C1CD-B97D-40ED-AA72-A317F42A14D5}"/>
    <cellStyle name="20% - Ênfase6 3 2 4 2 2 5" xfId="13620" xr:uid="{B49B82EA-861B-4617-8707-514F485AA76C}"/>
    <cellStyle name="20% - Ênfase6 3 2 4 2 2 6" xfId="48841" xr:uid="{85CCFEBA-B311-466D-9BD0-42F46A1CEB7B}"/>
    <cellStyle name="20% - Ênfase6 3 2 4 2 3" xfId="8605" xr:uid="{82F63203-8056-4BA0-9BC9-0160A48C099C}"/>
    <cellStyle name="20% - Ênfase6 3 2 4 2 3 2" xfId="31651" xr:uid="{0739DDB9-9A8C-404C-9A2E-F892468B3A6C}"/>
    <cellStyle name="20% - Ênfase6 3 2 4 2 3 2 2" xfId="61044" xr:uid="{2D48538A-206C-4F64-B098-B94357786BEB}"/>
    <cellStyle name="20% - Ênfase6 3 2 4 2 3 3" xfId="21421" xr:uid="{E93444B8-03EF-41E5-84DE-D0B788F92A6C}"/>
    <cellStyle name="20% - Ênfase6 3 2 4 2 3 4" xfId="51880" xr:uid="{639C1941-02C5-4EFD-B2E8-4690167C5D8E}"/>
    <cellStyle name="20% - Ênfase6 3 2 4 2 4" xfId="36743" xr:uid="{AFF00612-80FE-47A3-8EA1-5AE12CDA420A}"/>
    <cellStyle name="20% - Ênfase6 3 2 4 2 4 2" xfId="54952" xr:uid="{A07B1A0F-9928-4342-A32A-8029275B674C}"/>
    <cellStyle name="20% - Ênfase6 3 2 4 2 5" xfId="26514" xr:uid="{78640CB8-B60D-4F78-A5C9-02178F86C0E8}"/>
    <cellStyle name="20% - Ênfase6 3 2 4 2 6" xfId="16282" xr:uid="{00F1B44E-8BA3-4660-8CB8-8E563AA97924}"/>
    <cellStyle name="20% - Ênfase6 3 2 4 2 7" xfId="39172" xr:uid="{88ACA4B9-2559-4B2C-986D-CDD1FA1AABC9}"/>
    <cellStyle name="20% - Ênfase6 3 2 4 2 8" xfId="11173" xr:uid="{10CA6F93-14C4-4E85-B505-8369571D7380}"/>
    <cellStyle name="20% - Ênfase6 3 2 4 2 9" xfId="45387" xr:uid="{201D6C84-0E80-4882-881E-CFAFCB7745B8}"/>
    <cellStyle name="20% - Ênfase6 3 2 4 3" xfId="4014" xr:uid="{9FE38311-EE3C-43E5-B131-B7032A8B485E}"/>
    <cellStyle name="20% - Ênfase6 3 2 4 3 2" xfId="22699" xr:uid="{B5C7B8FE-E600-42ED-9179-93EE121A75FC}"/>
    <cellStyle name="20% - Ênfase6 3 2 4 3 2 2" xfId="32929" xr:uid="{51F9DF5A-4EA4-4631-82ED-AA965630C0B4}"/>
    <cellStyle name="20% - Ênfase6 3 2 4 3 2 3" xfId="56455" xr:uid="{5435BDB6-DBCE-4C35-81C8-A1A755439A99}"/>
    <cellStyle name="20% - Ênfase6 3 2 4 3 3" xfId="27811" xr:uid="{0BE6C368-3174-4230-8128-05EFBABE40EA}"/>
    <cellStyle name="20% - Ênfase6 3 2 4 3 4" xfId="17580" xr:uid="{CFA194F7-7704-4CD5-B04C-F3D60A35836E}"/>
    <cellStyle name="20% - Ênfase6 3 2 4 3 5" xfId="40550" xr:uid="{9C2FFC3D-AEE9-4FA8-997E-32B5CB07EFB0}"/>
    <cellStyle name="20% - Ênfase6 3 2 4 3 6" xfId="12389" xr:uid="{8606ECF8-1A10-4FE7-AC6B-BC2C0F1DB1AC}"/>
    <cellStyle name="20% - Ênfase6 3 2 4 3 7" xfId="47456" xr:uid="{14CA9A06-1D93-41CB-9CE6-89A5C5BE82D5}"/>
    <cellStyle name="20% - Ênfase6 3 2 4 4" xfId="7069" xr:uid="{09CBE83B-E105-49A4-AB5A-8BD07458A026}"/>
    <cellStyle name="20% - Ênfase6 3 2 4 4 2" xfId="30374" xr:uid="{96AE18D0-DB2F-4248-A4A2-4E56A4EF50E1}"/>
    <cellStyle name="20% - Ênfase6 3 2 4 4 2 2" xfId="59508" xr:uid="{2E71BA64-E783-4C7A-8279-668558E20EAB}"/>
    <cellStyle name="20% - Ênfase6 3 2 4 4 3" xfId="42237" xr:uid="{55F5C8E0-8E30-4518-98B9-5749C6C5B3F7}"/>
    <cellStyle name="20% - Ênfase6 3 2 4 4 4" xfId="20144" xr:uid="{5496C5CF-B8D6-4404-A27E-BE24B677F59E}"/>
    <cellStyle name="20% - Ênfase6 3 2 4 4 5" xfId="50344" xr:uid="{FADE9E5F-7315-40BB-B7A9-A72A96841566}"/>
    <cellStyle name="20% - Ênfase6 3 2 4 5" xfId="35466" xr:uid="{B684713D-E2A0-4479-B9CF-2D226A7CABA9}"/>
    <cellStyle name="20% - Ênfase6 3 2 4 5 2" xfId="53416" xr:uid="{5FFF132B-2822-4E59-B2C4-D29A0C7ED61B}"/>
    <cellStyle name="20% - Ênfase6 3 2 4 6" xfId="25237" xr:uid="{436EF6DA-042E-4666-ADE5-DDC2D1292C82}"/>
    <cellStyle name="20% - Ênfase6 3 2 4 7" xfId="15002" xr:uid="{5ADCD9A7-5AD1-454D-B85F-BBC60DD60D4A}"/>
    <cellStyle name="20% - Ênfase6 3 2 4 8" xfId="37942" xr:uid="{6AD61F31-7DC5-452C-8D9A-BB5B253B60BA}"/>
    <cellStyle name="20% - Ênfase6 3 2 4 9" xfId="9939" xr:uid="{8E2F8338-994D-4A53-A917-9F668229BFBC}"/>
    <cellStyle name="20% - Ênfase6 3 2 5" xfId="1729" xr:uid="{F3EF46D6-F98B-44EA-9C16-91C666335CE4}"/>
    <cellStyle name="20% - Ênfase6 3 2 5 10" xfId="44420" xr:uid="{763EC0D8-432F-4789-B492-EDF6D8CC66D1}"/>
    <cellStyle name="20% - Ênfase6 3 2 5 2" xfId="4784" xr:uid="{A6ACA0F5-445F-455E-9110-8AD42C72B716}"/>
    <cellStyle name="20% - Ênfase6 3 2 5 2 2" xfId="19030" xr:uid="{8A98C06E-3B07-4E23-A10A-80057F17C46F}"/>
    <cellStyle name="20% - Ênfase6 3 2 5 2 2 2" xfId="24148" xr:uid="{CD24DF12-4B3C-4BFC-ADFA-A90AAB22DECA}"/>
    <cellStyle name="20% - Ênfase6 3 2 5 2 2 2 2" xfId="34378" xr:uid="{74DBB6D0-DF56-4712-8938-BBBC307440FE}"/>
    <cellStyle name="20% - Ênfase6 3 2 5 2 2 3" xfId="29260" xr:uid="{67C03E9B-3FF5-41A4-9FED-1E8184A10E73}"/>
    <cellStyle name="20% - Ênfase6 3 2 5 2 2 4" xfId="57223" xr:uid="{5B6C2BBC-F060-48FA-A548-ABA576F2DF6C}"/>
    <cellStyle name="20% - Ênfase6 3 2 5 2 3" xfId="21593" xr:uid="{B607B2DA-371A-4BBE-B801-174DEF4161F8}"/>
    <cellStyle name="20% - Ênfase6 3 2 5 2 3 2" xfId="31823" xr:uid="{72D51142-F854-42EF-B8E2-99554C4BE879}"/>
    <cellStyle name="20% - Ênfase6 3 2 5 2 4" xfId="36915" xr:uid="{752CEE7E-6E34-44CF-A7C0-E15C0779150A}"/>
    <cellStyle name="20% - Ênfase6 3 2 5 2 5" xfId="26686" xr:uid="{F2B4EECB-10A1-41E9-B367-262D3DF52A94}"/>
    <cellStyle name="20% - Ênfase6 3 2 5 2 6" xfId="16454" xr:uid="{AAD31187-5D09-4641-9177-DE7CA60B3FD0}"/>
    <cellStyle name="20% - Ênfase6 3 2 5 2 7" xfId="40722" xr:uid="{E44A28C5-A862-41DC-9AF4-CB89BC347BBD}"/>
    <cellStyle name="20% - Ênfase6 3 2 5 2 8" xfId="13005" xr:uid="{8538F51A-E635-4D66-B555-5AF24C1BB63D}"/>
    <cellStyle name="20% - Ênfase6 3 2 5 2 9" xfId="45630" xr:uid="{289F43BA-B1FF-4B0C-A788-84D25ACB12BF}"/>
    <cellStyle name="20% - Ênfase6 3 2 5 3" xfId="7837" xr:uid="{8835B7E1-F21F-4367-9A60-AB75049993BA}"/>
    <cellStyle name="20% - Ênfase6 3 2 5 3 2" xfId="22871" xr:uid="{B27A5684-50C3-40AC-AF42-941BB7EEA191}"/>
    <cellStyle name="20% - Ênfase6 3 2 5 3 2 2" xfId="33101" xr:uid="{17A9CE4C-D9CC-4888-AE78-58380D113A22}"/>
    <cellStyle name="20% - Ênfase6 3 2 5 3 2 3" xfId="60276" xr:uid="{65FB1BCD-D052-4589-96C6-186216DC4C1D}"/>
    <cellStyle name="20% - Ênfase6 3 2 5 3 3" xfId="27983" xr:uid="{AF5F6BDC-6DE2-4CBB-BB78-14CA3265E5AF}"/>
    <cellStyle name="20% - Ênfase6 3 2 5 3 4" xfId="42409" xr:uid="{58F97A68-22BF-422F-B771-9F3DEEB0F004}"/>
    <cellStyle name="20% - Ênfase6 3 2 5 3 5" xfId="17752" xr:uid="{7C665A75-B968-4713-A4E7-3C970C71A8CD}"/>
    <cellStyle name="20% - Ênfase6 3 2 5 3 6" xfId="51112" xr:uid="{5C1A829D-C484-4168-84EF-055333D7F6C4}"/>
    <cellStyle name="20% - Ênfase6 3 2 5 4" xfId="20316" xr:uid="{0C0198A2-D301-4BC2-AA02-FB769EE4707E}"/>
    <cellStyle name="20% - Ênfase6 3 2 5 4 2" xfId="30546" xr:uid="{1D879D18-0D1C-4A35-959E-C577A9DA34DB}"/>
    <cellStyle name="20% - Ênfase6 3 2 5 4 3" xfId="54184" xr:uid="{AA7A23DD-5822-4035-A91B-F95F1BBCF27A}"/>
    <cellStyle name="20% - Ênfase6 3 2 5 5" xfId="35638" xr:uid="{B356CD79-CA30-4A0D-906B-D3D8142242B0}"/>
    <cellStyle name="20% - Ênfase6 3 2 5 6" xfId="25409" xr:uid="{9A25A81F-B5DD-4F49-B95B-63464D7B9542}"/>
    <cellStyle name="20% - Ênfase6 3 2 5 7" xfId="15174" xr:uid="{8B01FFB7-0FC5-4216-B9CC-A19E280EBE72}"/>
    <cellStyle name="20% - Ênfase6 3 2 5 8" xfId="38557" xr:uid="{58D9978A-EB62-41EF-8233-B9C3AC615EDB}"/>
    <cellStyle name="20% - Ênfase6 3 2 5 9" xfId="10558" xr:uid="{E994A4C7-BA46-4697-97E0-099F6D7D86D8}"/>
    <cellStyle name="20% - Ênfase6 3 2 6" xfId="3246" xr:uid="{846A54DF-817E-48F6-A978-12C4AE03F4D9}"/>
    <cellStyle name="20% - Ênfase6 3 2 6 10" xfId="44613" xr:uid="{B04543CF-143A-4762-86F1-0BCC4A3CF1F2}"/>
    <cellStyle name="20% - Ênfase6 3 2 6 2" xfId="16628" xr:uid="{AADF5505-4402-429B-9A36-350AD35C4D0C}"/>
    <cellStyle name="20% - Ênfase6 3 2 6 2 2" xfId="19204" xr:uid="{7A5F8677-D2BE-4F91-943C-1132379041D2}"/>
    <cellStyle name="20% - Ênfase6 3 2 6 2 2 2" xfId="24322" xr:uid="{2B2FEC69-E620-4408-B591-2FD9ECBE0628}"/>
    <cellStyle name="20% - Ênfase6 3 2 6 2 2 2 2" xfId="34552" xr:uid="{4ED4F77B-F5C5-445A-82EE-365BDF67EA32}"/>
    <cellStyle name="20% - Ênfase6 3 2 6 2 2 3" xfId="29434" xr:uid="{3FCA7469-618A-4498-9CD2-CF5DF705239E}"/>
    <cellStyle name="20% - Ênfase6 3 2 6 2 3" xfId="21767" xr:uid="{392E69EE-D91B-4BE2-BDD5-B27B32421D62}"/>
    <cellStyle name="20% - Ênfase6 3 2 6 2 3 2" xfId="31997" xr:uid="{A9B98DD9-069A-4F15-A9D0-1C04698556E0}"/>
    <cellStyle name="20% - Ênfase6 3 2 6 2 4" xfId="37089" xr:uid="{A60142B3-1544-4136-9841-5519DB7C4A63}"/>
    <cellStyle name="20% - Ênfase6 3 2 6 2 5" xfId="26860" xr:uid="{4D90D2EF-A761-41D4-905E-FD0A8098F2FC}"/>
    <cellStyle name="20% - Ênfase6 3 2 6 2 6" xfId="42583" xr:uid="{3A61D05C-499C-47AC-BC7A-6C472AF278CF}"/>
    <cellStyle name="20% - Ênfase6 3 2 6 2 7" xfId="55692" xr:uid="{18E68E96-B9A4-4EBC-8C74-00DCC4167A22}"/>
    <cellStyle name="20% - Ênfase6 3 2 6 3" xfId="17926" xr:uid="{ECCB7465-943E-4537-8B1D-D039795355C9}"/>
    <cellStyle name="20% - Ênfase6 3 2 6 3 2" xfId="23045" xr:uid="{216C0D67-5614-410C-A6DD-D5280D5D2B58}"/>
    <cellStyle name="20% - Ênfase6 3 2 6 3 2 2" xfId="33275" xr:uid="{BF7D31C3-6BF5-431F-89EA-D83A00254493}"/>
    <cellStyle name="20% - Ênfase6 3 2 6 3 3" xfId="28157" xr:uid="{C50B05B0-4C1C-4B9F-BFBC-BB750C1D5D29}"/>
    <cellStyle name="20% - Ênfase6 3 2 6 4" xfId="20490" xr:uid="{FAE5BD40-0E17-4440-824A-883D9A7109DE}"/>
    <cellStyle name="20% - Ênfase6 3 2 6 4 2" xfId="30720" xr:uid="{0C64B487-4CDA-4230-B514-D371DA9BE8CB}"/>
    <cellStyle name="20% - Ênfase6 3 2 6 5" xfId="35812" xr:uid="{6D2C3E54-5EA9-464A-AA75-C5A1527E38BA}"/>
    <cellStyle name="20% - Ênfase6 3 2 6 6" xfId="25583" xr:uid="{3258DA6C-3763-4427-973F-7CC201426EF4}"/>
    <cellStyle name="20% - Ênfase6 3 2 6 7" xfId="15348" xr:uid="{EAA20580-6D1C-45FB-A553-70D271C8C15C}"/>
    <cellStyle name="20% - Ênfase6 3 2 6 8" xfId="40896" xr:uid="{9117EE26-42C6-4ED7-BA78-75827AA2631F}"/>
    <cellStyle name="20% - Ênfase6 3 2 6 9" xfId="11774" xr:uid="{32A44109-8531-4C35-9B3D-C33F39138A15}"/>
    <cellStyle name="20% - Ênfase6 3 2 7" xfId="6301" xr:uid="{03C0AD54-62E0-40E0-BCD2-5A83D4252627}"/>
    <cellStyle name="20% - Ênfase6 3 2 7 2" xfId="18124" xr:uid="{AB3E912B-9A6B-421F-A56F-4433AA519A72}"/>
    <cellStyle name="20% - Ênfase6 3 2 7 2 2" xfId="23242" xr:uid="{CA17FB9F-68E9-4E3D-B5B3-D214D9AEF617}"/>
    <cellStyle name="20% - Ênfase6 3 2 7 2 2 2" xfId="33472" xr:uid="{4E836C1F-7BBC-4083-8880-E6286554DAE2}"/>
    <cellStyle name="20% - Ênfase6 3 2 7 2 3" xfId="28354" xr:uid="{4D65C341-1A53-415B-82B5-790CC48F1113}"/>
    <cellStyle name="20% - Ênfase6 3 2 7 2 4" xfId="58740" xr:uid="{4B324EB3-36ED-43F0-8C0C-C1A27DE3705A}"/>
    <cellStyle name="20% - Ênfase6 3 2 7 3" xfId="20687" xr:uid="{ACD4F906-9CA8-4B77-A566-94FFBC72CDB0}"/>
    <cellStyle name="20% - Ênfase6 3 2 7 3 2" xfId="30917" xr:uid="{1B6AC497-D8A0-449B-AD61-7158BF18A01C}"/>
    <cellStyle name="20% - Ênfase6 3 2 7 4" xfId="36009" xr:uid="{FECF9660-5C7D-4AAB-9C9B-498E472A3A89}"/>
    <cellStyle name="20% - Ênfase6 3 2 7 5" xfId="25780" xr:uid="{4DC7373E-D72D-4A76-AC44-7F5E95F36394}"/>
    <cellStyle name="20% - Ênfase6 3 2 7 6" xfId="39814" xr:uid="{240DEA60-46A5-4FFF-8352-6ADCEDF82D15}"/>
    <cellStyle name="20% - Ênfase6 3 2 7 7" xfId="15546" xr:uid="{DBA99992-E9FA-4A6D-AA96-55F10146F77D}"/>
    <cellStyle name="20% - Ênfase6 3 2 7 8" xfId="49581" xr:uid="{0C3A138E-409C-4292-8B6E-22AB19602F61}"/>
    <cellStyle name="20% - Ênfase6 3 2 8" xfId="16846" xr:uid="{D4899B83-9674-49C8-A472-2D9767E87D07}"/>
    <cellStyle name="20% - Ênfase6 3 2 8 2" xfId="21965" xr:uid="{3F0DEC83-F7B1-4995-939F-8A6011953828}"/>
    <cellStyle name="20% - Ênfase6 3 2 8 2 2" xfId="32195" xr:uid="{703AD237-3F30-43B1-9290-5D7B146D14B1}"/>
    <cellStyle name="20% - Ênfase6 3 2 8 3" xfId="27077" xr:uid="{0EC5F65F-0040-4EC1-82C9-8A3DBEC244D9}"/>
    <cellStyle name="20% - Ênfase6 3 2 8 4" xfId="41500" xr:uid="{E0155519-AA36-4C20-9F56-CEA1057340B4}"/>
    <cellStyle name="20% - Ênfase6 3 2 8 5" xfId="52648" xr:uid="{49F5B51C-1D7F-4236-92BD-A2169D552846}"/>
    <cellStyle name="20% - Ênfase6 3 2 9" xfId="19410" xr:uid="{4909FB0A-E0BE-4336-9D06-1D019673E8F3}"/>
    <cellStyle name="20% - Ênfase6 3 2 9 2" xfId="29640" xr:uid="{2A7536CC-5A0B-444E-94C1-AAF10AB1BD95}"/>
    <cellStyle name="20% - Ênfase6 3 3" xfId="273" xr:uid="{579A7B2D-7573-433B-B1DB-5D00EFD037FD}"/>
    <cellStyle name="20% - Ênfase6 3 3 10" xfId="9408" xr:uid="{1425418D-46F6-4D65-A3ED-ACC45217E6A9}"/>
    <cellStyle name="20% - Ênfase6 3 3 11" xfId="43499" xr:uid="{C504D90F-8C39-45BA-BB77-57D3FCB2DDDE}"/>
    <cellStyle name="20% - Ênfase6 3 3 2" xfId="663" xr:uid="{7C047717-D3BB-44F0-B4D7-DB086B7C8A8C}"/>
    <cellStyle name="20% - Ênfase6 3 3 2 10" xfId="43883" xr:uid="{BF883CC5-D6DA-4EDF-BB0A-7BA0663B2454}"/>
    <cellStyle name="20% - Ênfase6 3 3 2 2" xfId="1436" xr:uid="{1DF2A9ED-6323-4228-BDF9-5FC262CCF265}"/>
    <cellStyle name="20% - Ênfase6 3 3 2 2 2" xfId="2977" xr:uid="{09AF0FC8-C986-4B0F-A0D9-EEF5793EAD14}"/>
    <cellStyle name="20% - Ênfase6 3 3 2 2 2 2" xfId="6032" xr:uid="{92BC8F53-CD00-46B6-BF2B-94325C8FD2EF}"/>
    <cellStyle name="20% - Ênfase6 3 3 2 2 2 2 2" xfId="33942" xr:uid="{7D251CC9-7716-4B12-94E1-D03D4C04B9D8}"/>
    <cellStyle name="20% - Ênfase6 3 3 2 2 2 2 2 2" xfId="58471" xr:uid="{FB264318-3A22-4DA1-AC50-DB199D170D0A}"/>
    <cellStyle name="20% - Ênfase6 3 3 2 2 2 2 3" xfId="23712" xr:uid="{1FF88E55-C9DB-4369-96BA-FB7AF397ADA4}"/>
    <cellStyle name="20% - Ênfase6 3 3 2 2 2 2 4" xfId="14002" xr:uid="{94D0C6E8-1DA4-4989-995A-AC00A1498B52}"/>
    <cellStyle name="20% - Ênfase6 3 3 2 2 2 2 5" xfId="49321" xr:uid="{8E37BF90-5418-4715-8B32-A56494394942}"/>
    <cellStyle name="20% - Ênfase6 3 3 2 2 2 3" xfId="9085" xr:uid="{53F62B78-8144-4B41-ACF0-E902088F3D97}"/>
    <cellStyle name="20% - Ênfase6 3 3 2 2 2 3 2" xfId="28824" xr:uid="{7AFE14B6-5D49-4725-B4CD-AC49A8096699}"/>
    <cellStyle name="20% - Ênfase6 3 3 2 2 2 3 2 2" xfId="61524" xr:uid="{54538FA3-0493-4A4B-83DD-A4876127803A}"/>
    <cellStyle name="20% - Ênfase6 3 3 2 2 2 3 3" xfId="52360" xr:uid="{0474ED73-AF45-454C-B523-D5EE52242F40}"/>
    <cellStyle name="20% - Ênfase6 3 3 2 2 2 4" xfId="18594" xr:uid="{DB6B1EB1-4160-4989-8199-081D2E9F0ACD}"/>
    <cellStyle name="20% - Ênfase6 3 3 2 2 2 4 2" xfId="55432" xr:uid="{97ADB86D-9F29-475E-B623-66BB84FF998E}"/>
    <cellStyle name="20% - Ênfase6 3 3 2 2 2 5" xfId="39554" xr:uid="{E02DA0C3-DBB6-4A54-B7EE-792716EF7A43}"/>
    <cellStyle name="20% - Ênfase6 3 3 2 2 2 6" xfId="11555" xr:uid="{63E1FDD0-390F-4B71-AC1F-F73A4BEF34EF}"/>
    <cellStyle name="20% - Ênfase6 3 3 2 2 2 7" xfId="46573" xr:uid="{EADC37CC-7AA0-42E3-AD3A-938A3264695F}"/>
    <cellStyle name="20% - Ênfase6 3 3 2 2 3" xfId="4494" xr:uid="{280D103D-B55D-4350-A54F-E651F0DADD10}"/>
    <cellStyle name="20% - Ênfase6 3 3 2 2 3 2" xfId="31387" xr:uid="{A99851E8-88B7-47DD-9A77-A9354063F42D}"/>
    <cellStyle name="20% - Ênfase6 3 3 2 2 3 2 2" xfId="56935" xr:uid="{1520664F-682E-4907-848E-8B5468AFC8BC}"/>
    <cellStyle name="20% - Ênfase6 3 3 2 2 3 3" xfId="21157" xr:uid="{D7A988DD-AC0D-46C4-8638-B9FE0D3E83D4}"/>
    <cellStyle name="20% - Ênfase6 3 3 2 2 3 4" xfId="41290" xr:uid="{36187322-C5A7-4C96-A19F-2E0247E338F2}"/>
    <cellStyle name="20% - Ênfase6 3 3 2 2 3 5" xfId="12771" xr:uid="{4538C885-A5E6-4074-8F73-5937FA08041F}"/>
    <cellStyle name="20% - Ênfase6 3 3 2 2 3 6" xfId="47936" xr:uid="{40E22056-58B3-4EEA-9BDD-7B485944FBFF}"/>
    <cellStyle name="20% - Ênfase6 3 3 2 2 4" xfId="7549" xr:uid="{814F3E2A-028B-452C-BE5D-AADB881118C8}"/>
    <cellStyle name="20% - Ênfase6 3 3 2 2 4 2" xfId="42880" xr:uid="{46B9C51B-EC20-4904-88D2-5CCC4581D274}"/>
    <cellStyle name="20% - Ênfase6 3 3 2 2 4 2 2" xfId="59988" xr:uid="{F04825BE-9739-4038-9D95-72DD10474F8D}"/>
    <cellStyle name="20% - Ênfase6 3 3 2 2 4 3" xfId="36479" xr:uid="{85D6E434-A391-4AF0-ACB3-C2426A672FA8}"/>
    <cellStyle name="20% - Ênfase6 3 3 2 2 4 4" xfId="50824" xr:uid="{F01E0C26-0A6D-4037-A49B-D9D00B116C54}"/>
    <cellStyle name="20% - Ênfase6 3 3 2 2 5" xfId="26250" xr:uid="{F4E7BEE9-B79B-4BDD-A41D-DD233B76F9BC}"/>
    <cellStyle name="20% - Ênfase6 3 3 2 2 5 2" xfId="53896" xr:uid="{AB4C2965-5602-4F26-9D25-CB5C0CB04778}"/>
    <cellStyle name="20% - Ênfase6 3 3 2 2 6" xfId="16018" xr:uid="{73F8867E-A65F-4734-B4C8-6C034EB1B756}"/>
    <cellStyle name="20% - Ênfase6 3 3 2 2 7" xfId="38324" xr:uid="{91C6A9C2-1CEF-4856-814B-0B0F78DAF6BC}"/>
    <cellStyle name="20% - Ênfase6 3 3 2 2 8" xfId="10321" xr:uid="{50B6BE7B-4082-4713-AB6D-3665309EC9D2}"/>
    <cellStyle name="20% - Ênfase6 3 3 2 2 9" xfId="45093" xr:uid="{6AD3549F-4836-4120-8091-B79A84885916}"/>
    <cellStyle name="20% - Ênfase6 3 3 2 3" xfId="2209" xr:uid="{903BC1EE-E98D-4429-8541-436A8B183911}"/>
    <cellStyle name="20% - Ênfase6 3 3 2 3 2" xfId="5264" xr:uid="{9F4D1C26-2572-484C-A0CF-7FCE65E7F0E7}"/>
    <cellStyle name="20% - Ênfase6 3 3 2 3 2 2" xfId="32665" xr:uid="{6FC4CE1D-BEF2-4942-99F1-E28195BE4AA3}"/>
    <cellStyle name="20% - Ênfase6 3 3 2 3 2 2 2" xfId="57703" xr:uid="{341DB49D-6635-4906-B940-34B5C7442A9B}"/>
    <cellStyle name="20% - Ênfase6 3 3 2 3 2 3" xfId="22435" xr:uid="{B7A49859-96A2-4669-8E44-7BC646B855FA}"/>
    <cellStyle name="20% - Ênfase6 3 3 2 3 2 4" xfId="13387" xr:uid="{EB2B5979-B594-47DB-B24C-ED33BEE0122F}"/>
    <cellStyle name="20% - Ênfase6 3 3 2 3 2 5" xfId="48553" xr:uid="{19C3D411-2776-4EEB-A583-F8989FD95FD3}"/>
    <cellStyle name="20% - Ênfase6 3 3 2 3 3" xfId="8317" xr:uid="{56451588-7C3B-4BA0-8021-9643A8C58096}"/>
    <cellStyle name="20% - Ênfase6 3 3 2 3 3 2" xfId="27547" xr:uid="{F461AF8E-45AC-4B41-B582-F4A78C755243}"/>
    <cellStyle name="20% - Ênfase6 3 3 2 3 3 2 2" xfId="60756" xr:uid="{10CF2310-3070-40DB-B0F4-96C61F4B5C7C}"/>
    <cellStyle name="20% - Ênfase6 3 3 2 3 3 3" xfId="51592" xr:uid="{DA89B04B-A3A6-43EB-93D1-6BA3324A1A51}"/>
    <cellStyle name="20% - Ênfase6 3 3 2 3 4" xfId="17316" xr:uid="{FA585DFF-B11C-4E3B-9E5E-D250701253D6}"/>
    <cellStyle name="20% - Ênfase6 3 3 2 3 4 2" xfId="54664" xr:uid="{48B16389-205E-43F4-AC46-12EFF300E8CE}"/>
    <cellStyle name="20% - Ênfase6 3 3 2 3 5" xfId="38939" xr:uid="{30F41C70-C59E-4C49-8539-AEE4D4AC7104}"/>
    <cellStyle name="20% - Ênfase6 3 3 2 3 6" xfId="10940" xr:uid="{D3433402-D6AB-46C4-9B56-719A406A0FC8}"/>
    <cellStyle name="20% - Ênfase6 3 3 2 3 7" xfId="46083" xr:uid="{01E66A9E-4834-4D8B-B3E8-182B0D487EDA}"/>
    <cellStyle name="20% - Ênfase6 3 3 2 4" xfId="3726" xr:uid="{6A729EB7-8A55-405B-8B58-09E3B3E29FBB}"/>
    <cellStyle name="20% - Ênfase6 3 3 2 4 2" xfId="30110" xr:uid="{235F4260-F1D7-4755-BFE3-0D43A7B265EE}"/>
    <cellStyle name="20% - Ênfase6 3 3 2 4 2 2" xfId="56167" xr:uid="{A24E991E-7714-4C30-98F3-79AC793ACC5A}"/>
    <cellStyle name="20% - Ênfase6 3 3 2 4 3" xfId="19880" xr:uid="{6DCB01C5-18FE-4F58-9F9E-AA24CD172B12}"/>
    <cellStyle name="20% - Ênfase6 3 3 2 4 4" xfId="40286" xr:uid="{EE7B4790-5115-473A-A1B1-A2DE7A61D7DE}"/>
    <cellStyle name="20% - Ênfase6 3 3 2 4 5" xfId="12156" xr:uid="{60786F70-8067-4243-8DB1-3A6E770310D5}"/>
    <cellStyle name="20% - Ênfase6 3 3 2 4 6" xfId="47168" xr:uid="{99628617-9069-4BA0-B43A-1E9E86B127D9}"/>
    <cellStyle name="20% - Ênfase6 3 3 2 5" xfId="6781" xr:uid="{D0016D33-2E92-40B0-87BF-64BE7909D770}"/>
    <cellStyle name="20% - Ênfase6 3 3 2 5 2" xfId="41973" xr:uid="{17E03121-4890-41A8-835E-CF2D4AE80DDC}"/>
    <cellStyle name="20% - Ênfase6 3 3 2 5 2 2" xfId="59220" xr:uid="{1B7A9DCB-D1AE-471E-9C58-39623BC5B886}"/>
    <cellStyle name="20% - Ênfase6 3 3 2 5 3" xfId="35202" xr:uid="{C0C870B0-C0AD-4DF2-8DCB-2046CB4249AE}"/>
    <cellStyle name="20% - Ênfase6 3 3 2 5 4" xfId="50056" xr:uid="{1EDC82DD-2A8D-4C51-A182-A9359AD65F8B}"/>
    <cellStyle name="20% - Ênfase6 3 3 2 6" xfId="24973" xr:uid="{E9325256-517C-4FC2-B26A-941A77703246}"/>
    <cellStyle name="20% - Ênfase6 3 3 2 6 2" xfId="53128" xr:uid="{DADDFF75-EE09-41DA-BC19-3E1B9082FC1D}"/>
    <cellStyle name="20% - Ênfase6 3 3 2 7" xfId="14738" xr:uid="{544E7D7B-0E47-437B-AEF4-CD1F767EB8C5}"/>
    <cellStyle name="20% - Ênfase6 3 3 2 8" xfId="37709" xr:uid="{A1718700-7F6F-40BF-BFC0-492C3EB92C00}"/>
    <cellStyle name="20% - Ênfase6 3 3 2 9" xfId="9706" xr:uid="{40AE7B54-6CF5-420A-A6F6-DE80C3E09017}"/>
    <cellStyle name="20% - Ênfase6 3 3 3" xfId="1050" xr:uid="{3432E3BF-A6DF-416B-B578-5F94CDD9AA47}"/>
    <cellStyle name="20% - Ênfase6 3 3 3 2" xfId="2593" xr:uid="{A0250B17-A371-4D1A-BC69-9388875279AB}"/>
    <cellStyle name="20% - Ênfase6 3 3 3 2 2" xfId="5648" xr:uid="{EC8EF720-EA88-4465-A3AB-49E37F1AAF52}"/>
    <cellStyle name="20% - Ênfase6 3 3 3 2 2 2" xfId="33566" xr:uid="{900A0AD0-0924-428C-A3BC-0967F71EBAE7}"/>
    <cellStyle name="20% - Ênfase6 3 3 3 2 2 2 2" xfId="58087" xr:uid="{97975732-7D54-4FAF-A95D-D85138726034}"/>
    <cellStyle name="20% - Ênfase6 3 3 3 2 2 3" xfId="23336" xr:uid="{F27F70ED-292C-41DE-A4AE-D8C1E1F87CC6}"/>
    <cellStyle name="20% - Ênfase6 3 3 3 2 2 4" xfId="13704" xr:uid="{A29B2CCC-1771-4213-A00A-3F313F8DD7D5}"/>
    <cellStyle name="20% - Ênfase6 3 3 3 2 2 5" xfId="48937" xr:uid="{7F4F7FE3-2C34-4D5B-9D03-630D18D33D43}"/>
    <cellStyle name="20% - Ênfase6 3 3 3 2 3" xfId="8701" xr:uid="{D01D3C57-41E4-4FD1-9854-DC648F38BF5E}"/>
    <cellStyle name="20% - Ênfase6 3 3 3 2 3 2" xfId="28448" xr:uid="{5C432E99-9C66-45B5-A466-B232B2A52FEC}"/>
    <cellStyle name="20% - Ênfase6 3 3 3 2 3 2 2" xfId="61140" xr:uid="{912DB244-F002-4D59-8419-1C600486DC68}"/>
    <cellStyle name="20% - Ênfase6 3 3 3 2 3 3" xfId="51976" xr:uid="{8D840DD5-C3B2-48A9-8742-80C745636F79}"/>
    <cellStyle name="20% - Ênfase6 3 3 3 2 4" xfId="18218" xr:uid="{095C6D0E-182A-475F-9EAA-199122DFB1BB}"/>
    <cellStyle name="20% - Ênfase6 3 3 3 2 4 2" xfId="55048" xr:uid="{1CBD8584-6940-4030-AC12-5A27F889987F}"/>
    <cellStyle name="20% - Ênfase6 3 3 3 2 5" xfId="39256" xr:uid="{7FFED04B-3EE2-4F50-B21D-635CE0F62600}"/>
    <cellStyle name="20% - Ênfase6 3 3 3 2 6" xfId="11257" xr:uid="{790767C6-0217-436E-BEBE-A2FB81E4342F}"/>
    <cellStyle name="20% - Ênfase6 3 3 3 2 7" xfId="46235" xr:uid="{FBF9FEBC-83FC-496B-9C8B-57E111643833}"/>
    <cellStyle name="20% - Ênfase6 3 3 3 3" xfId="4110" xr:uid="{D8411CC0-B42B-4A67-B493-69CA19A26B86}"/>
    <cellStyle name="20% - Ênfase6 3 3 3 3 2" xfId="31011" xr:uid="{1580BB63-E451-47B6-B54F-47294A671957}"/>
    <cellStyle name="20% - Ênfase6 3 3 3 3 2 2" xfId="56551" xr:uid="{2E9E2BD2-B4E2-4AEA-AAF1-BBFBE482BA93}"/>
    <cellStyle name="20% - Ênfase6 3 3 3 3 3" xfId="20781" xr:uid="{02C555D4-59F2-49C3-9E19-59B45D227206}"/>
    <cellStyle name="20% - Ênfase6 3 3 3 3 4" xfId="41320" xr:uid="{8E4968C5-DEC1-4EC0-807B-FFC3E4B68BFC}"/>
    <cellStyle name="20% - Ênfase6 3 3 3 3 5" xfId="12473" xr:uid="{E2A94D01-B1A3-41DC-9434-43E483F90019}"/>
    <cellStyle name="20% - Ênfase6 3 3 3 3 6" xfId="47552" xr:uid="{92978A52-38B9-43FD-AC0E-9AB7A44A29D6}"/>
    <cellStyle name="20% - Ênfase6 3 3 3 4" xfId="7165" xr:uid="{207C9149-47DA-4D0D-B52D-02847E08459E}"/>
    <cellStyle name="20% - Ênfase6 3 3 3 4 2" xfId="42733" xr:uid="{B2E82B8C-148A-40FA-9041-855865AB4C91}"/>
    <cellStyle name="20% - Ênfase6 3 3 3 4 2 2" xfId="59604" xr:uid="{E14B6AAD-1C0D-4AF0-8B8B-FE96B703A119}"/>
    <cellStyle name="20% - Ênfase6 3 3 3 4 3" xfId="36103" xr:uid="{DA952AA4-65F1-4F5B-867C-F3AF01E43F73}"/>
    <cellStyle name="20% - Ênfase6 3 3 3 4 4" xfId="50440" xr:uid="{276B2551-F085-490F-B5D0-DACC445891C2}"/>
    <cellStyle name="20% - Ênfase6 3 3 3 5" xfId="25874" xr:uid="{ED423371-B8F9-4974-BFCD-A116BE50F9CE}"/>
    <cellStyle name="20% - Ênfase6 3 3 3 5 2" xfId="53512" xr:uid="{4358351C-8E7B-4FFB-B469-77BE22835C60}"/>
    <cellStyle name="20% - Ênfase6 3 3 3 6" xfId="15640" xr:uid="{5697DDB2-1E94-4B8E-AD43-C3A57E3876CE}"/>
    <cellStyle name="20% - Ênfase6 3 3 3 7" xfId="38026" xr:uid="{8EC3FEA3-8A5F-4AFC-8854-08A0345BAFD1}"/>
    <cellStyle name="20% - Ênfase6 3 3 3 8" xfId="10023" xr:uid="{3BDC80DA-9280-4393-BC9C-A2591EB56E93}"/>
    <cellStyle name="20% - Ênfase6 3 3 3 9" xfId="44709" xr:uid="{83D3926A-BCF0-4153-B109-28A161563207}"/>
    <cellStyle name="20% - Ênfase6 3 3 4" xfId="1825" xr:uid="{A80FB003-F9DE-495A-83C5-29DC819ECF21}"/>
    <cellStyle name="20% - Ênfase6 3 3 4 2" xfId="4880" xr:uid="{A309B19C-4BEE-4B8C-B9C0-6AC8A96F5A2F}"/>
    <cellStyle name="20% - Ênfase6 3 3 4 2 2" xfId="32289" xr:uid="{F81E3A82-72CD-48AA-BCD3-14260E8C4D84}"/>
    <cellStyle name="20% - Ênfase6 3 3 4 2 2 2" xfId="57319" xr:uid="{8CCDE303-42CF-4A12-BFC2-B65684F35598}"/>
    <cellStyle name="20% - Ênfase6 3 3 4 2 3" xfId="22059" xr:uid="{2134745C-9F87-4880-BBBC-BC1345002465}"/>
    <cellStyle name="20% - Ênfase6 3 3 4 2 4" xfId="13089" xr:uid="{6BA804B6-4DF2-4535-A732-02969513DD50}"/>
    <cellStyle name="20% - Ênfase6 3 3 4 2 5" xfId="48173" xr:uid="{6CCC6D5C-5D39-42D8-8FE9-39A8F739CC5B}"/>
    <cellStyle name="20% - Ênfase6 3 3 4 3" xfId="7933" xr:uid="{F1690443-1BB5-442E-B60D-29FF45FFF022}"/>
    <cellStyle name="20% - Ênfase6 3 3 4 3 2" xfId="27171" xr:uid="{D5849374-4FD3-43A0-AEB6-9F7DFDC77E0E}"/>
    <cellStyle name="20% - Ênfase6 3 3 4 3 2 2" xfId="60372" xr:uid="{34DE73C5-CAFD-4D3F-9BFC-A4BCBADF348D}"/>
    <cellStyle name="20% - Ênfase6 3 3 4 3 3" xfId="51208" xr:uid="{021FDE7F-9094-46B9-9454-0E90F5EC465A}"/>
    <cellStyle name="20% - Ênfase6 3 3 4 4" xfId="16940" xr:uid="{CE96A48B-DB2A-484A-B3BD-761D7295331C}"/>
    <cellStyle name="20% - Ênfase6 3 3 4 4 2" xfId="54280" xr:uid="{E4F83DF8-0D7A-45CE-A66E-8E1FA73D0E76}"/>
    <cellStyle name="20% - Ênfase6 3 3 4 5" xfId="38641" xr:uid="{9978E97B-E369-4CE4-9621-DFC7CA9CC9F4}"/>
    <cellStyle name="20% - Ênfase6 3 3 4 6" xfId="10642" xr:uid="{76D129A4-813F-439B-A8F8-91F905214132}"/>
    <cellStyle name="20% - Ênfase6 3 3 4 7" xfId="45745" xr:uid="{66A1A0DB-C3D8-4CA6-83A3-3E971320F009}"/>
    <cellStyle name="20% - Ênfase6 3 3 5" xfId="3342" xr:uid="{292D3864-C22C-449C-A3FC-98FBE581A0FE}"/>
    <cellStyle name="20% - Ênfase6 3 3 5 2" xfId="29734" xr:uid="{74F021A4-E837-4C2C-BBF5-EAE15710A207}"/>
    <cellStyle name="20% - Ênfase6 3 3 5 2 2" xfId="55786" xr:uid="{4FDE4D7A-CE04-437C-85C0-8A74FA2735E1}"/>
    <cellStyle name="20% - Ênfase6 3 3 5 3" xfId="19504" xr:uid="{C762285F-38B5-4E54-B595-B3CD94868D99}"/>
    <cellStyle name="20% - Ênfase6 3 3 5 4" xfId="39910" xr:uid="{8EE69588-6859-4B10-BDE1-CAC857D6DC9A}"/>
    <cellStyle name="20% - Ênfase6 3 3 5 5" xfId="11858" xr:uid="{FEB1F16E-2D94-4B25-A064-DF9FCC078A94}"/>
    <cellStyle name="20% - Ênfase6 3 3 5 6" xfId="46788" xr:uid="{7CAAE330-ECE2-475B-9B3B-FF2441AFF83D}"/>
    <cellStyle name="20% - Ênfase6 3 3 6" xfId="6397" xr:uid="{0A9386CD-E701-4621-9398-9E212B1BAB16}"/>
    <cellStyle name="20% - Ênfase6 3 3 6 2" xfId="41594" xr:uid="{A26ADEDD-959F-4AAF-B3CD-E6316856327E}"/>
    <cellStyle name="20% - Ênfase6 3 3 6 2 2" xfId="58836" xr:uid="{2F981CB7-6E44-4289-B75F-85E2012CEC44}"/>
    <cellStyle name="20% - Ênfase6 3 3 6 3" xfId="34826" xr:uid="{DDCD92A3-7749-4F7B-ABF7-8B1435562D4E}"/>
    <cellStyle name="20% - Ênfase6 3 3 6 4" xfId="49675" xr:uid="{923FC1A0-AAC7-4654-9C67-279BAA74B4CB}"/>
    <cellStyle name="20% - Ênfase6 3 3 7" xfId="24597" xr:uid="{72702814-C4BA-4E5E-8D13-B673DAC170BB}"/>
    <cellStyle name="20% - Ênfase6 3 3 7 2" xfId="52744" xr:uid="{597E6C5C-D03D-49AA-BCCB-21483A5D94DB}"/>
    <cellStyle name="20% - Ênfase6 3 3 8" xfId="14359" xr:uid="{724ACA9C-5BAD-4AFA-93E2-34E7E7F8A3D2}"/>
    <cellStyle name="20% - Ênfase6 3 3 9" xfId="37411" xr:uid="{DB1019F8-74DD-4B26-A213-09136D4807F4}"/>
    <cellStyle name="20% - Ênfase6 3 4" xfId="471" xr:uid="{2DA9EDF6-AF8A-4A5C-808C-1BCE637ABEDA}"/>
    <cellStyle name="20% - Ênfase6 3 4 10" xfId="43691" xr:uid="{CC2C42D4-D6FB-409E-8ABF-BD488B326B7C}"/>
    <cellStyle name="20% - Ênfase6 3 4 2" xfId="1244" xr:uid="{AD87062E-82A9-450D-86A7-66747973DDF4}"/>
    <cellStyle name="20% - Ênfase6 3 4 2 2" xfId="2785" xr:uid="{5C3208DD-022C-4708-BAA3-7478B7FA13EA}"/>
    <cellStyle name="20% - Ênfase6 3 4 2 2 2" xfId="5840" xr:uid="{AA3FABFA-7F8A-486B-A780-568C59C4A67D}"/>
    <cellStyle name="20% - Ênfase6 3 4 2 2 2 2" xfId="33754" xr:uid="{B0B69019-A4FE-48C0-81D7-CE03EDF80AEB}"/>
    <cellStyle name="20% - Ênfase6 3 4 2 2 2 2 2" xfId="58279" xr:uid="{9D4E5C0D-D8AB-4CD6-BAF9-50F746DC1D05}"/>
    <cellStyle name="20% - Ênfase6 3 4 2 2 2 3" xfId="23524" xr:uid="{AA12FD06-A182-4106-B02C-B40C3ED797A4}"/>
    <cellStyle name="20% - Ênfase6 3 4 2 2 2 4" xfId="13853" xr:uid="{6DC22067-22AD-4BC4-A8AF-4FFDF50DFA96}"/>
    <cellStyle name="20% - Ênfase6 3 4 2 2 2 5" xfId="49129" xr:uid="{21AD70CF-15DB-4359-952D-4F9BACD5783E}"/>
    <cellStyle name="20% - Ênfase6 3 4 2 2 3" xfId="8893" xr:uid="{563BA94F-1817-4775-B79E-5AAF04C73458}"/>
    <cellStyle name="20% - Ênfase6 3 4 2 2 3 2" xfId="28636" xr:uid="{38831422-CD80-40A6-A9BA-F1863C110BDC}"/>
    <cellStyle name="20% - Ênfase6 3 4 2 2 3 2 2" xfId="61332" xr:uid="{DF52C471-E6C9-43AD-AC5C-5D2B68D56F23}"/>
    <cellStyle name="20% - Ênfase6 3 4 2 2 3 3" xfId="52168" xr:uid="{A9F32961-9A63-4AE4-9A33-48E4533E532B}"/>
    <cellStyle name="20% - Ênfase6 3 4 2 2 4" xfId="18406" xr:uid="{E0F88B95-D714-47B7-BF30-042A6270126D}"/>
    <cellStyle name="20% - Ênfase6 3 4 2 2 4 2" xfId="55240" xr:uid="{367F6281-5A9C-48CB-911F-CA8623C99716}"/>
    <cellStyle name="20% - Ênfase6 3 4 2 2 5" xfId="39405" xr:uid="{A571B6AE-9E9A-48AA-BE97-06ABD09233BE}"/>
    <cellStyle name="20% - Ênfase6 3 4 2 2 6" xfId="11406" xr:uid="{DD813A3B-45AB-49EA-894C-A49999F9D9CC}"/>
    <cellStyle name="20% - Ênfase6 3 4 2 2 7" xfId="46385" xr:uid="{0DFC6298-4E31-4883-821C-C1126ECF2F64}"/>
    <cellStyle name="20% - Ênfase6 3 4 2 3" xfId="4302" xr:uid="{703988BA-0FB5-4D2D-B8CD-CAF9BEE782DB}"/>
    <cellStyle name="20% - Ênfase6 3 4 2 3 2" xfId="31199" xr:uid="{70115F95-5784-434B-A4F9-9726065A54C0}"/>
    <cellStyle name="20% - Ênfase6 3 4 2 3 2 2" xfId="56743" xr:uid="{B476BB93-B7F3-4B9E-A56A-F1BB47A3B909}"/>
    <cellStyle name="20% - Ênfase6 3 4 2 3 3" xfId="20969" xr:uid="{B5C7980D-2D98-48B5-BFC6-5EF131781C1C}"/>
    <cellStyle name="20% - Ênfase6 3 4 2 3 4" xfId="41247" xr:uid="{F5210270-F105-447E-AB6D-005978A2F019}"/>
    <cellStyle name="20% - Ênfase6 3 4 2 3 5" xfId="12622" xr:uid="{A2E74CE9-4FAE-4B42-84E2-AC356363CB87}"/>
    <cellStyle name="20% - Ênfase6 3 4 2 3 6" xfId="47744" xr:uid="{C86583C6-8444-415B-83BE-9281AB331615}"/>
    <cellStyle name="20% - Ênfase6 3 4 2 4" xfId="7357" xr:uid="{ECF62A63-5085-49F6-B6DB-E7330D12AB9D}"/>
    <cellStyle name="20% - Ênfase6 3 4 2 4 2" xfId="42767" xr:uid="{214D6DAB-A678-4B6E-B127-262CFC376675}"/>
    <cellStyle name="20% - Ênfase6 3 4 2 4 2 2" xfId="59796" xr:uid="{3DFC27B0-4D23-4710-90CE-7DA4B5518CEE}"/>
    <cellStyle name="20% - Ênfase6 3 4 2 4 3" xfId="36291" xr:uid="{32EBB4E8-0B50-44B4-9F8A-E5369A797B0F}"/>
    <cellStyle name="20% - Ênfase6 3 4 2 4 4" xfId="50632" xr:uid="{083C564F-F85A-4BB4-81F7-6C1B88FAB866}"/>
    <cellStyle name="20% - Ênfase6 3 4 2 5" xfId="26062" xr:uid="{4F382542-CAA6-4022-AEB1-31742677E0FD}"/>
    <cellStyle name="20% - Ênfase6 3 4 2 5 2" xfId="53704" xr:uid="{5DBF3C27-3F15-41BD-9888-3AC8CA477A31}"/>
    <cellStyle name="20% - Ênfase6 3 4 2 6" xfId="15830" xr:uid="{90907014-4E8E-4E2F-8D4A-B4D3E47C4676}"/>
    <cellStyle name="20% - Ênfase6 3 4 2 7" xfId="38175" xr:uid="{728B7330-0F98-4ED5-8248-F6B027998593}"/>
    <cellStyle name="20% - Ênfase6 3 4 2 8" xfId="10172" xr:uid="{8A463C89-F3E7-4C08-8EF0-58CB18411D5B}"/>
    <cellStyle name="20% - Ênfase6 3 4 2 9" xfId="44901" xr:uid="{3AB5EFDC-25B2-412A-8F13-B3FEF97B6191}"/>
    <cellStyle name="20% - Ênfase6 3 4 3" xfId="2017" xr:uid="{3F07672F-82EB-49A1-A2AD-600B8ED68E9A}"/>
    <cellStyle name="20% - Ênfase6 3 4 3 2" xfId="5072" xr:uid="{325D227A-4420-4A1C-98CD-E65B2EE0ABEC}"/>
    <cellStyle name="20% - Ênfase6 3 4 3 2 2" xfId="32477" xr:uid="{6AC44C1B-27D4-4125-806F-85CD24A88FB0}"/>
    <cellStyle name="20% - Ênfase6 3 4 3 2 2 2" xfId="57511" xr:uid="{8D9986DE-5137-4EC9-B38B-986B90BF21EB}"/>
    <cellStyle name="20% - Ênfase6 3 4 3 2 3" xfId="22247" xr:uid="{48144B3E-357B-4940-90E8-5F0EB31EA979}"/>
    <cellStyle name="20% - Ênfase6 3 4 3 2 4" xfId="13238" xr:uid="{81F9AB32-7444-438D-9A32-2B20460DD36C}"/>
    <cellStyle name="20% - Ênfase6 3 4 3 2 5" xfId="48361" xr:uid="{9FB9E9C7-CE04-4A9A-91D6-88A19B0C2CD5}"/>
    <cellStyle name="20% - Ênfase6 3 4 3 3" xfId="8125" xr:uid="{6C13A5BF-1DEF-49A9-B294-6DCF14008A7F}"/>
    <cellStyle name="20% - Ênfase6 3 4 3 3 2" xfId="27359" xr:uid="{03403855-25EE-4EAB-94A7-3F328BF64265}"/>
    <cellStyle name="20% - Ênfase6 3 4 3 3 2 2" xfId="60564" xr:uid="{7651280B-EA62-4145-A287-67EE2BE704E0}"/>
    <cellStyle name="20% - Ênfase6 3 4 3 3 3" xfId="51400" xr:uid="{462095B0-F252-4B6A-9DF7-16A263A3E858}"/>
    <cellStyle name="20% - Ênfase6 3 4 3 4" xfId="17128" xr:uid="{EE060AC6-B7F5-44C5-9211-7C16DE9A7042}"/>
    <cellStyle name="20% - Ênfase6 3 4 3 4 2" xfId="54472" xr:uid="{6C6887E1-4B5F-4271-B035-DB555E2DDE1C}"/>
    <cellStyle name="20% - Ênfase6 3 4 3 5" xfId="38790" xr:uid="{2D0CF345-60D2-49FE-BAC9-1D6EC00F42B6}"/>
    <cellStyle name="20% - Ênfase6 3 4 3 6" xfId="10791" xr:uid="{8BF21042-69A3-48DA-988F-72179182B867}"/>
    <cellStyle name="20% - Ênfase6 3 4 3 7" xfId="45895" xr:uid="{3445C241-A7EF-4597-9A9B-6BA3A9C89ED8}"/>
    <cellStyle name="20% - Ênfase6 3 4 4" xfId="3534" xr:uid="{472F362C-3D42-420A-8724-6EF0BB74A1AC}"/>
    <cellStyle name="20% - Ênfase6 3 4 4 2" xfId="29922" xr:uid="{0A9FB2C9-0C1E-4CA8-A1DF-3807ECE59CE5}"/>
    <cellStyle name="20% - Ênfase6 3 4 4 2 2" xfId="55975" xr:uid="{F3E70474-EE01-4E98-A741-DD0931724CC0}"/>
    <cellStyle name="20% - Ênfase6 3 4 4 3" xfId="19692" xr:uid="{884B34FE-B345-45E9-9796-D62ABCD3C194}"/>
    <cellStyle name="20% - Ênfase6 3 4 4 4" xfId="40098" xr:uid="{EEC4D24D-3A34-49B2-82A5-010746A048C5}"/>
    <cellStyle name="20% - Ênfase6 3 4 4 5" xfId="12007" xr:uid="{01AB7AB8-A5FE-4632-959E-477092688BDC}"/>
    <cellStyle name="20% - Ênfase6 3 4 4 6" xfId="46976" xr:uid="{BDB937DA-CDDC-4282-9ED9-4AC3746096E4}"/>
    <cellStyle name="20% - Ênfase6 3 4 5" xfId="6589" xr:uid="{060FE9D6-F0F3-4058-8586-456B6FE9E777}"/>
    <cellStyle name="20% - Ênfase6 3 4 5 2" xfId="41785" xr:uid="{1DB71809-CAF5-420E-91E3-37ABB3ED3DCB}"/>
    <cellStyle name="20% - Ênfase6 3 4 5 2 2" xfId="59028" xr:uid="{D5CAB4F1-B42C-4AA7-BE0B-6A5315131456}"/>
    <cellStyle name="20% - Ênfase6 3 4 5 3" xfId="35014" xr:uid="{FF6127C0-3804-452E-A638-31DA8674957E}"/>
    <cellStyle name="20% - Ênfase6 3 4 5 4" xfId="49864" xr:uid="{A2616B6A-E8D7-44EB-9E01-7BE047080CC9}"/>
    <cellStyle name="20% - Ênfase6 3 4 6" xfId="24785" xr:uid="{2CD0F05A-7390-4877-99B1-ECBA4ACC8F88}"/>
    <cellStyle name="20% - Ênfase6 3 4 6 2" xfId="52936" xr:uid="{9504EE08-19B5-4ED3-83A4-DBF75B1022B9}"/>
    <cellStyle name="20% - Ênfase6 3 4 7" xfId="14550" xr:uid="{7BF94981-741A-412B-8C0B-FDB23F0DF9D5}"/>
    <cellStyle name="20% - Ênfase6 3 4 8" xfId="37560" xr:uid="{E81233C9-0327-43CA-B84F-B30CE386444D}"/>
    <cellStyle name="20% - Ênfase6 3 4 9" xfId="9557" xr:uid="{A10F4C89-A6D8-44FF-AA16-E961F7FDA876}"/>
    <cellStyle name="20% - Ênfase6 3 5" xfId="858" xr:uid="{304FDD2E-1066-4796-9390-387E013D8D8B}"/>
    <cellStyle name="20% - Ênfase6 3 5 10" xfId="44062" xr:uid="{D16B253B-E37C-4F12-9C25-7F9C5944A9AC}"/>
    <cellStyle name="20% - Ênfase6 3 5 2" xfId="2401" xr:uid="{94AC064A-0268-4228-8C3C-F663360BACB8}"/>
    <cellStyle name="20% - Ênfase6 3 5 2 2" xfId="5456" xr:uid="{AE03A667-1047-4644-BE0A-36624729D0F2}"/>
    <cellStyle name="20% - Ênfase6 3 5 2 2 2" xfId="23881" xr:uid="{75229AD0-85E8-427F-96F4-875271A6B936}"/>
    <cellStyle name="20% - Ênfase6 3 5 2 2 2 2" xfId="34111" xr:uid="{4CA19AAD-4506-4658-AC3E-6551F9F83134}"/>
    <cellStyle name="20% - Ênfase6 3 5 2 2 2 3" xfId="57895" xr:uid="{73B9626A-61B9-44F5-8C79-DC0CCE22D5D9}"/>
    <cellStyle name="20% - Ênfase6 3 5 2 2 3" xfId="28993" xr:uid="{8B33DCAC-968C-4744-81FB-0746D1334C80}"/>
    <cellStyle name="20% - Ênfase6 3 5 2 2 4" xfId="18763" xr:uid="{565D218C-313B-444A-9D6A-71068A01AFA1}"/>
    <cellStyle name="20% - Ênfase6 3 5 2 2 5" xfId="13555" xr:uid="{18C3677B-4684-418B-8A7F-13B94F2D01DB}"/>
    <cellStyle name="20% - Ênfase6 3 5 2 2 6" xfId="48745" xr:uid="{81E20B2F-A34D-4D0A-8AD4-BA036621F081}"/>
    <cellStyle name="20% - Ênfase6 3 5 2 3" xfId="8509" xr:uid="{4F771380-11C7-4FC4-8025-F1CECCE94816}"/>
    <cellStyle name="20% - Ênfase6 3 5 2 3 2" xfId="31556" xr:uid="{0760E862-6077-40DF-8AA4-E700B7CF7A58}"/>
    <cellStyle name="20% - Ênfase6 3 5 2 3 2 2" xfId="60948" xr:uid="{F443AB90-3D7C-4A85-9C0F-85F8B007789A}"/>
    <cellStyle name="20% - Ênfase6 3 5 2 3 3" xfId="21326" xr:uid="{1CEA510B-03AE-41CA-83DB-56CA88CB8910}"/>
    <cellStyle name="20% - Ênfase6 3 5 2 3 4" xfId="51784" xr:uid="{418EDB58-B01F-46CB-8331-2BE60EA4B672}"/>
    <cellStyle name="20% - Ênfase6 3 5 2 4" xfId="36648" xr:uid="{A0119763-ADCC-47F0-8AC9-5F067C8E11F6}"/>
    <cellStyle name="20% - Ênfase6 3 5 2 4 2" xfId="54856" xr:uid="{40967863-1FE3-490D-AEC0-C479707DD70A}"/>
    <cellStyle name="20% - Ênfase6 3 5 2 5" xfId="26419" xr:uid="{11D571C8-EAEE-47F3-9285-42FAB5721F56}"/>
    <cellStyle name="20% - Ênfase6 3 5 2 6" xfId="16187" xr:uid="{BDDEB889-0506-40D1-9DC7-5A3920840DE8}"/>
    <cellStyle name="20% - Ênfase6 3 5 2 7" xfId="39107" xr:uid="{4154F500-6C9F-4F29-AC34-8EE0E8906F27}"/>
    <cellStyle name="20% - Ênfase6 3 5 2 8" xfId="11108" xr:uid="{548FD782-0243-4600-BD15-F140F1AE4C7C}"/>
    <cellStyle name="20% - Ênfase6 3 5 2 9" xfId="45272" xr:uid="{4DC3E72D-D94A-492F-848E-00C2D5837015}"/>
    <cellStyle name="20% - Ênfase6 3 5 3" xfId="3918" xr:uid="{D13623E8-E2FA-4B49-AD30-31C6D2CF2A12}"/>
    <cellStyle name="20% - Ênfase6 3 5 3 2" xfId="22604" xr:uid="{023F99AF-6B9F-42A7-8BEA-C1EC485EF066}"/>
    <cellStyle name="20% - Ênfase6 3 5 3 2 2" xfId="32834" xr:uid="{DFCEB01B-C0C9-4484-BDC0-016EAAEA8E34}"/>
    <cellStyle name="20% - Ênfase6 3 5 3 2 3" xfId="56359" xr:uid="{DBE50D1E-087C-48ED-96D9-2B087247B6BF}"/>
    <cellStyle name="20% - Ênfase6 3 5 3 3" xfId="27716" xr:uid="{399F9721-0416-4D49-98D9-8AC717C637F2}"/>
    <cellStyle name="20% - Ênfase6 3 5 3 4" xfId="17485" xr:uid="{66B68348-28EB-45CB-95CA-97D8D5A73B33}"/>
    <cellStyle name="20% - Ênfase6 3 5 3 5" xfId="40455" xr:uid="{E511C2F3-2BF5-4B5E-8E3A-A11A2B134719}"/>
    <cellStyle name="20% - Ênfase6 3 5 3 6" xfId="12324" xr:uid="{D9BE2A74-85EA-458B-A7D5-6FF36A5A1FDD}"/>
    <cellStyle name="20% - Ênfase6 3 5 3 7" xfId="47360" xr:uid="{BACD8362-40AC-4188-A64E-7FA40D04D9DD}"/>
    <cellStyle name="20% - Ênfase6 3 5 4" xfId="6973" xr:uid="{68579D72-65B7-4496-8571-36132EF92899}"/>
    <cellStyle name="20% - Ênfase6 3 5 4 2" xfId="30279" xr:uid="{1BC9DDE9-90D5-4D7D-AD26-5D2915B25C1D}"/>
    <cellStyle name="20% - Ênfase6 3 5 4 2 2" xfId="59412" xr:uid="{B1D9539C-B4AC-4CF0-A27E-4DE20D72E699}"/>
    <cellStyle name="20% - Ênfase6 3 5 4 3" xfId="42142" xr:uid="{DCBBEBEE-5CE2-4318-A581-99DFE98C6C72}"/>
    <cellStyle name="20% - Ênfase6 3 5 4 4" xfId="20049" xr:uid="{CF878472-5686-4AE4-B7BB-F73BFED8AE07}"/>
    <cellStyle name="20% - Ênfase6 3 5 4 5" xfId="50248" xr:uid="{60413F01-9EA6-4CCA-82D8-3B2F0701698D}"/>
    <cellStyle name="20% - Ênfase6 3 5 5" xfId="35371" xr:uid="{049A231D-2C27-4731-84FC-182886C10755}"/>
    <cellStyle name="20% - Ênfase6 3 5 5 2" xfId="53320" xr:uid="{1D54A21D-62BF-4946-B88E-F68DF3A10C89}"/>
    <cellStyle name="20% - Ênfase6 3 5 6" xfId="25142" xr:uid="{25DD10BF-4DE0-4F79-A6E4-0514A821D225}"/>
    <cellStyle name="20% - Ênfase6 3 5 7" xfId="14907" xr:uid="{9EE0F021-9147-48CD-B3F4-47F2DE7F6A90}"/>
    <cellStyle name="20% - Ênfase6 3 5 8" xfId="37877" xr:uid="{2DA8AD9B-A9CD-4984-907A-6E5D6CF3E553}"/>
    <cellStyle name="20% - Ênfase6 3 5 9" xfId="9874" xr:uid="{4253328A-297F-4048-B961-FE44387872BE}"/>
    <cellStyle name="20% - Ênfase6 3 6" xfId="1633" xr:uid="{8E4F4817-9993-4864-8F42-E2E209BA6CF8}"/>
    <cellStyle name="20% - Ênfase6 3 6 10" xfId="44324" xr:uid="{B0FE340A-DD9F-4B44-B205-0A817CD84816}"/>
    <cellStyle name="20% - Ênfase6 3 6 2" xfId="4688" xr:uid="{AA0BAE9A-207E-4D9A-B5AF-CA57ADDE093F}"/>
    <cellStyle name="20% - Ênfase6 3 6 2 2" xfId="18935" xr:uid="{ABD1B912-463C-44C9-A65F-47B1BD5AAC55}"/>
    <cellStyle name="20% - Ênfase6 3 6 2 2 2" xfId="24053" xr:uid="{6D7B373F-2177-4835-A504-02C9C3DE0DD7}"/>
    <cellStyle name="20% - Ênfase6 3 6 2 2 2 2" xfId="34283" xr:uid="{2E18F401-0F8B-4F1C-82E0-0305E3F656E6}"/>
    <cellStyle name="20% - Ênfase6 3 6 2 2 3" xfId="29165" xr:uid="{79429417-BFDD-4ED2-9740-389F737EFA01}"/>
    <cellStyle name="20% - Ênfase6 3 6 2 2 4" xfId="57127" xr:uid="{B9ECE9F2-5E31-4C33-9177-08ADAFA0A6AA}"/>
    <cellStyle name="20% - Ênfase6 3 6 2 3" xfId="21498" xr:uid="{A8F29FC6-9D19-478A-A932-4616AE3CBDB7}"/>
    <cellStyle name="20% - Ênfase6 3 6 2 3 2" xfId="31728" xr:uid="{9F6FE976-F978-48EE-AF4F-7CF8C8DE7E88}"/>
    <cellStyle name="20% - Ênfase6 3 6 2 4" xfId="36820" xr:uid="{FFCC0DD9-B4A6-4944-80ED-ABB6F5298D8D}"/>
    <cellStyle name="20% - Ênfase6 3 6 2 5" xfId="26591" xr:uid="{B6904EE6-EB30-4C60-8896-903F95D6EC88}"/>
    <cellStyle name="20% - Ênfase6 3 6 2 6" xfId="16359" xr:uid="{B79C46EE-E086-45E8-BE9A-62F5B06CF01E}"/>
    <cellStyle name="20% - Ênfase6 3 6 2 7" xfId="40627" xr:uid="{B938EAA6-ECB3-4397-83AB-D45AC869B11A}"/>
    <cellStyle name="20% - Ênfase6 3 6 2 8" xfId="12940" xr:uid="{C0E225D6-3FD5-485F-8AF4-9AC52C1845E3}"/>
    <cellStyle name="20% - Ênfase6 3 6 2 9" xfId="45534" xr:uid="{E94F095F-4B20-4BC9-98FE-8BA81325B250}"/>
    <cellStyle name="20% - Ênfase6 3 6 3" xfId="7741" xr:uid="{1B170372-F94F-4995-B25D-9EF91A899A7D}"/>
    <cellStyle name="20% - Ênfase6 3 6 3 2" xfId="22776" xr:uid="{B2D89A64-B686-4794-8EDA-37211D0A8B58}"/>
    <cellStyle name="20% - Ênfase6 3 6 3 2 2" xfId="33006" xr:uid="{46E1A9AE-C5F0-44B4-9002-743CD166AD60}"/>
    <cellStyle name="20% - Ênfase6 3 6 3 2 3" xfId="60180" xr:uid="{8C18FE43-CAA2-43C1-A208-B61621D58F31}"/>
    <cellStyle name="20% - Ênfase6 3 6 3 3" xfId="27888" xr:uid="{E6CE67F8-C1DA-4745-93D4-58EC0438DF57}"/>
    <cellStyle name="20% - Ênfase6 3 6 3 4" xfId="42314" xr:uid="{6B6F53F0-7F24-4DBA-BFDE-772C10B99C56}"/>
    <cellStyle name="20% - Ênfase6 3 6 3 5" xfId="17657" xr:uid="{BF04A4E4-7D38-4D3E-811A-9CFA5397A227}"/>
    <cellStyle name="20% - Ênfase6 3 6 3 6" xfId="51016" xr:uid="{FF063704-E5B6-4FFD-AE9B-F2AC50D36F8B}"/>
    <cellStyle name="20% - Ênfase6 3 6 4" xfId="20221" xr:uid="{E3DFF7C0-C06F-427C-A661-1D20C9F116C2}"/>
    <cellStyle name="20% - Ênfase6 3 6 4 2" xfId="30451" xr:uid="{7F399AF5-19E8-49D0-B762-9BD663E4CB6E}"/>
    <cellStyle name="20% - Ênfase6 3 6 4 3" xfId="54088" xr:uid="{1627FE27-7DA0-47A4-9E4A-191DBD971C89}"/>
    <cellStyle name="20% - Ênfase6 3 6 5" xfId="35543" xr:uid="{2BE8B888-8928-4A60-97DC-9CF7EABF361E}"/>
    <cellStyle name="20% - Ênfase6 3 6 6" xfId="25314" xr:uid="{582371A9-778E-4605-9596-E3C645FA8240}"/>
    <cellStyle name="20% - Ênfase6 3 6 7" xfId="15079" xr:uid="{AFE42C13-B832-4764-BF8D-7F560E00C2FE}"/>
    <cellStyle name="20% - Ênfase6 3 6 8" xfId="38492" xr:uid="{845DA14A-6FE7-458F-80A9-520AF4876C62}"/>
    <cellStyle name="20% - Ênfase6 3 6 9" xfId="10493" xr:uid="{20BB31F1-1CE1-41B8-980B-29735690C4FC}"/>
    <cellStyle name="20% - Ênfase6 3 7" xfId="3150" xr:uid="{7205A65D-42E3-4A66-8F05-65C7BA05CE2A}"/>
    <cellStyle name="20% - Ênfase6 3 7 10" xfId="44517" xr:uid="{74E5C514-D2BD-4B7E-B608-5114E521847F}"/>
    <cellStyle name="20% - Ênfase6 3 7 2" xfId="16533" xr:uid="{06DE17B6-32C5-4795-B12D-40245EB5AA00}"/>
    <cellStyle name="20% - Ênfase6 3 7 2 2" xfId="19109" xr:uid="{90D0ECAD-58F4-4C55-B657-320A82E72A0B}"/>
    <cellStyle name="20% - Ênfase6 3 7 2 2 2" xfId="24227" xr:uid="{D2864FE0-F070-4FBA-95FA-754251DE312A}"/>
    <cellStyle name="20% - Ênfase6 3 7 2 2 2 2" xfId="34457" xr:uid="{BEF9B4FE-FDD7-4DB4-986E-37B8E14E9394}"/>
    <cellStyle name="20% - Ênfase6 3 7 2 2 3" xfId="29339" xr:uid="{99BDCB6F-0F42-4362-8302-7A58BDB1662A}"/>
    <cellStyle name="20% - Ênfase6 3 7 2 3" xfId="21672" xr:uid="{48977E61-05C8-4321-B227-6F53E8B8DD63}"/>
    <cellStyle name="20% - Ênfase6 3 7 2 3 2" xfId="31902" xr:uid="{5632AC58-68DF-4F38-B009-94A1EDA7F541}"/>
    <cellStyle name="20% - Ênfase6 3 7 2 4" xfId="36994" xr:uid="{3F67C606-FDAB-4EE0-80E6-4A8D84D9C8B2}"/>
    <cellStyle name="20% - Ênfase6 3 7 2 5" xfId="26765" xr:uid="{4A59964D-DE9A-4F67-8CA9-538A53AA1F21}"/>
    <cellStyle name="20% - Ênfase6 3 7 2 6" xfId="42488" xr:uid="{A7A453EB-9806-4249-96A1-01A50FB03455}"/>
    <cellStyle name="20% - Ênfase6 3 7 2 7" xfId="55598" xr:uid="{24DF33A3-E7A4-480A-BED7-A79B7F5E4978}"/>
    <cellStyle name="20% - Ênfase6 3 7 3" xfId="17831" xr:uid="{617CCA23-CDE0-49C4-BE66-3113A60808CF}"/>
    <cellStyle name="20% - Ênfase6 3 7 3 2" xfId="22950" xr:uid="{C1E20CBF-F3A9-4899-9825-2C938157777A}"/>
    <cellStyle name="20% - Ênfase6 3 7 3 2 2" xfId="33180" xr:uid="{70EC9B2B-CFDC-4817-A3E3-886BA0D0A633}"/>
    <cellStyle name="20% - Ênfase6 3 7 3 3" xfId="28062" xr:uid="{0E807550-194C-4DF8-A698-5426C8642262}"/>
    <cellStyle name="20% - Ênfase6 3 7 4" xfId="20395" xr:uid="{4D9EEE20-F719-4886-B700-D3C7A39AF557}"/>
    <cellStyle name="20% - Ênfase6 3 7 4 2" xfId="30625" xr:uid="{634819CC-3BB4-4948-B663-9F94DB24610C}"/>
    <cellStyle name="20% - Ênfase6 3 7 5" xfId="35717" xr:uid="{16BB34F6-E665-4290-AEFD-9D69A5707B76}"/>
    <cellStyle name="20% - Ênfase6 3 7 6" xfId="25488" xr:uid="{17F8DADB-CA01-4414-908F-5BB95F802452}"/>
    <cellStyle name="20% - Ênfase6 3 7 7" xfId="15253" xr:uid="{561C5686-E6A4-4FD8-ACCB-DFB623D89BE2}"/>
    <cellStyle name="20% - Ênfase6 3 7 8" xfId="40801" xr:uid="{047FAAB4-8018-4B5E-B553-B459C3746F76}"/>
    <cellStyle name="20% - Ênfase6 3 7 9" xfId="11709" xr:uid="{73CA2105-7B84-4C9D-AE63-C9ED57C4414B}"/>
    <cellStyle name="20% - Ênfase6 3 8" xfId="6205" xr:uid="{131F6057-057D-4BAE-BCAE-58C2DA29409F}"/>
    <cellStyle name="20% - Ênfase6 3 8 2" xfId="18030" xr:uid="{1A231A42-6C81-4193-B615-BFA1ED394357}"/>
    <cellStyle name="20% - Ênfase6 3 8 2 2" xfId="23148" xr:uid="{26396CFC-72F3-4784-BA48-2EB239B20F0F}"/>
    <cellStyle name="20% - Ênfase6 3 8 2 2 2" xfId="33378" xr:uid="{F4BC8D27-2A05-4B6D-A0E0-6BDF32F20F4A}"/>
    <cellStyle name="20% - Ênfase6 3 8 2 3" xfId="28260" xr:uid="{8DE515AA-0848-41B8-B37F-0390189BFB57}"/>
    <cellStyle name="20% - Ênfase6 3 8 2 4" xfId="58644" xr:uid="{A062AEA3-792B-4838-8C3C-71D5D6A29A6E}"/>
    <cellStyle name="20% - Ênfase6 3 8 3" xfId="20593" xr:uid="{AB849EFE-7C0E-45FE-A201-D99A50A92A85}"/>
    <cellStyle name="20% - Ênfase6 3 8 3 2" xfId="30823" xr:uid="{6079B5AD-0B90-4842-BC3E-F7C29BB9FF15}"/>
    <cellStyle name="20% - Ênfase6 3 8 4" xfId="35915" xr:uid="{1073A77A-21B9-4A8F-98EF-FF3CA83849C2}"/>
    <cellStyle name="20% - Ênfase6 3 8 5" xfId="25686" xr:uid="{1094E80A-1528-4652-9377-5E5AB67F2E73}"/>
    <cellStyle name="20% - Ênfase6 3 8 6" xfId="39717" xr:uid="{AF166B81-FEE4-4F86-8389-60BDEA59CAA9}"/>
    <cellStyle name="20% - Ênfase6 3 8 7" xfId="15452" xr:uid="{BCBFE0D1-4D56-4B90-8C43-0B717074CC62}"/>
    <cellStyle name="20% - Ênfase6 3 8 8" xfId="49487" xr:uid="{CC50B82A-B0DC-49B7-B895-BDD5FAD30167}"/>
    <cellStyle name="20% - Ênfase6 3 9" xfId="16752" xr:uid="{5197CE84-1826-4204-9DC6-F1F42A4FF7E3}"/>
    <cellStyle name="20% - Ênfase6 3 9 2" xfId="21871" xr:uid="{9908238E-606F-478D-9D68-C7F97CF69DAB}"/>
    <cellStyle name="20% - Ênfase6 3 9 2 2" xfId="32101" xr:uid="{718B7527-B96E-47B3-B0AB-E94D76F72264}"/>
    <cellStyle name="20% - Ênfase6 3 9 3" xfId="26983" xr:uid="{905D5C6B-2D17-4877-8EC2-564198AB1E72}"/>
    <cellStyle name="20% - Ênfase6 3 9 4" xfId="41406" xr:uid="{92444F9D-F2A6-4346-8188-6007AA5D4C17}"/>
    <cellStyle name="20% - Ênfase6 3 9 5" xfId="52552" xr:uid="{38E261BC-F9D3-4EBC-8C23-495FD5219255}"/>
    <cellStyle name="20% - Ênfase6 4" xfId="144" xr:uid="{C676C6DF-404D-426B-B972-2FDCB3444F63}"/>
    <cellStyle name="20% - Ênfase6 4 10" xfId="34704" xr:uid="{DE2780B8-9F89-4E05-AB1B-2DCA9F29E97C}"/>
    <cellStyle name="20% - Ênfase6 4 11" xfId="24475" xr:uid="{74E4A3E0-9DBD-4F90-B69A-0DA9ED189238}"/>
    <cellStyle name="20% - Ênfase6 4 12" xfId="14237" xr:uid="{55956FFF-E590-4408-9CCC-0362802A1710}"/>
    <cellStyle name="20% - Ênfase6 4 13" xfId="37304" xr:uid="{AF13A11A-3160-45B7-88D7-E0254985D4C9}"/>
    <cellStyle name="20% - Ênfase6 4 14" xfId="9301" xr:uid="{433A3763-6ED3-4949-8922-85A9B863C62E}"/>
    <cellStyle name="20% - Ênfase6 4 15" xfId="43374" xr:uid="{3311995D-1A9E-47A5-BC8C-0433C476F0CD}"/>
    <cellStyle name="20% - Ênfase6 4 2" xfId="340" xr:uid="{8D34DF48-FCAD-432C-B61B-45D55EDA2E7C}"/>
    <cellStyle name="20% - Ênfase6 4 2 10" xfId="9450" xr:uid="{176F3803-5D41-4214-B05B-FE87A7F271B8}"/>
    <cellStyle name="20% - Ênfase6 4 2 11" xfId="43566" xr:uid="{98254BC8-1AA8-4DA0-9551-2E14D6AE2BAE}"/>
    <cellStyle name="20% - Ênfase6 4 2 2" xfId="730" xr:uid="{D9756688-2C1B-44DC-8BF4-100B37DE1F98}"/>
    <cellStyle name="20% - Ênfase6 4 2 2 10" xfId="43950" xr:uid="{1A55333C-A7A6-465C-A3F3-164CA6BC30E3}"/>
    <cellStyle name="20% - Ênfase6 4 2 2 2" xfId="1503" xr:uid="{C83CE85C-5301-4F55-A20B-B59B5B2FB65D}"/>
    <cellStyle name="20% - Ênfase6 4 2 2 2 2" xfId="3044" xr:uid="{FC105DC6-FBE6-410A-9343-2BDC316D44B0}"/>
    <cellStyle name="20% - Ênfase6 4 2 2 2 2 2" xfId="6099" xr:uid="{7106805F-3468-455B-96C1-4036CEAF52C8}"/>
    <cellStyle name="20% - Ênfase6 4 2 2 2 2 2 2" xfId="34008" xr:uid="{FC178E30-C081-4393-B698-CD66EBC7CFBF}"/>
    <cellStyle name="20% - Ênfase6 4 2 2 2 2 2 2 2" xfId="58538" xr:uid="{8B3967BF-8075-4CBC-BF22-5BBC701F8460}"/>
    <cellStyle name="20% - Ênfase6 4 2 2 2 2 2 3" xfId="23778" xr:uid="{7353EEFD-CE7D-4A02-9E1A-E347BA6D453F}"/>
    <cellStyle name="20% - Ênfase6 4 2 2 2 2 2 4" xfId="14044" xr:uid="{C7C9E638-1A99-4271-BDC5-97B45EDFD835}"/>
    <cellStyle name="20% - Ênfase6 4 2 2 2 2 2 5" xfId="49388" xr:uid="{8CEB8248-13DE-40C0-8C88-661029432A1C}"/>
    <cellStyle name="20% - Ênfase6 4 2 2 2 2 3" xfId="9152" xr:uid="{C3FC89FB-939F-4EA5-B421-79280DF24F76}"/>
    <cellStyle name="20% - Ênfase6 4 2 2 2 2 3 2" xfId="28890" xr:uid="{48D59EB8-1EE6-4ADC-960A-92D69D9FDF9A}"/>
    <cellStyle name="20% - Ênfase6 4 2 2 2 2 3 2 2" xfId="61591" xr:uid="{6C3CAF39-D208-4121-97C1-213C1338164F}"/>
    <cellStyle name="20% - Ênfase6 4 2 2 2 2 3 3" xfId="52427" xr:uid="{83F35A0C-43AE-4197-95EC-6EA9DF624171}"/>
    <cellStyle name="20% - Ênfase6 4 2 2 2 2 4" xfId="18660" xr:uid="{10DAD5E1-F89C-4C42-A606-DA3799B93CB4}"/>
    <cellStyle name="20% - Ênfase6 4 2 2 2 2 4 2" xfId="55499" xr:uid="{1A5C42D6-3965-4D83-84B7-E44959965D46}"/>
    <cellStyle name="20% - Ênfase6 4 2 2 2 2 5" xfId="39596" xr:uid="{1D8F9B83-2C13-4592-9626-EC04A95FC5B8}"/>
    <cellStyle name="20% - Ênfase6 4 2 2 2 2 6" xfId="11597" xr:uid="{60F436BA-C382-4EFB-A92F-688BD11F2A41}"/>
    <cellStyle name="20% - Ênfase6 4 2 2 2 2 7" xfId="46639" xr:uid="{1D358DAB-39C8-453D-AFF7-0BC6638FC180}"/>
    <cellStyle name="20% - Ênfase6 4 2 2 2 3" xfId="4561" xr:uid="{52379C28-71CA-4F58-BE16-ED062C708271}"/>
    <cellStyle name="20% - Ênfase6 4 2 2 2 3 2" xfId="31453" xr:uid="{A49F3AAE-53C2-481E-A61D-C3AB8D30E360}"/>
    <cellStyle name="20% - Ênfase6 4 2 2 2 3 2 2" xfId="57002" xr:uid="{0638E6EF-C00B-4302-BED5-EF55063B6866}"/>
    <cellStyle name="20% - Ênfase6 4 2 2 2 3 3" xfId="21223" xr:uid="{FB815B7E-F0B2-4D8F-8D27-0D1AB310F4D4}"/>
    <cellStyle name="20% - Ênfase6 4 2 2 2 3 4" xfId="41081" xr:uid="{5486263B-8D7D-4DF6-B29A-43893BCC740F}"/>
    <cellStyle name="20% - Ênfase6 4 2 2 2 3 5" xfId="12813" xr:uid="{B70B5199-00F1-4B4B-AE5B-50A6600241D3}"/>
    <cellStyle name="20% - Ênfase6 4 2 2 2 3 6" xfId="48003" xr:uid="{D01C51F5-0728-4728-8E1A-92C9875E9BB4}"/>
    <cellStyle name="20% - Ênfase6 4 2 2 2 4" xfId="7616" xr:uid="{6EB02942-4A94-4440-BC56-496F6ACC1B22}"/>
    <cellStyle name="20% - Ênfase6 4 2 2 2 4 2" xfId="42654" xr:uid="{17B6336D-92C8-45F2-87CA-F6C242F09C5F}"/>
    <cellStyle name="20% - Ênfase6 4 2 2 2 4 2 2" xfId="60055" xr:uid="{92BA3256-75E8-41FF-85AA-9670A21548AB}"/>
    <cellStyle name="20% - Ênfase6 4 2 2 2 4 3" xfId="36545" xr:uid="{D4102336-B7F7-48DB-B174-F96D74F74144}"/>
    <cellStyle name="20% - Ênfase6 4 2 2 2 4 4" xfId="50891" xr:uid="{A40E93A5-D76E-45B4-8D4B-B62179D1824E}"/>
    <cellStyle name="20% - Ênfase6 4 2 2 2 5" xfId="26316" xr:uid="{4BDE5829-0943-4B52-A5CA-48B5C93CBD29}"/>
    <cellStyle name="20% - Ênfase6 4 2 2 2 5 2" xfId="53963" xr:uid="{896D1BDF-515A-49BE-84AA-EB53C738C467}"/>
    <cellStyle name="20% - Ênfase6 4 2 2 2 6" xfId="16084" xr:uid="{9653AFE1-29F8-4A4D-9C68-C3B0E6203CBC}"/>
    <cellStyle name="20% - Ênfase6 4 2 2 2 7" xfId="38366" xr:uid="{AC42E9E9-2BDD-48CD-BABA-0960C58EF94D}"/>
    <cellStyle name="20% - Ênfase6 4 2 2 2 8" xfId="10363" xr:uid="{BC454C99-7099-43B2-9A44-A88ADE0F613E}"/>
    <cellStyle name="20% - Ênfase6 4 2 2 2 9" xfId="45160" xr:uid="{07D7FB37-9927-4DBB-B660-BACC5284A298}"/>
    <cellStyle name="20% - Ênfase6 4 2 2 3" xfId="2276" xr:uid="{C8D8354A-6043-499F-BDE8-07FF3157E8DE}"/>
    <cellStyle name="20% - Ênfase6 4 2 2 3 2" xfId="5331" xr:uid="{4EF8B72D-E1CF-4217-815D-BFD9C032C434}"/>
    <cellStyle name="20% - Ênfase6 4 2 2 3 2 2" xfId="32731" xr:uid="{2317511A-9129-4C12-8C74-5CADE15339E2}"/>
    <cellStyle name="20% - Ênfase6 4 2 2 3 2 2 2" xfId="57770" xr:uid="{092C64E4-9701-499F-BDC8-ED733C9D9393}"/>
    <cellStyle name="20% - Ênfase6 4 2 2 3 2 3" xfId="22501" xr:uid="{FC9C1589-C9FE-4C2F-98EA-5D6E80E008EC}"/>
    <cellStyle name="20% - Ênfase6 4 2 2 3 2 4" xfId="13429" xr:uid="{5E7ECCFD-5966-4E02-B8EC-BAA177D68A42}"/>
    <cellStyle name="20% - Ênfase6 4 2 2 3 2 5" xfId="48620" xr:uid="{76B7956E-98C0-4F4C-AC78-CB56637D486E}"/>
    <cellStyle name="20% - Ênfase6 4 2 2 3 3" xfId="8384" xr:uid="{8A5F33B5-CDE3-477C-AC66-ADF88A74633A}"/>
    <cellStyle name="20% - Ênfase6 4 2 2 3 3 2" xfId="27613" xr:uid="{40657627-568A-453A-A3CE-170CC8BBD49A}"/>
    <cellStyle name="20% - Ênfase6 4 2 2 3 3 2 2" xfId="60823" xr:uid="{9DDB45F5-AABF-4424-B535-14046026AD64}"/>
    <cellStyle name="20% - Ênfase6 4 2 2 3 3 3" xfId="51659" xr:uid="{16A66FA9-592D-486B-92D2-62EE837D11D6}"/>
    <cellStyle name="20% - Ênfase6 4 2 2 3 4" xfId="17382" xr:uid="{2E172A29-A399-4A3F-9864-01A06894F486}"/>
    <cellStyle name="20% - Ênfase6 4 2 2 3 4 2" xfId="54731" xr:uid="{58A8B137-11D1-42B5-95EC-F2AA99C5F55C}"/>
    <cellStyle name="20% - Ênfase6 4 2 2 3 5" xfId="38981" xr:uid="{17A772D6-E1E8-404A-A6D8-A2D65C4B54DC}"/>
    <cellStyle name="20% - Ênfase6 4 2 2 3 6" xfId="10982" xr:uid="{74486D70-082B-40E7-A3A2-4DE0D9131698}"/>
    <cellStyle name="20% - Ênfase6 4 2 2 3 7" xfId="46149" xr:uid="{EB5E6122-19BC-48CD-9111-A077907EDF55}"/>
    <cellStyle name="20% - Ênfase6 4 2 2 4" xfId="3793" xr:uid="{649ABF79-3839-42DE-B420-A000705A8F62}"/>
    <cellStyle name="20% - Ênfase6 4 2 2 4 2" xfId="30176" xr:uid="{FF36D0C9-FF83-44C0-AB36-EE249290A65B}"/>
    <cellStyle name="20% - Ênfase6 4 2 2 4 2 2" xfId="56234" xr:uid="{0B65D2B9-9815-42AC-A101-6915229B1F08}"/>
    <cellStyle name="20% - Ênfase6 4 2 2 4 3" xfId="19946" xr:uid="{59AF65A0-7A7D-49F3-A429-F905A096D0AA}"/>
    <cellStyle name="20% - Ênfase6 4 2 2 4 4" xfId="40352" xr:uid="{3F466AA3-19B9-4D4B-94CF-4DB0F001CF0C}"/>
    <cellStyle name="20% - Ênfase6 4 2 2 4 5" xfId="12198" xr:uid="{5B8A46F9-2415-42F5-B258-6D122BC2D81A}"/>
    <cellStyle name="20% - Ênfase6 4 2 2 4 6" xfId="47235" xr:uid="{CE146A80-3C40-4878-B4F9-A1C760BACF6B}"/>
    <cellStyle name="20% - Ênfase6 4 2 2 5" xfId="6848" xr:uid="{F3173FBA-A20B-47AE-8E1D-9EFFD097776D}"/>
    <cellStyle name="20% - Ênfase6 4 2 2 5 2" xfId="42039" xr:uid="{FDA9155C-9FBF-4543-AF22-77A7870E46D0}"/>
    <cellStyle name="20% - Ênfase6 4 2 2 5 2 2" xfId="59287" xr:uid="{D4B6D2BD-F5D0-42BA-B862-C60B8F855903}"/>
    <cellStyle name="20% - Ênfase6 4 2 2 5 3" xfId="35268" xr:uid="{C9EEF635-3AA1-4B63-A9F7-B6347CE1D843}"/>
    <cellStyle name="20% - Ênfase6 4 2 2 5 4" xfId="50123" xr:uid="{52C3A239-8DA0-4661-8171-333CBDF19F67}"/>
    <cellStyle name="20% - Ênfase6 4 2 2 6" xfId="25039" xr:uid="{DE7752C2-0B14-4FB7-AC28-8A62A003BBBF}"/>
    <cellStyle name="20% - Ênfase6 4 2 2 6 2" xfId="53195" xr:uid="{CFCF7AA0-384C-49EB-BF24-FF5FBBF8EBC9}"/>
    <cellStyle name="20% - Ênfase6 4 2 2 7" xfId="14804" xr:uid="{139E9346-5A87-4452-9669-89F4279D3B86}"/>
    <cellStyle name="20% - Ênfase6 4 2 2 8" xfId="37751" xr:uid="{A5A520CA-0E87-4349-A2DF-042423F977E8}"/>
    <cellStyle name="20% - Ênfase6 4 2 2 9" xfId="9748" xr:uid="{BE25FDB5-D4E5-4136-B092-3E432D2D05AA}"/>
    <cellStyle name="20% - Ênfase6 4 2 3" xfId="1117" xr:uid="{8F8066F9-D3F7-44FF-B6CB-57A0A31A138D}"/>
    <cellStyle name="20% - Ênfase6 4 2 3 2" xfId="2660" xr:uid="{3F09B144-EE54-4DDF-9F12-6DA4D7B0AC29}"/>
    <cellStyle name="20% - Ênfase6 4 2 3 2 2" xfId="5715" xr:uid="{1860EC7B-EEA5-4523-A776-9366F910D087}"/>
    <cellStyle name="20% - Ênfase6 4 2 3 2 2 2" xfId="33632" xr:uid="{47200202-E578-4890-A434-70E9E54B8727}"/>
    <cellStyle name="20% - Ênfase6 4 2 3 2 2 2 2" xfId="58154" xr:uid="{3A00C094-8370-460A-95ED-BE69589C5075}"/>
    <cellStyle name="20% - Ênfase6 4 2 3 2 2 3" xfId="23402" xr:uid="{47344CBE-E8D9-463D-AB42-09C199DFD23B}"/>
    <cellStyle name="20% - Ênfase6 4 2 3 2 2 4" xfId="13746" xr:uid="{8FD394A3-EE8E-4BBD-B37A-81D89BA3C5B0}"/>
    <cellStyle name="20% - Ênfase6 4 2 3 2 2 5" xfId="49004" xr:uid="{2DD2CB65-2612-4649-984B-B8B87BCD7542}"/>
    <cellStyle name="20% - Ênfase6 4 2 3 2 3" xfId="8768" xr:uid="{28F78122-48A5-4D30-8C72-391C606E1758}"/>
    <cellStyle name="20% - Ênfase6 4 2 3 2 3 2" xfId="28514" xr:uid="{C4DF911F-8871-40FC-8690-54B47D1242AC}"/>
    <cellStyle name="20% - Ênfase6 4 2 3 2 3 2 2" xfId="61207" xr:uid="{6B9285F4-9DDA-4FDE-91B2-BB13CF98BC64}"/>
    <cellStyle name="20% - Ênfase6 4 2 3 2 3 3" xfId="52043" xr:uid="{2839ABD2-C660-4463-8939-D0F1489BC4C6}"/>
    <cellStyle name="20% - Ênfase6 4 2 3 2 4" xfId="18284" xr:uid="{4A5ED13B-28BB-4DC5-A5D7-08940A73D8CE}"/>
    <cellStyle name="20% - Ênfase6 4 2 3 2 4 2" xfId="55115" xr:uid="{6AE2C3AF-E7B6-40B3-8FA4-4E4F9A2FA51D}"/>
    <cellStyle name="20% - Ênfase6 4 2 3 2 5" xfId="39298" xr:uid="{EF8BB840-1209-46C9-8F61-1367317F4454}"/>
    <cellStyle name="20% - Ênfase6 4 2 3 2 6" xfId="11299" xr:uid="{63E506F2-24E9-4B44-AA54-AB75036352D8}"/>
    <cellStyle name="20% - Ênfase6 4 2 3 2 7" xfId="45435" xr:uid="{DA7E1EBA-0781-442C-A5D3-0033B16EDC56}"/>
    <cellStyle name="20% - Ênfase6 4 2 3 3" xfId="4177" xr:uid="{D0A8007A-9A70-4AB6-95E6-9F4A2D4D6ADC}"/>
    <cellStyle name="20% - Ênfase6 4 2 3 3 2" xfId="31077" xr:uid="{6F726548-163A-4898-9AFB-C713824B78BF}"/>
    <cellStyle name="20% - Ênfase6 4 2 3 3 2 2" xfId="56618" xr:uid="{EDB79FB9-B9EF-40BB-A8C1-EB5A68336E16}"/>
    <cellStyle name="20% - Ênfase6 4 2 3 3 3" xfId="20847" xr:uid="{CC6AD847-2087-4111-96FC-4BC98914D402}"/>
    <cellStyle name="20% - Ênfase6 4 2 3 3 4" xfId="41041" xr:uid="{9304CEA8-4C90-4854-9E76-38EFFE70FF50}"/>
    <cellStyle name="20% - Ênfase6 4 2 3 3 5" xfId="12515" xr:uid="{34B99869-22EB-425C-A927-ECC0D2C325EC}"/>
    <cellStyle name="20% - Ênfase6 4 2 3 3 6" xfId="47619" xr:uid="{4666B618-AF37-4A02-B817-A3312C75DF5B}"/>
    <cellStyle name="20% - Ênfase6 4 2 3 4" xfId="7232" xr:uid="{0E7E15B1-3515-4A85-AEA3-7519DD04EDEF}"/>
    <cellStyle name="20% - Ênfase6 4 2 3 4 2" xfId="42762" xr:uid="{E2C50344-2313-4DE0-9D53-ED5E50E8FFED}"/>
    <cellStyle name="20% - Ênfase6 4 2 3 4 2 2" xfId="59671" xr:uid="{B4AEB11E-019C-413E-81CF-B7F94A236AD0}"/>
    <cellStyle name="20% - Ênfase6 4 2 3 4 3" xfId="36169" xr:uid="{898C1696-F98B-4CD1-AD3D-903798817A6E}"/>
    <cellStyle name="20% - Ênfase6 4 2 3 4 4" xfId="50507" xr:uid="{CCBAEAB1-5A3C-4673-8000-871E6B6B71BA}"/>
    <cellStyle name="20% - Ênfase6 4 2 3 5" xfId="25940" xr:uid="{5B8360F5-100A-4D72-8EFF-2415D273659C}"/>
    <cellStyle name="20% - Ênfase6 4 2 3 5 2" xfId="53579" xr:uid="{08732610-AF00-4361-9A49-AD14FD5DCA83}"/>
    <cellStyle name="20% - Ênfase6 4 2 3 6" xfId="15706" xr:uid="{5FBD6054-BA66-44A7-B297-585C674006BE}"/>
    <cellStyle name="20% - Ênfase6 4 2 3 7" xfId="38068" xr:uid="{301BC11D-7459-427B-A4BD-D1783144D335}"/>
    <cellStyle name="20% - Ênfase6 4 2 3 8" xfId="10065" xr:uid="{6FE2B111-4459-4608-A72B-6F1F38293F27}"/>
    <cellStyle name="20% - Ênfase6 4 2 3 9" xfId="44225" xr:uid="{9D6FBA21-2319-49AF-AA70-F052CD44F61F}"/>
    <cellStyle name="20% - Ênfase6 4 2 4" xfId="1892" xr:uid="{440C8903-2FA1-4F4B-83A6-DB7C14FB82A2}"/>
    <cellStyle name="20% - Ênfase6 4 2 4 2" xfId="4947" xr:uid="{8AE97A2A-6791-4E09-8ECC-4C4FDFBA18C2}"/>
    <cellStyle name="20% - Ênfase6 4 2 4 2 2" xfId="32355" xr:uid="{931F0775-94E5-4E0E-A34E-5A50AF36CB49}"/>
    <cellStyle name="20% - Ênfase6 4 2 4 2 2 2" xfId="57386" xr:uid="{7D0B286E-585C-4186-829A-DABC3B1FA343}"/>
    <cellStyle name="20% - Ênfase6 4 2 4 2 3" xfId="22125" xr:uid="{7D214F04-407F-40C6-8418-B0EB9CBB2130}"/>
    <cellStyle name="20% - Ênfase6 4 2 4 2 4" xfId="13131" xr:uid="{E9F53EA4-3266-4EF0-85B1-D1EA7DC7510D}"/>
    <cellStyle name="20% - Ênfase6 4 2 4 2 5" xfId="48239" xr:uid="{9BFAD747-40AB-4DB9-85D6-641BB1144DC6}"/>
    <cellStyle name="20% - Ênfase6 4 2 4 3" xfId="8000" xr:uid="{376050AC-6B3C-4B7B-8F5E-4E99F7FF84E0}"/>
    <cellStyle name="20% - Ênfase6 4 2 4 3 2" xfId="27237" xr:uid="{DE7D6C2F-16C8-4750-9E36-94A1C1AC60AE}"/>
    <cellStyle name="20% - Ênfase6 4 2 4 3 2 2" xfId="60439" xr:uid="{9F70E5EF-2ADA-4017-89DB-29B9A8E17405}"/>
    <cellStyle name="20% - Ênfase6 4 2 4 3 3" xfId="51275" xr:uid="{694D5976-5A75-4C0B-85CC-D6B8A0F0CA66}"/>
    <cellStyle name="20% - Ênfase6 4 2 4 4" xfId="17006" xr:uid="{AC1F7C75-22D2-447E-A837-2976CE69C284}"/>
    <cellStyle name="20% - Ênfase6 4 2 4 4 2" xfId="54347" xr:uid="{7846112C-08CB-4349-B0AF-76017FB4FBC0}"/>
    <cellStyle name="20% - Ênfase6 4 2 4 5" xfId="38683" xr:uid="{21F86CD4-74F9-43F3-A521-FBDEF651D9E4}"/>
    <cellStyle name="20% - Ênfase6 4 2 4 6" xfId="10684" xr:uid="{0876051F-7F3E-4C73-8A1A-610D8CA29418}"/>
    <cellStyle name="20% - Ênfase6 4 2 4 7" xfId="44776" xr:uid="{85E2128E-F004-4686-B446-5E41AAC56999}"/>
    <cellStyle name="20% - Ênfase6 4 2 5" xfId="3409" xr:uid="{017F0329-8A6C-4E7F-ACC9-C0DD61478323}"/>
    <cellStyle name="20% - Ênfase6 4 2 5 2" xfId="29800" xr:uid="{D568970D-D7D6-4370-941A-B471E4066AF5}"/>
    <cellStyle name="20% - Ênfase6 4 2 5 2 2" xfId="55852" xr:uid="{FB53490C-162D-4DB7-82FB-210255B70624}"/>
    <cellStyle name="20% - Ênfase6 4 2 5 3" xfId="19570" xr:uid="{8EB4D338-4308-483E-ACE2-BFD9DFFC8906}"/>
    <cellStyle name="20% - Ênfase6 4 2 5 4" xfId="39976" xr:uid="{E5052B7C-77FA-4756-80A8-9B0E22D9B37D}"/>
    <cellStyle name="20% - Ênfase6 4 2 5 5" xfId="11900" xr:uid="{2827EB2B-DC57-45B3-AEDD-941363F74548}"/>
    <cellStyle name="20% - Ênfase6 4 2 5 6" xfId="46854" xr:uid="{F32DE3C2-9101-4F15-BF85-9C9193C50782}"/>
    <cellStyle name="20% - Ênfase6 4 2 6" xfId="6464" xr:uid="{BB8A1F87-712A-4A36-BBA7-A2BFFDE43D0B}"/>
    <cellStyle name="20% - Ênfase6 4 2 6 2" xfId="41661" xr:uid="{3933F2BC-41BC-4F9D-B810-F1CED18D2C6B}"/>
    <cellStyle name="20% - Ênfase6 4 2 6 2 2" xfId="58903" xr:uid="{CD29CEF5-0115-4125-9A53-0160E7B64FED}"/>
    <cellStyle name="20% - Ênfase6 4 2 6 3" xfId="34892" xr:uid="{D356BFA8-2431-4903-92EB-DFA87EA353EB}"/>
    <cellStyle name="20% - Ênfase6 4 2 6 4" xfId="49741" xr:uid="{7757FA47-1CAD-4D3B-8F96-C48B7935827D}"/>
    <cellStyle name="20% - Ênfase6 4 2 7" xfId="24663" xr:uid="{DF087F5B-7AAD-4123-A481-535DFC6338E1}"/>
    <cellStyle name="20% - Ênfase6 4 2 7 2" xfId="52811" xr:uid="{CC0F86A1-2C5E-4B5A-9417-6E3295403194}"/>
    <cellStyle name="20% - Ênfase6 4 2 8" xfId="14427" xr:uid="{1B2901DA-9786-4CDE-B675-77CD54473246}"/>
    <cellStyle name="20% - Ênfase6 4 2 9" xfId="37453" xr:uid="{1E31CA6F-34BA-4277-BD9E-C3729E5CC635}"/>
    <cellStyle name="20% - Ênfase6 4 3" xfId="538" xr:uid="{BA14AEBB-2DE0-46B0-A978-F4DCEE1F0B4E}"/>
    <cellStyle name="20% - Ênfase6 4 3 10" xfId="43758" xr:uid="{0D7E7765-8107-4639-9FA5-6513B094B6A5}"/>
    <cellStyle name="20% - Ênfase6 4 3 2" xfId="1311" xr:uid="{C981846D-3E7A-47E4-A652-52DB258EBA7F}"/>
    <cellStyle name="20% - Ênfase6 4 3 2 2" xfId="2852" xr:uid="{40B899C5-B6D5-4CB0-A9DB-3FFEAFC6D67E}"/>
    <cellStyle name="20% - Ênfase6 4 3 2 2 2" xfId="5907" xr:uid="{63CB4903-5F1D-465A-B109-3C273C9CA0AF}"/>
    <cellStyle name="20% - Ênfase6 4 3 2 2 2 2" xfId="33820" xr:uid="{4CE6A70D-79FF-494D-9524-BCEB6ADD247E}"/>
    <cellStyle name="20% - Ênfase6 4 3 2 2 2 2 2" xfId="58346" xr:uid="{0BA6EEE5-DC90-4881-908A-47F224D580B6}"/>
    <cellStyle name="20% - Ênfase6 4 3 2 2 2 3" xfId="23590" xr:uid="{B5754E72-4F15-45B4-A2FC-EC0F8FBD0D27}"/>
    <cellStyle name="20% - Ênfase6 4 3 2 2 2 4" xfId="13895" xr:uid="{6B1865FD-6B99-4C46-8538-79A92043180B}"/>
    <cellStyle name="20% - Ênfase6 4 3 2 2 2 5" xfId="49196" xr:uid="{8221EC2D-3978-4FB5-82BB-EC3380918D62}"/>
    <cellStyle name="20% - Ênfase6 4 3 2 2 3" xfId="8960" xr:uid="{92C17657-5E44-47E1-B5B8-58471EC90CC3}"/>
    <cellStyle name="20% - Ênfase6 4 3 2 2 3 2" xfId="28702" xr:uid="{4E179C5B-AB60-4B9C-91B3-B9FB75345CB0}"/>
    <cellStyle name="20% - Ênfase6 4 3 2 2 3 2 2" xfId="61399" xr:uid="{64A125A6-411B-4BA8-BE8B-C798150E3050}"/>
    <cellStyle name="20% - Ênfase6 4 3 2 2 3 3" xfId="52235" xr:uid="{2FC4EBFA-AF4C-43DA-B4A0-6F4F4B5031F2}"/>
    <cellStyle name="20% - Ênfase6 4 3 2 2 4" xfId="18472" xr:uid="{EE5B5DC8-3F3F-4536-9FA3-17AA731F03BB}"/>
    <cellStyle name="20% - Ênfase6 4 3 2 2 4 2" xfId="55307" xr:uid="{41A4FF18-C310-4587-9CC3-2B1498C1DFCE}"/>
    <cellStyle name="20% - Ênfase6 4 3 2 2 5" xfId="39447" xr:uid="{8653E967-038D-4C78-A52D-913908B40A84}"/>
    <cellStyle name="20% - Ênfase6 4 3 2 2 6" xfId="11448" xr:uid="{44339DF4-2837-4094-AADF-EE6EA4D5A4DC}"/>
    <cellStyle name="20% - Ênfase6 4 3 2 2 7" xfId="46451" xr:uid="{42C24007-8DF5-40A1-8B61-35EC9C3B962B}"/>
    <cellStyle name="20% - Ênfase6 4 3 2 3" xfId="4369" xr:uid="{BA408A7C-7BA2-4F49-BA5A-A0363F4904EE}"/>
    <cellStyle name="20% - Ênfase6 4 3 2 3 2" xfId="31265" xr:uid="{8B536A9F-77CB-4492-A924-ECDC93808696}"/>
    <cellStyle name="20% - Ênfase6 4 3 2 3 2 2" xfId="56810" xr:uid="{58F79FCF-BFD2-429B-8ED6-79C12E07DEFB}"/>
    <cellStyle name="20% - Ênfase6 4 3 2 3 3" xfId="21035" xr:uid="{E4BA5E14-354F-4D17-9725-84ACF252BCCC}"/>
    <cellStyle name="20% - Ênfase6 4 3 2 3 4" xfId="41251" xr:uid="{21E2F377-86AE-43E8-8F67-575A1589196F}"/>
    <cellStyle name="20% - Ênfase6 4 3 2 3 5" xfId="12664" xr:uid="{3DA9BF06-C1F7-479C-8DAD-06DD2D20D206}"/>
    <cellStyle name="20% - Ênfase6 4 3 2 3 6" xfId="47811" xr:uid="{E2D30525-B314-42DC-A82E-9E6261E96CCA}"/>
    <cellStyle name="20% - Ênfase6 4 3 2 4" xfId="7424" xr:uid="{AC912010-D447-4B88-B32A-EFA77EDE8D80}"/>
    <cellStyle name="20% - Ênfase6 4 3 2 4 2" xfId="42813" xr:uid="{127F4644-3493-43BC-8B2A-B55D286DB480}"/>
    <cellStyle name="20% - Ênfase6 4 3 2 4 2 2" xfId="59863" xr:uid="{4DC1A885-88F3-4F7F-AD58-E76E6DBF8EA4}"/>
    <cellStyle name="20% - Ênfase6 4 3 2 4 3" xfId="36357" xr:uid="{C6B20067-E618-40CB-A762-192BB29CC2EC}"/>
    <cellStyle name="20% - Ênfase6 4 3 2 4 4" xfId="50699" xr:uid="{47FD3959-4E08-4AB4-839D-BBFE4983BB7D}"/>
    <cellStyle name="20% - Ênfase6 4 3 2 5" xfId="26128" xr:uid="{F40BE90A-9FB3-46F4-8133-EBC094B2AE4D}"/>
    <cellStyle name="20% - Ênfase6 4 3 2 5 2" xfId="53771" xr:uid="{ED9EE6D3-0B0E-4680-81A1-60B73F4D464E}"/>
    <cellStyle name="20% - Ênfase6 4 3 2 6" xfId="15896" xr:uid="{1C752AC1-9903-437B-9C13-1B84A902BAE0}"/>
    <cellStyle name="20% - Ênfase6 4 3 2 7" xfId="38217" xr:uid="{8543351F-7183-4E5D-BCA2-DB72EC2B50AF}"/>
    <cellStyle name="20% - Ênfase6 4 3 2 8" xfId="10214" xr:uid="{218CCB95-8577-4A39-B7C1-17AAC68E23ED}"/>
    <cellStyle name="20% - Ênfase6 4 3 2 9" xfId="44968" xr:uid="{D60DF1F4-B752-4C78-8FAE-A7A660AAA1B6}"/>
    <cellStyle name="20% - Ênfase6 4 3 3" xfId="2084" xr:uid="{F2F13602-4EB4-4A4B-94F3-D3AAC140BC81}"/>
    <cellStyle name="20% - Ênfase6 4 3 3 2" xfId="5139" xr:uid="{ADE7E497-3858-4978-9D78-67EF94B2F833}"/>
    <cellStyle name="20% - Ênfase6 4 3 3 2 2" xfId="32543" xr:uid="{E13AA4BD-9AE9-4751-8199-F8345EA74EE8}"/>
    <cellStyle name="20% - Ênfase6 4 3 3 2 2 2" xfId="57578" xr:uid="{B0C48B6B-B8A1-4100-823F-D23A772467CB}"/>
    <cellStyle name="20% - Ênfase6 4 3 3 2 3" xfId="22313" xr:uid="{B7F0AAC2-8F94-46D5-B23F-AED58387CAF4}"/>
    <cellStyle name="20% - Ênfase6 4 3 3 2 4" xfId="13280" xr:uid="{B07FFF2B-6028-44DD-BB1D-EC7AC5E83BDC}"/>
    <cellStyle name="20% - Ênfase6 4 3 3 2 5" xfId="48428" xr:uid="{4D74B073-1C98-4C68-88AA-FC36651099A9}"/>
    <cellStyle name="20% - Ênfase6 4 3 3 3" xfId="8192" xr:uid="{C064BD32-EAC1-4CB5-A7F0-434C70CA3F30}"/>
    <cellStyle name="20% - Ênfase6 4 3 3 3 2" xfId="27425" xr:uid="{0DF4D37A-8CBB-4E4B-A245-3E09B7E2C2ED}"/>
    <cellStyle name="20% - Ênfase6 4 3 3 3 2 2" xfId="60631" xr:uid="{28945AE9-2A0D-4FDC-BF59-FFC4C0BECC03}"/>
    <cellStyle name="20% - Ênfase6 4 3 3 3 3" xfId="51467" xr:uid="{5FD79A75-667B-49F9-94FF-03D66BD1CDC0}"/>
    <cellStyle name="20% - Ênfase6 4 3 3 4" xfId="17194" xr:uid="{9138C783-ACF5-4589-9ADB-0C6C5348857E}"/>
    <cellStyle name="20% - Ênfase6 4 3 3 4 2" xfId="54539" xr:uid="{43CB8365-2954-4677-9283-DC13B265D844}"/>
    <cellStyle name="20% - Ênfase6 4 3 3 5" xfId="38832" xr:uid="{EC5E9177-BC5E-4F42-8482-843E9D2AC208}"/>
    <cellStyle name="20% - Ênfase6 4 3 3 6" xfId="10833" xr:uid="{ACAC8B5B-6542-48A1-9971-E1633611AF0C}"/>
    <cellStyle name="20% - Ênfase6 4 3 3 7" xfId="45961" xr:uid="{910A3A1F-0515-4B0C-BF16-14689CD7AE4F}"/>
    <cellStyle name="20% - Ênfase6 4 3 4" xfId="3601" xr:uid="{B90543A4-A792-4571-B051-D00037A08992}"/>
    <cellStyle name="20% - Ênfase6 4 3 4 2" xfId="29988" xr:uid="{B3804527-D3F9-4600-9664-AB134B6B7576}"/>
    <cellStyle name="20% - Ênfase6 4 3 4 2 2" xfId="56042" xr:uid="{1512602E-EC37-4B2C-A266-57B9ED1F303E}"/>
    <cellStyle name="20% - Ênfase6 4 3 4 3" xfId="19758" xr:uid="{3F9820B0-A0B1-4C88-98FA-E5E747D4A4C1}"/>
    <cellStyle name="20% - Ênfase6 4 3 4 4" xfId="40164" xr:uid="{D8748DF4-5558-4EEE-A643-81C347B93640}"/>
    <cellStyle name="20% - Ênfase6 4 3 4 5" xfId="12049" xr:uid="{E457B071-AF22-4AD5-895F-4FF49351FE8C}"/>
    <cellStyle name="20% - Ênfase6 4 3 4 6" xfId="47043" xr:uid="{BE54F28A-53E8-4EC8-BE05-EF298C17DC51}"/>
    <cellStyle name="20% - Ênfase6 4 3 5" xfId="6656" xr:uid="{CC40B898-E836-4F2A-8F10-FACE1CADFCD2}"/>
    <cellStyle name="20% - Ênfase6 4 3 5 2" xfId="41851" xr:uid="{2EE6706E-B6D5-4FA0-B7DF-0AB38862DDD1}"/>
    <cellStyle name="20% - Ênfase6 4 3 5 2 2" xfId="59095" xr:uid="{E78AB0B0-B49B-4BAA-85E3-C23F3827DDCD}"/>
    <cellStyle name="20% - Ênfase6 4 3 5 3" xfId="35080" xr:uid="{96B57E04-9F36-465C-A17E-F2E832DA3305}"/>
    <cellStyle name="20% - Ênfase6 4 3 5 4" xfId="49931" xr:uid="{680F214A-1787-4340-B9CA-79CAA0E8994C}"/>
    <cellStyle name="20% - Ênfase6 4 3 6" xfId="24851" xr:uid="{0C9B69D3-6982-4203-81B7-01C6074BFE2F}"/>
    <cellStyle name="20% - Ênfase6 4 3 6 2" xfId="53003" xr:uid="{D74EED12-FBB7-489E-B565-F9CDC0265E04}"/>
    <cellStyle name="20% - Ênfase6 4 3 7" xfId="14616" xr:uid="{61E3A012-9243-4D6A-B32E-21FD11ED30CC}"/>
    <cellStyle name="20% - Ênfase6 4 3 8" xfId="37602" xr:uid="{5677274C-F456-4A54-832A-C4C13C724085}"/>
    <cellStyle name="20% - Ênfase6 4 3 9" xfId="9599" xr:uid="{486FBA9F-7828-447F-8C75-75AF2A6B08D0}"/>
    <cellStyle name="20% - Ênfase6 4 4" xfId="925" xr:uid="{0D9FE954-A9DA-456A-8D64-B6F901FBCEE0}"/>
    <cellStyle name="20% - Ênfase6 4 4 10" xfId="44110" xr:uid="{ABF7BB04-2F10-4237-BD9B-B4EDD8292BDB}"/>
    <cellStyle name="20% - Ênfase6 4 4 2" xfId="2468" xr:uid="{4A78F3DC-C882-4A83-B26C-B1103F6FC233}"/>
    <cellStyle name="20% - Ênfase6 4 4 2 2" xfId="5523" xr:uid="{485AECFB-290F-4990-BD97-E8A457D18F2B}"/>
    <cellStyle name="20% - Ênfase6 4 4 2 2 2" xfId="23948" xr:uid="{045DAB2F-62A6-46BA-A360-781EE2C65348}"/>
    <cellStyle name="20% - Ênfase6 4 4 2 2 2 2" xfId="34178" xr:uid="{C2987D80-286D-464D-ABF6-5EBBA5EF63B2}"/>
    <cellStyle name="20% - Ênfase6 4 4 2 2 2 3" xfId="57962" xr:uid="{12CD36A6-9E5C-4877-B4F9-F158062D7CA9}"/>
    <cellStyle name="20% - Ênfase6 4 4 2 2 3" xfId="29060" xr:uid="{EA8144CE-18F8-46C6-B9E8-17520F89E2FC}"/>
    <cellStyle name="20% - Ênfase6 4 4 2 2 4" xfId="18830" xr:uid="{F09E263B-9619-4F07-A728-739F7329C651}"/>
    <cellStyle name="20% - Ênfase6 4 4 2 2 5" xfId="13597" xr:uid="{BC004F3A-6E82-41C0-BC07-E2BD86FD10AA}"/>
    <cellStyle name="20% - Ênfase6 4 4 2 2 6" xfId="48812" xr:uid="{B2684938-46F7-4E08-91B6-0DE66C6169DB}"/>
    <cellStyle name="20% - Ênfase6 4 4 2 3" xfId="8576" xr:uid="{D0D365B1-234D-4667-B91F-9B9F3B16B5AF}"/>
    <cellStyle name="20% - Ênfase6 4 4 2 3 2" xfId="31623" xr:uid="{EA00F92A-DC04-44EC-8B18-D7673B936B8B}"/>
    <cellStyle name="20% - Ênfase6 4 4 2 3 2 2" xfId="61015" xr:uid="{CA1EAB45-68E8-42F4-B778-3054EB710CDF}"/>
    <cellStyle name="20% - Ênfase6 4 4 2 3 3" xfId="21393" xr:uid="{9E132032-D766-482F-85EE-ECE2273BDE88}"/>
    <cellStyle name="20% - Ênfase6 4 4 2 3 4" xfId="51851" xr:uid="{EB1CE0D1-39E2-48BD-BFFB-065DDE9B6722}"/>
    <cellStyle name="20% - Ênfase6 4 4 2 4" xfId="36715" xr:uid="{14419033-9342-45E0-845D-CDDE070EC9A3}"/>
    <cellStyle name="20% - Ênfase6 4 4 2 4 2" xfId="54923" xr:uid="{B3063D56-2006-4958-95D5-2EA3EF62752C}"/>
    <cellStyle name="20% - Ênfase6 4 4 2 5" xfId="26486" xr:uid="{FD4EB35D-0295-4342-9ED2-6057190A1806}"/>
    <cellStyle name="20% - Ênfase6 4 4 2 6" xfId="16254" xr:uid="{CC9A285D-7A65-4677-BB09-EC13936D7CFE}"/>
    <cellStyle name="20% - Ênfase6 4 4 2 7" xfId="39149" xr:uid="{1DF58BB8-D0E0-4D8E-AD82-A45E3A5F724A}"/>
    <cellStyle name="20% - Ênfase6 4 4 2 8" xfId="11150" xr:uid="{2DA79955-F8C2-40CF-8BF2-B0605D83C201}"/>
    <cellStyle name="20% - Ênfase6 4 4 2 9" xfId="45320" xr:uid="{DE6F7749-5BAD-493F-8B67-79A7F7A9CED7}"/>
    <cellStyle name="20% - Ênfase6 4 4 3" xfId="3985" xr:uid="{39DF9039-B809-467B-A45A-C1827E766B88}"/>
    <cellStyle name="20% - Ênfase6 4 4 3 2" xfId="22671" xr:uid="{2349A35A-80DE-4504-9EF6-095DCE9B7051}"/>
    <cellStyle name="20% - Ênfase6 4 4 3 2 2" xfId="32901" xr:uid="{0B445C9A-1D5F-4CD2-9FBC-16246B3CE790}"/>
    <cellStyle name="20% - Ênfase6 4 4 3 2 3" xfId="56426" xr:uid="{2F747595-85A2-4E50-923F-A146830530E6}"/>
    <cellStyle name="20% - Ênfase6 4 4 3 3" xfId="27783" xr:uid="{48F5C383-A25A-4E70-9D9C-032537A322D0}"/>
    <cellStyle name="20% - Ênfase6 4 4 3 4" xfId="17552" xr:uid="{003FD5DC-AB8E-4007-9C75-CAF3802F013C}"/>
    <cellStyle name="20% - Ênfase6 4 4 3 5" xfId="40522" xr:uid="{9354FBF7-7699-4C47-B52D-69A246912D11}"/>
    <cellStyle name="20% - Ênfase6 4 4 3 6" xfId="12366" xr:uid="{3D9396BB-01FD-4B5D-A733-3E94E2F050FC}"/>
    <cellStyle name="20% - Ênfase6 4 4 3 7" xfId="47427" xr:uid="{64DE2EED-929F-4A3C-9398-FC4E6072F4DF}"/>
    <cellStyle name="20% - Ênfase6 4 4 4" xfId="7040" xr:uid="{51A3C02D-78C9-4DD1-90FC-02DD375B1BD7}"/>
    <cellStyle name="20% - Ênfase6 4 4 4 2" xfId="30346" xr:uid="{484FDF11-623A-4A7B-A04D-73F4874E74D6}"/>
    <cellStyle name="20% - Ênfase6 4 4 4 2 2" xfId="59479" xr:uid="{BE3BA7DE-0AFA-4D1B-AC53-088D9B40E6E0}"/>
    <cellStyle name="20% - Ênfase6 4 4 4 3" xfId="42209" xr:uid="{4B98AA3F-0321-429F-99A2-436708ED14DE}"/>
    <cellStyle name="20% - Ênfase6 4 4 4 4" xfId="20116" xr:uid="{95D5875E-7B23-4A11-AFDB-77CE2F3EAA08}"/>
    <cellStyle name="20% - Ênfase6 4 4 4 5" xfId="50315" xr:uid="{FC958CB9-48B2-471A-95C8-C77D50F46C3B}"/>
    <cellStyle name="20% - Ênfase6 4 4 5" xfId="35438" xr:uid="{0C0208A9-E8CE-4DA9-AD2A-968176951F51}"/>
    <cellStyle name="20% - Ênfase6 4 4 5 2" xfId="53387" xr:uid="{11332E98-4D35-4A7A-8DC1-52593507E9DF}"/>
    <cellStyle name="20% - Ênfase6 4 4 6" xfId="25209" xr:uid="{7D8B4C1C-600B-43C2-9666-FE7A849AD172}"/>
    <cellStyle name="20% - Ênfase6 4 4 7" xfId="14974" xr:uid="{7C1A53C0-6542-4F5A-A4D2-DCB3D2A91401}"/>
    <cellStyle name="20% - Ênfase6 4 4 8" xfId="37919" xr:uid="{67F7C606-55D3-4F63-A6C2-6CB3F630E6A5}"/>
    <cellStyle name="20% - Ênfase6 4 4 9" xfId="9916" xr:uid="{3931CB7F-8FD1-4E0A-B8E8-75976FA3E1DF}"/>
    <cellStyle name="20% - Ênfase6 4 5" xfId="1700" xr:uid="{780464D0-DFBA-4E11-8809-94DFAA8A2155}"/>
    <cellStyle name="20% - Ênfase6 4 5 10" xfId="44391" xr:uid="{CDDBB099-9636-4AB8-8D16-B9D1B4439168}"/>
    <cellStyle name="20% - Ênfase6 4 5 2" xfId="4755" xr:uid="{CDEE1B7D-3A02-41EE-A7DA-01C1212190D1}"/>
    <cellStyle name="20% - Ênfase6 4 5 2 2" xfId="19002" xr:uid="{66A08032-5C88-4303-819F-3C238460AC19}"/>
    <cellStyle name="20% - Ênfase6 4 5 2 2 2" xfId="24120" xr:uid="{FA4B5FCC-D10C-4288-BB9E-43DEBAB93C56}"/>
    <cellStyle name="20% - Ênfase6 4 5 2 2 2 2" xfId="34350" xr:uid="{D18A7E40-6E0E-4CB1-9724-2D6225E94862}"/>
    <cellStyle name="20% - Ênfase6 4 5 2 2 3" xfId="29232" xr:uid="{8C11A18E-5A7B-4F47-9D86-ADBBBD656AC8}"/>
    <cellStyle name="20% - Ênfase6 4 5 2 2 4" xfId="57194" xr:uid="{D015E152-5B57-47E1-9B3F-889659A3EDC0}"/>
    <cellStyle name="20% - Ênfase6 4 5 2 3" xfId="21565" xr:uid="{A0869475-963B-4F2C-8AE0-EB27D7EA1DB0}"/>
    <cellStyle name="20% - Ênfase6 4 5 2 3 2" xfId="31795" xr:uid="{85CF7941-9B7E-4602-8089-513D8BDF2376}"/>
    <cellStyle name="20% - Ênfase6 4 5 2 4" xfId="36887" xr:uid="{F323C03A-6222-408C-9073-50018E640FB8}"/>
    <cellStyle name="20% - Ênfase6 4 5 2 5" xfId="26658" xr:uid="{3DB1FCC2-80A5-4ECD-A474-F15364FE38BC}"/>
    <cellStyle name="20% - Ênfase6 4 5 2 6" xfId="16426" xr:uid="{CD341053-7170-4AFC-9A32-A961CA93785F}"/>
    <cellStyle name="20% - Ênfase6 4 5 2 7" xfId="40694" xr:uid="{7A8BF563-F847-47A4-8646-D26C73F2D07E}"/>
    <cellStyle name="20% - Ênfase6 4 5 2 8" xfId="12982" xr:uid="{2F245D5D-57E1-43A4-98E0-1795B4C85789}"/>
    <cellStyle name="20% - Ênfase6 4 5 2 9" xfId="45601" xr:uid="{5E1CD026-D0BE-47E4-9D57-B186A17E8D75}"/>
    <cellStyle name="20% - Ênfase6 4 5 3" xfId="7808" xr:uid="{4BC613E9-635C-4C17-9F30-978ACBEA4F08}"/>
    <cellStyle name="20% - Ênfase6 4 5 3 2" xfId="22843" xr:uid="{F27FD8D8-D61B-448D-9123-F216671BE80A}"/>
    <cellStyle name="20% - Ênfase6 4 5 3 2 2" xfId="33073" xr:uid="{8CB49E86-3BF9-4A2E-BD10-346AE6871DC6}"/>
    <cellStyle name="20% - Ênfase6 4 5 3 2 3" xfId="60247" xr:uid="{71FFB71D-6649-4DAE-AC2E-2554EB42CA0F}"/>
    <cellStyle name="20% - Ênfase6 4 5 3 3" xfId="27955" xr:uid="{499EF44E-68C9-418E-A9A4-A38E8AE83A5F}"/>
    <cellStyle name="20% - Ênfase6 4 5 3 4" xfId="42381" xr:uid="{5D35CFBB-BA95-4D08-ABBA-B2AB86668603}"/>
    <cellStyle name="20% - Ênfase6 4 5 3 5" xfId="17724" xr:uid="{9131AD1C-5343-4151-9DCF-727A562EA3D2}"/>
    <cellStyle name="20% - Ênfase6 4 5 3 6" xfId="51083" xr:uid="{3466D066-C88F-4204-8E24-ACC697494E5F}"/>
    <cellStyle name="20% - Ênfase6 4 5 4" xfId="20288" xr:uid="{45D158B5-4D50-4644-BBC0-7D11D67EAEB3}"/>
    <cellStyle name="20% - Ênfase6 4 5 4 2" xfId="30518" xr:uid="{D91A3018-7498-41CF-BBEB-10D518495DFB}"/>
    <cellStyle name="20% - Ênfase6 4 5 4 3" xfId="54155" xr:uid="{2DF5AFFE-1DF5-4799-86A4-ECB0449DE0CC}"/>
    <cellStyle name="20% - Ênfase6 4 5 5" xfId="35610" xr:uid="{431AF91C-2D99-4074-9236-83980CB7BD66}"/>
    <cellStyle name="20% - Ênfase6 4 5 6" xfId="25381" xr:uid="{B1EF4806-BE07-41E3-A68C-7BF62DB714AF}"/>
    <cellStyle name="20% - Ênfase6 4 5 7" xfId="15146" xr:uid="{56D36865-FF17-465F-8017-7BA3F34C0ACD}"/>
    <cellStyle name="20% - Ênfase6 4 5 8" xfId="38534" xr:uid="{11005AAF-FC9F-457A-8FA8-03D1647DD060}"/>
    <cellStyle name="20% - Ênfase6 4 5 9" xfId="10535" xr:uid="{6B5F0034-CF03-4655-A079-A8839B44B02D}"/>
    <cellStyle name="20% - Ênfase6 4 6" xfId="3217" xr:uid="{C214AAD4-8F47-4BC4-A668-192F5B48D704}"/>
    <cellStyle name="20% - Ênfase6 4 6 10" xfId="44584" xr:uid="{9BFFB52F-FDB2-49A3-A6F6-B9C0E2F6A1F7}"/>
    <cellStyle name="20% - Ênfase6 4 6 2" xfId="16600" xr:uid="{922573B7-2FF8-4719-A527-72DC9E0AD07C}"/>
    <cellStyle name="20% - Ênfase6 4 6 2 2" xfId="19176" xr:uid="{258CD9DE-8F95-4D72-B558-D8E10BB3B044}"/>
    <cellStyle name="20% - Ênfase6 4 6 2 2 2" xfId="24294" xr:uid="{292C4C8D-7D31-46BD-91B3-F524889423DB}"/>
    <cellStyle name="20% - Ênfase6 4 6 2 2 2 2" xfId="34524" xr:uid="{EB1BD1E0-0EB0-4F36-A1AB-1121C4301DDA}"/>
    <cellStyle name="20% - Ênfase6 4 6 2 2 3" xfId="29406" xr:uid="{12A51E57-8813-4AAF-9049-FE127B17C5AF}"/>
    <cellStyle name="20% - Ênfase6 4 6 2 3" xfId="21739" xr:uid="{0A7F1360-259C-4D9A-970B-9C95FAA38404}"/>
    <cellStyle name="20% - Ênfase6 4 6 2 3 2" xfId="31969" xr:uid="{D4F7F9E1-63FD-4B98-BEEC-ABC292110D72}"/>
    <cellStyle name="20% - Ênfase6 4 6 2 4" xfId="37061" xr:uid="{9D24D029-D2E4-4FE9-9C61-E269E2D87A7C}"/>
    <cellStyle name="20% - Ênfase6 4 6 2 5" xfId="26832" xr:uid="{A3A3DD08-9E0E-4DA1-A7F9-A14B4FE54501}"/>
    <cellStyle name="20% - Ênfase6 4 6 2 6" xfId="42555" xr:uid="{C0AADD52-A0EB-4601-AB69-678AEEA1DBD3}"/>
    <cellStyle name="20% - Ênfase6 4 6 2 7" xfId="55664" xr:uid="{B7DE4A0E-8F1D-413E-B568-B003F875E42F}"/>
    <cellStyle name="20% - Ênfase6 4 6 3" xfId="17898" xr:uid="{41372B4C-75EE-46E0-8449-CB22E5DED9E4}"/>
    <cellStyle name="20% - Ênfase6 4 6 3 2" xfId="23017" xr:uid="{0EE0EDAF-6A86-4458-B7E2-395DC618E6AD}"/>
    <cellStyle name="20% - Ênfase6 4 6 3 2 2" xfId="33247" xr:uid="{22D52F54-5989-46C8-8A91-361C8051549D}"/>
    <cellStyle name="20% - Ênfase6 4 6 3 3" xfId="28129" xr:uid="{EC18FA2F-92DC-4816-BBC8-F14DE7189E3A}"/>
    <cellStyle name="20% - Ênfase6 4 6 4" xfId="20462" xr:uid="{2CC0042F-524B-4ACD-912A-9A62E5C08401}"/>
    <cellStyle name="20% - Ênfase6 4 6 4 2" xfId="30692" xr:uid="{6915A2BF-9C42-48A1-A224-83981E1FF257}"/>
    <cellStyle name="20% - Ênfase6 4 6 5" xfId="35784" xr:uid="{2B191A15-9442-4B90-811E-5518BEB2368A}"/>
    <cellStyle name="20% - Ênfase6 4 6 6" xfId="25555" xr:uid="{2EBB8865-743F-4A9B-8BAE-1E19DD5D9DB4}"/>
    <cellStyle name="20% - Ênfase6 4 6 7" xfId="15320" xr:uid="{3F1AD289-2C7C-4365-9894-2A5D25EBCEBD}"/>
    <cellStyle name="20% - Ênfase6 4 6 8" xfId="40868" xr:uid="{C27DE06F-0DD0-497D-AF67-92BD8EB155C9}"/>
    <cellStyle name="20% - Ênfase6 4 6 9" xfId="11751" xr:uid="{56E80C7D-DA17-4583-88FB-C351F18BBA0D}"/>
    <cellStyle name="20% - Ênfase6 4 7" xfId="6272" xr:uid="{63F9D64E-B43F-4B08-90F5-825C5FCA6958}"/>
    <cellStyle name="20% - Ênfase6 4 7 2" xfId="18096" xr:uid="{217A0A44-1BB8-4C53-B1F3-A2A723155045}"/>
    <cellStyle name="20% - Ênfase6 4 7 2 2" xfId="23214" xr:uid="{96D01C84-73A9-44EC-921B-CD1DD5B9CB78}"/>
    <cellStyle name="20% - Ênfase6 4 7 2 2 2" xfId="33444" xr:uid="{5FC7F940-3A98-42B5-8063-3B0EB56D2B19}"/>
    <cellStyle name="20% - Ênfase6 4 7 2 3" xfId="28326" xr:uid="{BB01DA1C-D55E-41F3-A789-1A3862FE47B1}"/>
    <cellStyle name="20% - Ênfase6 4 7 2 4" xfId="58711" xr:uid="{92048E37-4F37-465C-9007-CFCABFF194FF}"/>
    <cellStyle name="20% - Ênfase6 4 7 3" xfId="20659" xr:uid="{B58A9D19-A9A7-472A-808B-77BAB2960EF9}"/>
    <cellStyle name="20% - Ênfase6 4 7 3 2" xfId="30889" xr:uid="{A32C3427-6F74-4F35-ACDA-8208C490F5E9}"/>
    <cellStyle name="20% - Ênfase6 4 7 4" xfId="35981" xr:uid="{CC9E38CD-E098-424D-A610-2D3DE6489F7D}"/>
    <cellStyle name="20% - Ênfase6 4 7 5" xfId="25752" xr:uid="{68F45CA8-F017-4E7C-B71E-B73FF5B881B5}"/>
    <cellStyle name="20% - Ênfase6 4 7 6" xfId="39785" xr:uid="{033D1637-9916-4C84-9105-C9E429E3B6F2}"/>
    <cellStyle name="20% - Ênfase6 4 7 7" xfId="15518" xr:uid="{59FED829-7744-410D-B0FC-BA712B42395E}"/>
    <cellStyle name="20% - Ênfase6 4 7 8" xfId="49553" xr:uid="{CF797EB2-EE2A-47DD-8554-AE6519B396CB}"/>
    <cellStyle name="20% - Ênfase6 4 8" xfId="16818" xr:uid="{F876E4F4-09F5-46EF-9832-2A9B8FA409CD}"/>
    <cellStyle name="20% - Ênfase6 4 8 2" xfId="21937" xr:uid="{B312D3CD-1EA3-4D78-8A46-B383A5867732}"/>
    <cellStyle name="20% - Ênfase6 4 8 2 2" xfId="32167" xr:uid="{5D981756-D275-4411-82C2-222534D50D04}"/>
    <cellStyle name="20% - Ênfase6 4 8 3" xfId="27049" xr:uid="{C3BEEFE8-BB49-4144-BE8C-ADB86B6308B4}"/>
    <cellStyle name="20% - Ênfase6 4 8 4" xfId="41472" xr:uid="{67CA44C0-7B71-45AB-88BA-DB078758F739}"/>
    <cellStyle name="20% - Ênfase6 4 8 5" xfId="52619" xr:uid="{5C79CDC0-8959-46CB-859D-DB50B9C3D2D8}"/>
    <cellStyle name="20% - Ênfase6 4 9" xfId="19382" xr:uid="{A12708C7-5F7A-4F16-8C06-EDDFF9D8AF0D}"/>
    <cellStyle name="20% - Ênfase6 4 9 2" xfId="29612" xr:uid="{A299E9E3-EA6D-4EA1-AEAE-A3CB9D3F4D02}"/>
    <cellStyle name="20% - Ênfase6 5" xfId="123" xr:uid="{6A54478E-D275-43E9-8D03-342E7C20EF61}"/>
    <cellStyle name="20% - Ênfase6 5 10" xfId="34685" xr:uid="{C345822C-10F7-4BE2-B913-8C239AC6D35E}"/>
    <cellStyle name="20% - Ênfase6 5 11" xfId="24456" xr:uid="{EB5593DF-BA8A-46AF-83E7-A33D78CA896D}"/>
    <cellStyle name="20% - Ênfase6 5 12" xfId="14217" xr:uid="{9010557D-4824-4846-8F09-41DDB926408F}"/>
    <cellStyle name="20% - Ênfase6 5 13" xfId="37388" xr:uid="{F33CB290-EF54-495A-965A-7F6F5939E70B}"/>
    <cellStyle name="20% - Ênfase6 5 14" xfId="9385" xr:uid="{AA907AEE-0DF3-4E15-B0F4-E69F5E07EC20}"/>
    <cellStyle name="20% - Ênfase6 5 15" xfId="43355" xr:uid="{6A429E17-9C3A-46DC-949A-B28EC7E9DED1}"/>
    <cellStyle name="20% - Ênfase6 5 2" xfId="321" xr:uid="{F1964C30-FDC6-4D57-A8CC-DE1DCC2A501D}"/>
    <cellStyle name="20% - Ênfase6 5 2 10" xfId="9683" xr:uid="{2C122BD0-E880-4BC6-88D7-40E834692F3B}"/>
    <cellStyle name="20% - Ênfase6 5 2 11" xfId="43547" xr:uid="{91CEF96F-6C71-4676-9DFA-8771F9F2D511}"/>
    <cellStyle name="20% - Ênfase6 5 2 2" xfId="711" xr:uid="{8975D274-B510-460F-B6C4-C4E50581EC2E}"/>
    <cellStyle name="20% - Ênfase6 5 2 2 10" xfId="43931" xr:uid="{BEA566FD-9742-4E2D-B75A-986CD0C22A40}"/>
    <cellStyle name="20% - Ênfase6 5 2 2 2" xfId="1484" xr:uid="{C7AF883A-84D1-4FD5-8277-ACB083122D2C}"/>
    <cellStyle name="20% - Ênfase6 5 2 2 2 2" xfId="3025" xr:uid="{C0089BF5-EB32-4BA9-9E82-DE679787FC0D}"/>
    <cellStyle name="20% - Ênfase6 5 2 2 2 2 2" xfId="6080" xr:uid="{F3843489-C1E3-4C94-806F-31A094CB6B21}"/>
    <cellStyle name="20% - Ênfase6 5 2 2 2 2 2 2" xfId="33989" xr:uid="{F74C9613-D510-4169-BE01-FFF4498A856C}"/>
    <cellStyle name="20% - Ênfase6 5 2 2 2 2 2 2 2" xfId="58519" xr:uid="{CD2AF024-522E-4E27-B16B-44D691AE55A9}"/>
    <cellStyle name="20% - Ênfase6 5 2 2 2 2 2 3" xfId="23759" xr:uid="{E677632B-681D-457A-850B-76E22F56AF0C}"/>
    <cellStyle name="20% - Ênfase6 5 2 2 2 2 2 4" xfId="49369" xr:uid="{9537D3EC-A46A-4730-AFBB-8F57E0CAFD03}"/>
    <cellStyle name="20% - Ênfase6 5 2 2 2 2 3" xfId="9133" xr:uid="{78D71C04-4B05-4AB8-8E4A-BB59564EEED4}"/>
    <cellStyle name="20% - Ênfase6 5 2 2 2 2 3 2" xfId="28871" xr:uid="{76FE8D51-B6EF-490F-82AA-563A3AA71490}"/>
    <cellStyle name="20% - Ênfase6 5 2 2 2 2 3 2 2" xfId="61572" xr:uid="{F21DC3D9-DACF-4D07-8B43-92229C320080}"/>
    <cellStyle name="20% - Ênfase6 5 2 2 2 2 3 3" xfId="52408" xr:uid="{6659BDE9-0934-4D81-8D87-90F082A94CF1}"/>
    <cellStyle name="20% - Ênfase6 5 2 2 2 2 4" xfId="18641" xr:uid="{F9DD5C8A-98D3-4D01-9BCD-2E75CC377088}"/>
    <cellStyle name="20% - Ênfase6 5 2 2 2 2 4 2" xfId="55480" xr:uid="{4B76B9F3-5C06-474C-971A-9033692BD832}"/>
    <cellStyle name="20% - Ênfase6 5 2 2 2 2 5" xfId="13979" xr:uid="{E45A3AE2-CDE4-44A9-A902-D4C6644B09B7}"/>
    <cellStyle name="20% - Ênfase6 5 2 2 2 2 6" xfId="46620" xr:uid="{DD01328C-96C5-4AC5-9C40-609F4DA5F1D0}"/>
    <cellStyle name="20% - Ênfase6 5 2 2 2 3" xfId="4542" xr:uid="{15302D7F-7B9A-4214-8089-48DC71278976}"/>
    <cellStyle name="20% - Ênfase6 5 2 2 2 3 2" xfId="31434" xr:uid="{8C15C5BD-542C-4443-971B-C0A8F21EEF42}"/>
    <cellStyle name="20% - Ênfase6 5 2 2 2 3 2 2" xfId="56983" xr:uid="{B435C23D-7B65-4DD3-83D3-05214D52A738}"/>
    <cellStyle name="20% - Ênfase6 5 2 2 2 3 3" xfId="21204" xr:uid="{442F2447-8477-40C4-8076-E69B8CF50C52}"/>
    <cellStyle name="20% - Ênfase6 5 2 2 2 3 4" xfId="47984" xr:uid="{6B53EC38-74A6-4428-ADAD-A059E93C0A72}"/>
    <cellStyle name="20% - Ênfase6 5 2 2 2 4" xfId="7597" xr:uid="{94C514EC-80A7-4576-A4B0-6B5A18FC170F}"/>
    <cellStyle name="20% - Ênfase6 5 2 2 2 4 2" xfId="36526" xr:uid="{18C809CB-A61D-45D2-A425-B41DA68FF6C5}"/>
    <cellStyle name="20% - Ênfase6 5 2 2 2 4 2 2" xfId="60036" xr:uid="{9BD70DF8-9529-4600-AC56-429F98B8C963}"/>
    <cellStyle name="20% - Ênfase6 5 2 2 2 4 3" xfId="50872" xr:uid="{DF6210D1-B01E-4E38-963F-C5837CD7A1B3}"/>
    <cellStyle name="20% - Ênfase6 5 2 2 2 5" xfId="26297" xr:uid="{831F09B5-E799-4BD5-BAE3-442F4EBD391F}"/>
    <cellStyle name="20% - Ênfase6 5 2 2 2 5 2" xfId="53944" xr:uid="{54631F5E-F76E-47BA-A44C-9650AD41CB7D}"/>
    <cellStyle name="20% - Ênfase6 5 2 2 2 6" xfId="16065" xr:uid="{76D32881-888F-4972-A06E-E52103CB982A}"/>
    <cellStyle name="20% - Ênfase6 5 2 2 2 7" xfId="39531" xr:uid="{E69A10C6-CB8B-4211-9321-FBE70938DA67}"/>
    <cellStyle name="20% - Ênfase6 5 2 2 2 8" xfId="11532" xr:uid="{3F247414-7652-424F-88A6-87C3BBB24EF7}"/>
    <cellStyle name="20% - Ênfase6 5 2 2 2 9" xfId="45141" xr:uid="{DDCF109F-506D-4C29-B21F-15032CED57D8}"/>
    <cellStyle name="20% - Ênfase6 5 2 2 3" xfId="2257" xr:uid="{CE9354EA-4660-4D6C-83B0-313A9916AC9E}"/>
    <cellStyle name="20% - Ênfase6 5 2 2 3 2" xfId="5312" xr:uid="{22F723EF-39F1-47C9-84B9-EEEE59B6BED9}"/>
    <cellStyle name="20% - Ênfase6 5 2 2 3 2 2" xfId="32712" xr:uid="{8DC1BBB8-D2C8-41E8-B01A-D483A052D9B8}"/>
    <cellStyle name="20% - Ênfase6 5 2 2 3 2 2 2" xfId="57751" xr:uid="{5D83B405-9A75-46E3-8088-3E676DD200F9}"/>
    <cellStyle name="20% - Ênfase6 5 2 2 3 2 3" xfId="22482" xr:uid="{60871D5D-E041-4287-A475-84ED12401106}"/>
    <cellStyle name="20% - Ênfase6 5 2 2 3 2 4" xfId="48601" xr:uid="{FAF21F72-0752-4896-8BE2-5C624B500830}"/>
    <cellStyle name="20% - Ênfase6 5 2 2 3 3" xfId="8365" xr:uid="{E5D41FC3-ED0D-4C74-B7DB-FBF1C1065B80}"/>
    <cellStyle name="20% - Ênfase6 5 2 2 3 3 2" xfId="27594" xr:uid="{BA426C28-03BF-4F2E-9A7B-78E1697F0AD7}"/>
    <cellStyle name="20% - Ênfase6 5 2 2 3 3 2 2" xfId="60804" xr:uid="{611E3268-57A4-434A-B176-B0D256224228}"/>
    <cellStyle name="20% - Ênfase6 5 2 2 3 3 3" xfId="51640" xr:uid="{07010370-8EC4-4463-8EB8-FA0FDEFC6B08}"/>
    <cellStyle name="20% - Ênfase6 5 2 2 3 4" xfId="17363" xr:uid="{ADF4D22C-519E-49A9-A5A2-D5B41F7B0CD6}"/>
    <cellStyle name="20% - Ênfase6 5 2 2 3 4 2" xfId="54712" xr:uid="{F30D05BF-D79D-48DF-B471-6B97D7CFC464}"/>
    <cellStyle name="20% - Ênfase6 5 2 2 3 5" xfId="40333" xr:uid="{EB74BE52-DB62-4384-B3A8-BEC2854D122E}"/>
    <cellStyle name="20% - Ênfase6 5 2 2 3 6" xfId="12748" xr:uid="{8269064E-6A57-436B-A960-8D043310F827}"/>
    <cellStyle name="20% - Ênfase6 5 2 2 3 7" xfId="46130" xr:uid="{DBEEA3FE-F1F1-4DCC-8DEF-06AD2C451A31}"/>
    <cellStyle name="20% - Ênfase6 5 2 2 4" xfId="3774" xr:uid="{5CDC176A-A9AE-40F5-BD98-A748E0F11D05}"/>
    <cellStyle name="20% - Ênfase6 5 2 2 4 2" xfId="30157" xr:uid="{3CB59C6B-7AE5-45FC-A7C5-6D62543C378E}"/>
    <cellStyle name="20% - Ênfase6 5 2 2 4 2 2" xfId="56215" xr:uid="{801F5080-FA06-422D-9D2D-3BF0715A0630}"/>
    <cellStyle name="20% - Ênfase6 5 2 2 4 3" xfId="42020" xr:uid="{CB2071F7-2CA6-487A-AF0D-7E1AEB616F4F}"/>
    <cellStyle name="20% - Ênfase6 5 2 2 4 4" xfId="19927" xr:uid="{15333ACA-2C46-42AE-BC37-E9BFB7173FBF}"/>
    <cellStyle name="20% - Ênfase6 5 2 2 4 5" xfId="47216" xr:uid="{B658F403-14C6-4560-BF38-42B9E0DCD019}"/>
    <cellStyle name="20% - Ênfase6 5 2 2 5" xfId="6829" xr:uid="{81E7FE12-73DF-42D7-937A-43F0E3F1B0B7}"/>
    <cellStyle name="20% - Ênfase6 5 2 2 5 2" xfId="35249" xr:uid="{B690883F-8B44-42F0-B361-E9B989BE05DD}"/>
    <cellStyle name="20% - Ênfase6 5 2 2 5 2 2" xfId="59268" xr:uid="{A5A7B0F9-47E1-422C-85E1-BC82E49883A7}"/>
    <cellStyle name="20% - Ênfase6 5 2 2 5 3" xfId="50104" xr:uid="{3F9ED6C3-E54D-4A0B-BE82-571DB802994D}"/>
    <cellStyle name="20% - Ênfase6 5 2 2 6" xfId="25020" xr:uid="{F138EF26-E31C-4FE3-9A24-E8E9F48D77B9}"/>
    <cellStyle name="20% - Ênfase6 5 2 2 6 2" xfId="53176" xr:uid="{07777C65-BA33-4F0C-A4F4-DDB23706270F}"/>
    <cellStyle name="20% - Ênfase6 5 2 2 7" xfId="14785" xr:uid="{E61A52A9-8DC2-46E7-A9CE-62BAA80C7FD3}"/>
    <cellStyle name="20% - Ênfase6 5 2 2 8" xfId="38301" xr:uid="{D151716E-6D4E-41E1-BEF1-4108F16C8ABF}"/>
    <cellStyle name="20% - Ênfase6 5 2 2 9" xfId="10298" xr:uid="{3E05F8C6-9AA9-4A3D-A82F-4EDFB925825A}"/>
    <cellStyle name="20% - Ênfase6 5 2 3" xfId="1098" xr:uid="{7354AD9A-F256-4824-B6DA-DAFBF3D81BD4}"/>
    <cellStyle name="20% - Ênfase6 5 2 3 2" xfId="2641" xr:uid="{EB410E71-DFDF-4C06-A36A-22FDFA2C0B37}"/>
    <cellStyle name="20% - Ênfase6 5 2 3 2 2" xfId="5696" xr:uid="{3CEF6F93-EF5B-46E3-9740-CA58581CDF01}"/>
    <cellStyle name="20% - Ênfase6 5 2 3 2 2 2" xfId="33613" xr:uid="{65171936-626D-4E5D-A44D-2BC7644C5A64}"/>
    <cellStyle name="20% - Ênfase6 5 2 3 2 2 2 2" xfId="58135" xr:uid="{05C5C8A2-47F6-407B-BAC0-91BD18F3AACA}"/>
    <cellStyle name="20% - Ênfase6 5 2 3 2 2 3" xfId="23383" xr:uid="{F250D555-3E43-4310-A37F-A3508F1FC62C}"/>
    <cellStyle name="20% - Ênfase6 5 2 3 2 2 4" xfId="48985" xr:uid="{386A1F17-FF97-4390-9A0B-81D690EA16F3}"/>
    <cellStyle name="20% - Ênfase6 5 2 3 2 3" xfId="8749" xr:uid="{4B253C7B-BCD9-4034-BF80-B62D6F047451}"/>
    <cellStyle name="20% - Ênfase6 5 2 3 2 3 2" xfId="28495" xr:uid="{8BA9F26D-BCAE-4DF6-9107-B8ECAD41BA9D}"/>
    <cellStyle name="20% - Ênfase6 5 2 3 2 3 2 2" xfId="61188" xr:uid="{94C4D33A-408E-4E9B-834C-67FF4D184DAB}"/>
    <cellStyle name="20% - Ênfase6 5 2 3 2 3 3" xfId="52024" xr:uid="{78BD8318-3AB8-4D26-833D-341B0C44F2EF}"/>
    <cellStyle name="20% - Ênfase6 5 2 3 2 4" xfId="18265" xr:uid="{50122EAB-66E4-4A9E-B20C-AE8C2367CF40}"/>
    <cellStyle name="20% - Ênfase6 5 2 3 2 4 2" xfId="55096" xr:uid="{2ABBD95C-3D14-4497-9006-0AAFA0AD8278}"/>
    <cellStyle name="20% - Ênfase6 5 2 3 2 5" xfId="43093" xr:uid="{B73F7327-59CD-4B2C-9CAA-0B299D0C1DC0}"/>
    <cellStyle name="20% - Ênfase6 5 2 3 2 6" xfId="13364" xr:uid="{3D36CF0C-62A4-4789-B908-5440BBA17A9C}"/>
    <cellStyle name="20% - Ênfase6 5 2 3 2 7" xfId="45430" xr:uid="{1B5B39B4-5EBF-4D5B-A75B-60D764B660BD}"/>
    <cellStyle name="20% - Ênfase6 5 2 3 3" xfId="4158" xr:uid="{A617DEFB-B001-4652-B27B-26DB3771DF20}"/>
    <cellStyle name="20% - Ênfase6 5 2 3 3 2" xfId="31058" xr:uid="{386108C9-B79C-4BE9-89F9-96250D68D242}"/>
    <cellStyle name="20% - Ênfase6 5 2 3 3 2 2" xfId="56599" xr:uid="{B553EC14-2066-4876-9A97-80C8C58B2E89}"/>
    <cellStyle name="20% - Ênfase6 5 2 3 3 3" xfId="20828" xr:uid="{3660F27C-438E-469A-9317-B93C048DB561}"/>
    <cellStyle name="20% - Ênfase6 5 2 3 3 4" xfId="47600" xr:uid="{87053A8B-1CC9-4C1A-A49D-94AD1DF5C0C2}"/>
    <cellStyle name="20% - Ênfase6 5 2 3 4" xfId="7213" xr:uid="{CCDCF5CD-0203-414D-A518-02E64F97102D}"/>
    <cellStyle name="20% - Ênfase6 5 2 3 4 2" xfId="36150" xr:uid="{60BA1923-5308-400D-8F9B-4AAC85041B07}"/>
    <cellStyle name="20% - Ênfase6 5 2 3 4 2 2" xfId="59652" xr:uid="{3E904FC8-B25B-44D8-AF9F-F29A04A7F461}"/>
    <cellStyle name="20% - Ênfase6 5 2 3 4 3" xfId="50488" xr:uid="{04D7B299-A68A-4A87-A9E7-F74C196204D2}"/>
    <cellStyle name="20% - Ênfase6 5 2 3 5" xfId="25921" xr:uid="{6D982372-2328-4DF9-88E4-86341431E630}"/>
    <cellStyle name="20% - Ênfase6 5 2 3 5 2" xfId="53560" xr:uid="{3DEBCEC0-F243-4B0D-AD49-01FFB240007A}"/>
    <cellStyle name="20% - Ênfase6 5 2 3 6" xfId="15687" xr:uid="{62932F43-B603-4597-BD7C-D719E49DE407}"/>
    <cellStyle name="20% - Ênfase6 5 2 3 7" xfId="38916" xr:uid="{FE94BCBF-87BD-4380-A698-4FD3A1B1DD81}"/>
    <cellStyle name="20% - Ênfase6 5 2 3 8" xfId="10917" xr:uid="{14109D94-BCD7-4483-8B97-2DDA36DA8B73}"/>
    <cellStyle name="20% - Ênfase6 5 2 3 9" xfId="44220" xr:uid="{416F180E-99F9-4F5F-9ED8-BF02907B555F}"/>
    <cellStyle name="20% - Ênfase6 5 2 4" xfId="1873" xr:uid="{FD8D1E4F-3F4B-4435-A7EF-DCD227339F01}"/>
    <cellStyle name="20% - Ênfase6 5 2 4 2" xfId="4928" xr:uid="{0D16B854-8541-45F3-A087-A1A1FB0DAA2E}"/>
    <cellStyle name="20% - Ênfase6 5 2 4 2 2" xfId="32336" xr:uid="{E4B36497-E6C2-4C45-A7BC-13A25A3CC877}"/>
    <cellStyle name="20% - Ênfase6 5 2 4 2 2 2" xfId="57367" xr:uid="{A6C2083B-A488-4223-9436-A8E239DB856E}"/>
    <cellStyle name="20% - Ênfase6 5 2 4 2 3" xfId="22106" xr:uid="{3E8A2B44-52F7-4DC9-9511-A7309857DB39}"/>
    <cellStyle name="20% - Ênfase6 5 2 4 2 4" xfId="48220" xr:uid="{C4E5D2C0-B87D-4E9E-930C-306C5FADA07F}"/>
    <cellStyle name="20% - Ênfase6 5 2 4 3" xfId="7981" xr:uid="{5C94B936-FC08-402C-9FB6-3844603D11F2}"/>
    <cellStyle name="20% - Ênfase6 5 2 4 3 2" xfId="27218" xr:uid="{478E75E4-7E8B-4D23-B75B-C78F2CFC4435}"/>
    <cellStyle name="20% - Ênfase6 5 2 4 3 2 2" xfId="60420" xr:uid="{59286A96-1B00-4D7D-8C7F-E0C4E70D5551}"/>
    <cellStyle name="20% - Ênfase6 5 2 4 3 3" xfId="51256" xr:uid="{E722838A-8666-4544-8041-A99C3BB2495B}"/>
    <cellStyle name="20% - Ênfase6 5 2 4 4" xfId="16987" xr:uid="{807AE8B3-53CB-4228-9710-CF2028A22FD6}"/>
    <cellStyle name="20% - Ênfase6 5 2 4 4 2" xfId="54328" xr:uid="{36AB9AD5-5554-413E-86A8-65D6182F5361}"/>
    <cellStyle name="20% - Ênfase6 5 2 4 5" xfId="39957" xr:uid="{27C24AE5-75ED-4EFF-9C59-1CFA3113747C}"/>
    <cellStyle name="20% - Ênfase6 5 2 4 6" xfId="12133" xr:uid="{F6D6F1E8-3E9F-4D45-AF3E-2172A612C7F7}"/>
    <cellStyle name="20% - Ênfase6 5 2 4 7" xfId="44757" xr:uid="{3F8D1C95-F3F6-487D-AF49-A3030CAFC5B5}"/>
    <cellStyle name="20% - Ênfase6 5 2 5" xfId="3390" xr:uid="{43F99AB1-C11B-43C3-B670-AAF2EEF86BDB}"/>
    <cellStyle name="20% - Ênfase6 5 2 5 2" xfId="29781" xr:uid="{60B2982F-F5C5-4062-BA15-A3CEAA1486A9}"/>
    <cellStyle name="20% - Ênfase6 5 2 5 2 2" xfId="55833" xr:uid="{45FDE706-9EBB-4A1E-AC56-6166B9AC42D8}"/>
    <cellStyle name="20% - Ênfase6 5 2 5 3" xfId="41641" xr:uid="{84FEE747-31F2-4AED-A6B6-E799D42AFC60}"/>
    <cellStyle name="20% - Ênfase6 5 2 5 4" xfId="19551" xr:uid="{899CF4E2-2EF3-4580-B6BA-99845268E443}"/>
    <cellStyle name="20% - Ênfase6 5 2 5 5" xfId="46835" xr:uid="{940153B4-2D54-468A-B172-16BB35EAE582}"/>
    <cellStyle name="20% - Ênfase6 5 2 6" xfId="6445" xr:uid="{BBD12121-9C63-4D09-8989-C41917DCA2E2}"/>
    <cellStyle name="20% - Ênfase6 5 2 6 2" xfId="34873" xr:uid="{94701DF2-6F12-4BD3-A277-66F015D9DB07}"/>
    <cellStyle name="20% - Ênfase6 5 2 6 2 2" xfId="58884" xr:uid="{71A71D4B-52A6-427B-9D06-2F3D88A77FAE}"/>
    <cellStyle name="20% - Ênfase6 5 2 6 3" xfId="49722" xr:uid="{BE2CD1F3-5438-4B9D-B3C9-CE54548BEDA9}"/>
    <cellStyle name="20% - Ênfase6 5 2 7" xfId="24644" xr:uid="{3327E53E-E426-4C0F-BC10-01E33B9152C5}"/>
    <cellStyle name="20% - Ênfase6 5 2 7 2" xfId="52792" xr:uid="{B1D125E8-4053-4DA7-84F7-4D7FCAA6D8C9}"/>
    <cellStyle name="20% - Ênfase6 5 2 8" xfId="14407" xr:uid="{5E879C6C-AE6C-4BAE-814D-2C715A48562D}"/>
    <cellStyle name="20% - Ênfase6 5 2 9" xfId="37686" xr:uid="{7F5E4BE1-9678-47A9-A48E-431E82F0097B}"/>
    <cellStyle name="20% - Ênfase6 5 3" xfId="519" xr:uid="{81961ECA-BF5F-4276-BF53-D1A9731FBBAD}"/>
    <cellStyle name="20% - Ênfase6 5 3 10" xfId="43739" xr:uid="{72902F3D-9BF1-4B37-80C5-BD60553F44A3}"/>
    <cellStyle name="20% - Ênfase6 5 3 2" xfId="1292" xr:uid="{C657EE4F-7FC6-44EF-97BD-111CDCDD568E}"/>
    <cellStyle name="20% - Ênfase6 5 3 2 2" xfId="2833" xr:uid="{74A3A682-16AE-477E-8DEE-FE5D7DDDF2E0}"/>
    <cellStyle name="20% - Ênfase6 5 3 2 2 2" xfId="5888" xr:uid="{162F6AD5-0AC7-4C08-AC3F-BD7F0662BF7E}"/>
    <cellStyle name="20% - Ênfase6 5 3 2 2 2 2" xfId="33801" xr:uid="{9EA0770F-22FD-4E39-B4BA-B6A3CB1001F7}"/>
    <cellStyle name="20% - Ênfase6 5 3 2 2 2 2 2" xfId="58327" xr:uid="{1A2A9962-EF1B-4192-BE3A-4820140509CA}"/>
    <cellStyle name="20% - Ênfase6 5 3 2 2 2 3" xfId="23571" xr:uid="{4DF58A6C-3DE3-4DE7-B054-C7223234F622}"/>
    <cellStyle name="20% - Ênfase6 5 3 2 2 2 4" xfId="49177" xr:uid="{33F623AA-FBFB-4C49-B1B2-A196AE450456}"/>
    <cellStyle name="20% - Ênfase6 5 3 2 2 3" xfId="8941" xr:uid="{26334297-1F9F-4110-A43D-F062E1B1822A}"/>
    <cellStyle name="20% - Ênfase6 5 3 2 2 3 2" xfId="28683" xr:uid="{AC72ACC0-DA75-4B7F-BAB4-57B8A74B1D8A}"/>
    <cellStyle name="20% - Ênfase6 5 3 2 2 3 2 2" xfId="61380" xr:uid="{6E99F911-259E-4F59-A098-611A3EA9BA43}"/>
    <cellStyle name="20% - Ênfase6 5 3 2 2 3 3" xfId="52216" xr:uid="{AD712EF8-13F2-4E94-A901-B48CEB692CC5}"/>
    <cellStyle name="20% - Ênfase6 5 3 2 2 4" xfId="18453" xr:uid="{E60E722F-0372-4ADF-9EA8-05D1AC38DC65}"/>
    <cellStyle name="20% - Ênfase6 5 3 2 2 4 2" xfId="55288" xr:uid="{50ED7BAD-2658-4773-915C-F40D467AC793}"/>
    <cellStyle name="20% - Ênfase6 5 3 2 2 5" xfId="13681" xr:uid="{776C9928-CA15-4C4C-8210-58CA045260AD}"/>
    <cellStyle name="20% - Ênfase6 5 3 2 2 6" xfId="46432" xr:uid="{55ED61FA-63FE-479E-A26B-51ACE6CB85F6}"/>
    <cellStyle name="20% - Ênfase6 5 3 2 3" xfId="4350" xr:uid="{2E18F967-9FE0-448E-A87D-517D1511BA94}"/>
    <cellStyle name="20% - Ênfase6 5 3 2 3 2" xfId="31246" xr:uid="{3E4C5ABA-A535-4AE7-8590-945FE3BE1561}"/>
    <cellStyle name="20% - Ênfase6 5 3 2 3 2 2" xfId="56791" xr:uid="{F034D8DD-8A4D-425D-8995-25A53AC6CFD1}"/>
    <cellStyle name="20% - Ênfase6 5 3 2 3 3" xfId="21016" xr:uid="{5825EB4A-B5D7-4A2E-AE6E-822E0DF476C0}"/>
    <cellStyle name="20% - Ênfase6 5 3 2 3 4" xfId="47792" xr:uid="{247F4414-780D-46F3-8994-F22F60567152}"/>
    <cellStyle name="20% - Ênfase6 5 3 2 4" xfId="7405" xr:uid="{55D19E2C-9CF5-433B-8552-A3FE29731F35}"/>
    <cellStyle name="20% - Ênfase6 5 3 2 4 2" xfId="36338" xr:uid="{411D022C-F836-4AC2-A7F8-E09E7C8D12BB}"/>
    <cellStyle name="20% - Ênfase6 5 3 2 4 2 2" xfId="59844" xr:uid="{A03657D9-5DD6-444B-B7E7-D209386858FF}"/>
    <cellStyle name="20% - Ênfase6 5 3 2 4 3" xfId="50680" xr:uid="{DB275A62-8502-4551-BEDB-BECB68A6780D}"/>
    <cellStyle name="20% - Ênfase6 5 3 2 5" xfId="26109" xr:uid="{28B507D6-C847-4B2D-9802-CB3D3D4F3ED3}"/>
    <cellStyle name="20% - Ênfase6 5 3 2 5 2" xfId="53752" xr:uid="{E65208DB-95A9-43C1-9EF2-4150E5F0FF02}"/>
    <cellStyle name="20% - Ênfase6 5 3 2 6" xfId="15877" xr:uid="{876D3713-8AB2-4AD6-B520-C7E2C22712AC}"/>
    <cellStyle name="20% - Ênfase6 5 3 2 7" xfId="39233" xr:uid="{2223BE84-F21C-4261-8959-6F87D605DF7B}"/>
    <cellStyle name="20% - Ênfase6 5 3 2 8" xfId="11234" xr:uid="{EFB2A19A-9DB7-453B-A7B3-34E59379A8DF}"/>
    <cellStyle name="20% - Ênfase6 5 3 2 9" xfId="44949" xr:uid="{6BE1CD04-38D0-41BD-A3A2-29A12FBFA029}"/>
    <cellStyle name="20% - Ênfase6 5 3 3" xfId="2065" xr:uid="{0FC05E2C-288F-46C6-8C1F-953C4E070BFE}"/>
    <cellStyle name="20% - Ênfase6 5 3 3 2" xfId="5120" xr:uid="{785EF76D-AD65-4F88-9068-4B6FC44BEC2D}"/>
    <cellStyle name="20% - Ênfase6 5 3 3 2 2" xfId="32524" xr:uid="{E028D5B8-4752-448D-90AD-B67C6E34F91C}"/>
    <cellStyle name="20% - Ênfase6 5 3 3 2 2 2" xfId="57559" xr:uid="{B2387DED-0CBC-41D7-8E8B-96AC649F7A83}"/>
    <cellStyle name="20% - Ênfase6 5 3 3 2 3" xfId="22294" xr:uid="{99169F69-8564-4BCD-B77E-7A6C469B1149}"/>
    <cellStyle name="20% - Ênfase6 5 3 3 2 4" xfId="48409" xr:uid="{8E6B9119-9AB4-4867-852B-1CC0FD34AC38}"/>
    <cellStyle name="20% - Ênfase6 5 3 3 3" xfId="8173" xr:uid="{3201FD6F-05A8-4DC2-BCA9-07FB5AB350EA}"/>
    <cellStyle name="20% - Ênfase6 5 3 3 3 2" xfId="27406" xr:uid="{84EE53B5-30B7-4485-8FA5-D1E0E0514543}"/>
    <cellStyle name="20% - Ênfase6 5 3 3 3 2 2" xfId="60612" xr:uid="{C9B61590-89ED-44CB-BFC7-BF155D07B65C}"/>
    <cellStyle name="20% - Ênfase6 5 3 3 3 3" xfId="51448" xr:uid="{11F85D46-E854-4B2E-94E5-1D82032D45DB}"/>
    <cellStyle name="20% - Ênfase6 5 3 3 4" xfId="17175" xr:uid="{4F453CCC-BB88-49CB-9C48-FFDD91C9F874}"/>
    <cellStyle name="20% - Ênfase6 5 3 3 4 2" xfId="54520" xr:uid="{9FB4FAD1-20B6-4088-ACA0-444154D4F0FF}"/>
    <cellStyle name="20% - Ênfase6 5 3 3 5" xfId="40145" xr:uid="{6F56880C-56BE-4281-B2F1-D6342108EE22}"/>
    <cellStyle name="20% - Ênfase6 5 3 3 6" xfId="12450" xr:uid="{FD1C70F4-2332-4E0E-9680-8D2B6FAB3860}"/>
    <cellStyle name="20% - Ênfase6 5 3 3 7" xfId="45942" xr:uid="{B729E8E5-DB6A-4816-8DFE-5EED516811A0}"/>
    <cellStyle name="20% - Ênfase6 5 3 4" xfId="3582" xr:uid="{D4216B6E-FBED-42A3-AD22-5721A56BC23C}"/>
    <cellStyle name="20% - Ênfase6 5 3 4 2" xfId="29969" xr:uid="{6092C7D4-D0D0-43E5-A26B-DF0D62B8A256}"/>
    <cellStyle name="20% - Ênfase6 5 3 4 2 2" xfId="56023" xr:uid="{02997914-C21A-4727-BD97-7F9412FD55CF}"/>
    <cellStyle name="20% - Ênfase6 5 3 4 3" xfId="41832" xr:uid="{B0E04F21-453D-48E2-B711-083B8C46AD3F}"/>
    <cellStyle name="20% - Ênfase6 5 3 4 4" xfId="19739" xr:uid="{3E9BA99F-6A92-42B3-8431-5A25119920BD}"/>
    <cellStyle name="20% - Ênfase6 5 3 4 5" xfId="47024" xr:uid="{DC21A1AA-414D-4D48-9147-43C3FA80D64E}"/>
    <cellStyle name="20% - Ênfase6 5 3 5" xfId="6637" xr:uid="{36BA108E-FBF6-4D4F-B778-51ECC89851F2}"/>
    <cellStyle name="20% - Ênfase6 5 3 5 2" xfId="35061" xr:uid="{63D27841-81F8-4A3E-9F03-B2959484C01F}"/>
    <cellStyle name="20% - Ênfase6 5 3 5 2 2" xfId="59076" xr:uid="{E07011C6-3F90-44F0-8801-F5E4AAF97B5C}"/>
    <cellStyle name="20% - Ênfase6 5 3 5 3" xfId="49912" xr:uid="{10A15D5D-E0E4-4409-944A-F2231CB6B5B8}"/>
    <cellStyle name="20% - Ênfase6 5 3 6" xfId="24832" xr:uid="{7721CDD5-B19E-4B0A-987E-AB13DC3D1F73}"/>
    <cellStyle name="20% - Ênfase6 5 3 6 2" xfId="52984" xr:uid="{47818072-E8CA-4A35-93C2-D4F10DF130EB}"/>
    <cellStyle name="20% - Ênfase6 5 3 7" xfId="14597" xr:uid="{E2792895-46DF-4907-93BF-6B2EF5392A3C}"/>
    <cellStyle name="20% - Ênfase6 5 3 8" xfId="38003" xr:uid="{AD3B0FAA-E74A-4C0E-9375-45B9028061EF}"/>
    <cellStyle name="20% - Ênfase6 5 3 9" xfId="10000" xr:uid="{DA17B038-E76E-4774-B24D-65090EBB2201}"/>
    <cellStyle name="20% - Ênfase6 5 4" xfId="906" xr:uid="{7B68EA3B-79F3-49F8-AA32-6343F2EFF5D9}"/>
    <cellStyle name="20% - Ênfase6 5 4 10" xfId="44105" xr:uid="{DA6A8094-BD14-42FF-A07C-44303031BE4E}"/>
    <cellStyle name="20% - Ênfase6 5 4 2" xfId="2449" xr:uid="{3E9791FA-9E6C-4136-B095-4C27C1DAA62F}"/>
    <cellStyle name="20% - Ênfase6 5 4 2 2" xfId="5504" xr:uid="{99D3ED4C-645A-42C9-90FF-AFDA139A4D92}"/>
    <cellStyle name="20% - Ênfase6 5 4 2 2 2" xfId="23929" xr:uid="{755A22EB-255C-4FBC-B372-C9FDA0E2BF53}"/>
    <cellStyle name="20% - Ênfase6 5 4 2 2 2 2" xfId="34159" xr:uid="{94E7C026-386B-4ADF-AAE1-5B4BFC53F85D}"/>
    <cellStyle name="20% - Ênfase6 5 4 2 2 2 3" xfId="57943" xr:uid="{964A836F-7301-47EF-BECE-4DD809541E76}"/>
    <cellStyle name="20% - Ênfase6 5 4 2 2 3" xfId="29041" xr:uid="{BCC16673-0A0A-4D15-8CAF-65BBD4004755}"/>
    <cellStyle name="20% - Ênfase6 5 4 2 2 4" xfId="18811" xr:uid="{A168B5D7-F24E-4F39-992C-64FB019F02EC}"/>
    <cellStyle name="20% - Ênfase6 5 4 2 2 5" xfId="48793" xr:uid="{D2A8802E-1213-4293-9C05-08F81F83A376}"/>
    <cellStyle name="20% - Ênfase6 5 4 2 3" xfId="8557" xr:uid="{C2C5C032-0ABE-42B5-820D-071F6BEE358E}"/>
    <cellStyle name="20% - Ênfase6 5 4 2 3 2" xfId="31604" xr:uid="{45FCA215-4A59-4B51-A520-451DA8AFF8EF}"/>
    <cellStyle name="20% - Ênfase6 5 4 2 3 2 2" xfId="60996" xr:uid="{FE073180-5D44-42EA-A4FC-908EB2077CCD}"/>
    <cellStyle name="20% - Ênfase6 5 4 2 3 3" xfId="21374" xr:uid="{EE63CF6C-50C7-4EC6-A6FB-919AEA48EE70}"/>
    <cellStyle name="20% - Ênfase6 5 4 2 3 4" xfId="51832" xr:uid="{F057C976-1CD3-4A79-A366-DB5658AE31AF}"/>
    <cellStyle name="20% - Ênfase6 5 4 2 4" xfId="36696" xr:uid="{4B325B2E-3951-40B7-B560-8B3BBA4E2144}"/>
    <cellStyle name="20% - Ênfase6 5 4 2 4 2" xfId="54904" xr:uid="{9E054A1A-F555-41CB-9A6E-62292A58A6ED}"/>
    <cellStyle name="20% - Ênfase6 5 4 2 5" xfId="26467" xr:uid="{5BCC9592-FAAB-4F7D-BA0E-0702447D3FBC}"/>
    <cellStyle name="20% - Ênfase6 5 4 2 6" xfId="16235" xr:uid="{52DEB132-E0DB-4066-BF4E-011A98E2DA43}"/>
    <cellStyle name="20% - Ênfase6 5 4 2 7" xfId="40503" xr:uid="{4EC962E2-16CB-429A-A086-8E72659BD116}"/>
    <cellStyle name="20% - Ênfase6 5 4 2 8" xfId="13066" xr:uid="{CCD9756A-4EBD-4A71-B7DA-333C380ED362}"/>
    <cellStyle name="20% - Ênfase6 5 4 2 9" xfId="45315" xr:uid="{AB23153B-8A9C-4D85-9130-CA5E07324772}"/>
    <cellStyle name="20% - Ênfase6 5 4 3" xfId="3966" xr:uid="{40A366B0-BE4C-4F18-87F2-FB1FFEB79A7C}"/>
    <cellStyle name="20% - Ênfase6 5 4 3 2" xfId="22652" xr:uid="{4F328C39-2845-45BB-89B0-B67FC847CC93}"/>
    <cellStyle name="20% - Ênfase6 5 4 3 2 2" xfId="32882" xr:uid="{661F9D01-F0A2-4790-A796-5CC11120A5B8}"/>
    <cellStyle name="20% - Ênfase6 5 4 3 2 3" xfId="56407" xr:uid="{22AB0231-57E9-41AB-BCB7-843B9E093965}"/>
    <cellStyle name="20% - Ênfase6 5 4 3 3" xfId="27764" xr:uid="{B040CD8E-7D20-4319-8A52-B60E5388C35C}"/>
    <cellStyle name="20% - Ênfase6 5 4 3 4" xfId="42190" xr:uid="{2F6B33FB-8A46-419F-9E1A-5F61F590FD17}"/>
    <cellStyle name="20% - Ênfase6 5 4 3 5" xfId="17533" xr:uid="{8450630C-A053-40B3-B92E-9B3BCE53B3E9}"/>
    <cellStyle name="20% - Ênfase6 5 4 3 6" xfId="47408" xr:uid="{D8136785-C78F-4208-8AAD-93438D526168}"/>
    <cellStyle name="20% - Ênfase6 5 4 4" xfId="7021" xr:uid="{B80EBB28-C9FE-46E9-B555-3C383327FD15}"/>
    <cellStyle name="20% - Ênfase6 5 4 4 2" xfId="30327" xr:uid="{8F5BF03C-6DC9-4F35-8710-6B1E0A569814}"/>
    <cellStyle name="20% - Ênfase6 5 4 4 2 2" xfId="59460" xr:uid="{B0E079F7-831B-4A7C-8FC6-E4E21715151E}"/>
    <cellStyle name="20% - Ênfase6 5 4 4 3" xfId="20097" xr:uid="{9FF20E68-F5DF-41DB-B1DC-09A1F8FEAEAE}"/>
    <cellStyle name="20% - Ênfase6 5 4 4 4" xfId="50296" xr:uid="{C7CFB271-1B48-465F-9299-D718E43E4873}"/>
    <cellStyle name="20% - Ênfase6 5 4 5" xfId="35419" xr:uid="{F1E10EA6-CB3D-4A17-854F-A21E73959BF8}"/>
    <cellStyle name="20% - Ênfase6 5 4 5 2" xfId="53368" xr:uid="{72E2A817-1CCB-437B-98D6-29C7B87C6200}"/>
    <cellStyle name="20% - Ênfase6 5 4 6" xfId="25190" xr:uid="{8A6DFD7A-726F-4A80-9EC3-8BD3C9257EDB}"/>
    <cellStyle name="20% - Ênfase6 5 4 7" xfId="14955" xr:uid="{BB7970E4-6DF3-4E5B-9099-F07894FC3F0E}"/>
    <cellStyle name="20% - Ênfase6 5 4 8" xfId="38618" xr:uid="{7DC531DD-2E4B-4E78-9E9F-B1B81A638706}"/>
    <cellStyle name="20% - Ênfase6 5 4 9" xfId="10619" xr:uid="{BAF542EB-8549-459D-BA7B-D44E08614425}"/>
    <cellStyle name="20% - Ênfase6 5 5" xfId="1681" xr:uid="{8AD903EE-BF6E-49E8-A0D8-01A7216D8FD0}"/>
    <cellStyle name="20% - Ênfase6 5 5 10" xfId="44372" xr:uid="{5BC7277A-25CF-4872-8311-1CC8A893AFE9}"/>
    <cellStyle name="20% - Ênfase6 5 5 2" xfId="4736" xr:uid="{9099D44F-51E8-4A40-8F3D-1A0D04D5D97F}"/>
    <cellStyle name="20% - Ênfase6 5 5 2 2" xfId="18983" xr:uid="{1C983C18-3EC5-4B60-B5D3-8AFA0F137AC1}"/>
    <cellStyle name="20% - Ênfase6 5 5 2 2 2" xfId="24101" xr:uid="{22DA8505-508A-4A20-8C3D-E47DD4A477BA}"/>
    <cellStyle name="20% - Ênfase6 5 5 2 2 2 2" xfId="34331" xr:uid="{62AC01AE-934A-4565-A043-E3475D8BAADA}"/>
    <cellStyle name="20% - Ênfase6 5 5 2 2 3" xfId="29213" xr:uid="{8F4B5455-EA9D-4B04-BCA0-D91D901AB344}"/>
    <cellStyle name="20% - Ênfase6 5 5 2 2 4" xfId="57175" xr:uid="{ED367BEA-745B-410D-B512-49E69B2C8F93}"/>
    <cellStyle name="20% - Ênfase6 5 5 2 3" xfId="21546" xr:uid="{0ECD4C14-F78F-47AB-B305-4CD2DEB87494}"/>
    <cellStyle name="20% - Ênfase6 5 5 2 3 2" xfId="31776" xr:uid="{6C8122CA-2604-4E61-B590-1339C391082E}"/>
    <cellStyle name="20% - Ênfase6 5 5 2 4" xfId="36868" xr:uid="{C97C9AF6-89FF-41FE-A03F-BA6F25A3FA82}"/>
    <cellStyle name="20% - Ênfase6 5 5 2 5" xfId="26639" xr:uid="{75861C7E-DACF-44A1-A1C6-D1CC69C25EAA}"/>
    <cellStyle name="20% - Ênfase6 5 5 2 6" xfId="42362" xr:uid="{D43E7961-8325-43B6-B972-1C8DEA7D1434}"/>
    <cellStyle name="20% - Ênfase6 5 5 2 7" xfId="16407" xr:uid="{F553A8DA-605C-4DE7-8111-4E0A6C361F44}"/>
    <cellStyle name="20% - Ênfase6 5 5 2 8" xfId="45582" xr:uid="{9BE72342-C608-4BC6-A42D-BDB74CF5D0AB}"/>
    <cellStyle name="20% - Ênfase6 5 5 3" xfId="7789" xr:uid="{2DC08DBF-BCFE-4C42-9F0A-D9B4189C3FD2}"/>
    <cellStyle name="20% - Ênfase6 5 5 3 2" xfId="22824" xr:uid="{141F2090-A1D5-4FD7-AE07-717A4D25EA14}"/>
    <cellStyle name="20% - Ênfase6 5 5 3 2 2" xfId="33054" xr:uid="{4D35E29A-FD71-4621-82E3-6290D246EAD9}"/>
    <cellStyle name="20% - Ênfase6 5 5 3 2 3" xfId="60228" xr:uid="{4C508A85-2E38-4420-9CE7-BA2CF65D410D}"/>
    <cellStyle name="20% - Ênfase6 5 5 3 3" xfId="27936" xr:uid="{391DB44E-BDAE-4258-931B-8D17706FB4EB}"/>
    <cellStyle name="20% - Ênfase6 5 5 3 4" xfId="17705" xr:uid="{6AC49D19-6CB0-46E4-BBF8-04EAD77306BE}"/>
    <cellStyle name="20% - Ênfase6 5 5 3 5" xfId="51064" xr:uid="{62761376-1C89-48B1-85B5-453292D3CB70}"/>
    <cellStyle name="20% - Ênfase6 5 5 4" xfId="20269" xr:uid="{1A6E8057-094B-4FB0-AE9D-08E3BF435281}"/>
    <cellStyle name="20% - Ênfase6 5 5 4 2" xfId="30499" xr:uid="{64667922-4A10-4534-B076-5372D6F27636}"/>
    <cellStyle name="20% - Ênfase6 5 5 4 3" xfId="54136" xr:uid="{A59405CA-F065-4E24-BE06-541521D3A5E0}"/>
    <cellStyle name="20% - Ênfase6 5 5 5" xfId="35591" xr:uid="{4295CE7E-546B-4F36-9727-B332F49D8BA9}"/>
    <cellStyle name="20% - Ênfase6 5 5 6" xfId="25362" xr:uid="{0D3E8E72-D5D9-4E65-A8F3-202C59812D23}"/>
    <cellStyle name="20% - Ênfase6 5 5 7" xfId="15127" xr:uid="{6C58D5A4-73B1-44C2-B2FA-82712F62D00C}"/>
    <cellStyle name="20% - Ênfase6 5 5 8" xfId="40675" xr:uid="{F5960CFB-A8A7-49C5-8986-88D2DC88EEFD}"/>
    <cellStyle name="20% - Ênfase6 5 5 9" xfId="11835" xr:uid="{49C3AA6C-1CAC-49D4-9988-182BBAA69F06}"/>
    <cellStyle name="20% - Ênfase6 5 6" xfId="3198" xr:uid="{E5E350AB-155D-448D-AE65-63DD18D2B628}"/>
    <cellStyle name="20% - Ênfase6 5 6 2" xfId="16581" xr:uid="{8765784D-749C-42E5-9742-1C9D4CB6EB8A}"/>
    <cellStyle name="20% - Ênfase6 5 6 2 2" xfId="19157" xr:uid="{193CFDB0-1F85-4D7E-8E69-54E4B58D8CA4}"/>
    <cellStyle name="20% - Ênfase6 5 6 2 2 2" xfId="24275" xr:uid="{FB78EA71-EE64-4668-9BCA-8A238B9F7FF2}"/>
    <cellStyle name="20% - Ênfase6 5 6 2 2 2 2" xfId="34505" xr:uid="{6C36DF9B-A44C-44EB-9219-1DAAE9EFB680}"/>
    <cellStyle name="20% - Ênfase6 5 6 2 2 3" xfId="29387" xr:uid="{3DA0507E-2F48-4732-835D-D5212CA2ED70}"/>
    <cellStyle name="20% - Ênfase6 5 6 2 3" xfId="21720" xr:uid="{C116EA8D-02B4-4CD9-8278-97A4DB62271A}"/>
    <cellStyle name="20% - Ênfase6 5 6 2 3 2" xfId="31950" xr:uid="{2EC76764-47EB-49AC-B962-10B1FBC93547}"/>
    <cellStyle name="20% - Ênfase6 5 6 2 4" xfId="37042" xr:uid="{3F598AD4-5763-45C1-AD24-F9561BBD44DB}"/>
    <cellStyle name="20% - Ênfase6 5 6 2 5" xfId="26813" xr:uid="{CD6EBB48-3F2B-4AA9-8C06-701EAC32384F}"/>
    <cellStyle name="20% - Ênfase6 5 6 2 6" xfId="42536" xr:uid="{16500075-6868-4067-9B63-932A78CED059}"/>
    <cellStyle name="20% - Ênfase6 5 6 2 7" xfId="55645" xr:uid="{AA93B422-3219-4713-A1AE-662F2C680589}"/>
    <cellStyle name="20% - Ênfase6 5 6 3" xfId="17879" xr:uid="{230B8883-3AA7-4B94-8DDA-0BF1D66571DA}"/>
    <cellStyle name="20% - Ênfase6 5 6 3 2" xfId="22998" xr:uid="{AA6ECF38-2783-47FC-946C-4DD7931AE5D3}"/>
    <cellStyle name="20% - Ênfase6 5 6 3 2 2" xfId="33228" xr:uid="{69C192C1-D61D-4AB4-A218-ECD2807372ED}"/>
    <cellStyle name="20% - Ênfase6 5 6 3 3" xfId="28110" xr:uid="{F33A16BC-C6C5-4D08-822C-D8B48CE353CD}"/>
    <cellStyle name="20% - Ênfase6 5 6 4" xfId="20443" xr:uid="{844CADD8-CC41-4696-BAC2-172B284065E0}"/>
    <cellStyle name="20% - Ênfase6 5 6 4 2" xfId="30673" xr:uid="{38703071-0E3C-4A3B-9B55-70E1D31298D2}"/>
    <cellStyle name="20% - Ênfase6 5 6 5" xfId="35765" xr:uid="{D5DFEF15-3241-48AF-BC17-854D6BAD2BE8}"/>
    <cellStyle name="20% - Ênfase6 5 6 6" xfId="25536" xr:uid="{13AB0C8C-4A56-47B8-85A6-24966C1C91E3}"/>
    <cellStyle name="20% - Ênfase6 5 6 7" xfId="40849" xr:uid="{E75242B5-BD8D-4E31-A13A-51081D1FFB84}"/>
    <cellStyle name="20% - Ênfase6 5 6 8" xfId="15301" xr:uid="{2D33A796-DA39-4A34-96A0-4DE9E30BCD08}"/>
    <cellStyle name="20% - Ênfase6 5 6 9" xfId="44565" xr:uid="{08CF1BE8-7024-45B4-8F35-812BD54CDA50}"/>
    <cellStyle name="20% - Ênfase6 5 7" xfId="6253" xr:uid="{BB7A1A0C-C18B-4749-9185-F4AAA01F3FB5}"/>
    <cellStyle name="20% - Ênfase6 5 7 2" xfId="18077" xr:uid="{BBF8BAE0-BF98-4201-952F-C730EE98A0BF}"/>
    <cellStyle name="20% - Ênfase6 5 7 2 2" xfId="23195" xr:uid="{B0A154F7-4E37-4454-A6C3-264C3E7834E3}"/>
    <cellStyle name="20% - Ênfase6 5 7 2 2 2" xfId="33425" xr:uid="{031DEAD5-00BF-4A98-B3CB-A06997B37B67}"/>
    <cellStyle name="20% - Ênfase6 5 7 2 3" xfId="28307" xr:uid="{C5124C31-9557-40A7-BDD9-919ED8E4DA88}"/>
    <cellStyle name="20% - Ênfase6 5 7 2 4" xfId="58692" xr:uid="{21D3B3A8-EA53-4EBD-8375-90C3615B09F4}"/>
    <cellStyle name="20% - Ênfase6 5 7 3" xfId="20640" xr:uid="{FFCC7AEC-E5D1-43A5-A175-16CAE8E0672D}"/>
    <cellStyle name="20% - Ênfase6 5 7 3 2" xfId="30870" xr:uid="{43B812EB-1B6D-4DF2-8ED2-405AA00D8B99}"/>
    <cellStyle name="20% - Ênfase6 5 7 4" xfId="35962" xr:uid="{B31E28FC-D0F1-48E6-8AD3-7FA3157532EF}"/>
    <cellStyle name="20% - Ênfase6 5 7 5" xfId="25733" xr:uid="{9A9EB984-7716-4CCA-B01C-14D0A4D80B8B}"/>
    <cellStyle name="20% - Ênfase6 5 7 6" xfId="39766" xr:uid="{12D85915-C584-42A1-8B4A-B25252D34C37}"/>
    <cellStyle name="20% - Ênfase6 5 7 7" xfId="15499" xr:uid="{1B35874B-671F-493B-B65D-89C3BE0C6D21}"/>
    <cellStyle name="20% - Ênfase6 5 7 8" xfId="49534" xr:uid="{860B4C64-3798-45DD-9FBB-76D7B632AFC3}"/>
    <cellStyle name="20% - Ênfase6 5 8" xfId="16799" xr:uid="{3DABF40F-05C3-4590-9CEC-C2A87FD48CD4}"/>
    <cellStyle name="20% - Ênfase6 5 8 2" xfId="21918" xr:uid="{3CF6B857-CCC6-4693-97D1-F671FA00AE84}"/>
    <cellStyle name="20% - Ênfase6 5 8 2 2" xfId="32148" xr:uid="{DBA6427B-42D4-4041-8A30-A602941181B0}"/>
    <cellStyle name="20% - Ênfase6 5 8 3" xfId="27030" xr:uid="{75DB8411-3BC1-479E-953E-A3BCB3FBB847}"/>
    <cellStyle name="20% - Ênfase6 5 8 4" xfId="41453" xr:uid="{33C5EA7C-4922-4262-9AB9-238A1EEBBBDE}"/>
    <cellStyle name="20% - Ênfase6 5 8 5" xfId="52600" xr:uid="{4A11375F-C6E2-4D9C-88E8-BAF6A2AEDD26}"/>
    <cellStyle name="20% - Ênfase6 5 9" xfId="19363" xr:uid="{78C6805D-F3D6-4A91-A3AD-E82171FA3870}"/>
    <cellStyle name="20% - Ênfase6 5 9 2" xfId="29593" xr:uid="{D21B7FB9-C0D1-477F-AF5A-29046AD6CBA4}"/>
    <cellStyle name="20% - Ênfase6 6" xfId="243" xr:uid="{7A69DD4C-9B3C-4A37-8ED5-A9C14514BAE9}"/>
    <cellStyle name="20% - Ênfase6 6 10" xfId="9366" xr:uid="{DD6060C8-D52E-4211-8140-7638EDA32AA6}"/>
    <cellStyle name="20% - Ênfase6 6 11" xfId="43470" xr:uid="{A903A2C0-2DB9-4347-8CE2-319BF53E458C}"/>
    <cellStyle name="20% - Ênfase6 6 2" xfId="634" xr:uid="{A460FF98-35FE-4296-B867-E921FA935090}"/>
    <cellStyle name="20% - Ênfase6 6 2 10" xfId="43854" xr:uid="{0D2DEDB4-97C4-47E9-A6A7-B71C02BE5AD0}"/>
    <cellStyle name="20% - Ênfase6 6 2 2" xfId="1407" xr:uid="{A06E31C5-9BAD-46C4-8B27-3F1747714757}"/>
    <cellStyle name="20% - Ênfase6 6 2 2 2" xfId="2948" xr:uid="{14E7D6C3-5209-4238-8F76-94A465B56513}"/>
    <cellStyle name="20% - Ênfase6 6 2 2 2 2" xfId="6003" xr:uid="{B0B130FF-2A01-4B41-A3B4-F00FBD2822F9}"/>
    <cellStyle name="20% - Ênfase6 6 2 2 2 2 2" xfId="33914" xr:uid="{2C69CF82-C2A0-4A30-B0EF-C347CEFAF8B5}"/>
    <cellStyle name="20% - Ênfase6 6 2 2 2 2 2 2" xfId="58442" xr:uid="{250BDF98-5B76-4338-8A9D-5B3BB3EBECC2}"/>
    <cellStyle name="20% - Ênfase6 6 2 2 2 2 3" xfId="23684" xr:uid="{8D221969-D892-4DC8-93BF-2EE9BDA82C96}"/>
    <cellStyle name="20% - Ênfase6 6 2 2 2 2 4" xfId="13960" xr:uid="{7CF9CB1D-F0F0-48D0-89F9-14363C7C1C35}"/>
    <cellStyle name="20% - Ênfase6 6 2 2 2 2 5" xfId="49292" xr:uid="{50052243-95D6-4A75-A2CB-E5873E0E1A6A}"/>
    <cellStyle name="20% - Ênfase6 6 2 2 2 3" xfId="9056" xr:uid="{28927267-9F1F-4096-AB98-CE86BF6C4E84}"/>
    <cellStyle name="20% - Ênfase6 6 2 2 2 3 2" xfId="28796" xr:uid="{BC04FD96-CE02-4966-A3C5-868CC4967C67}"/>
    <cellStyle name="20% - Ênfase6 6 2 2 2 3 2 2" xfId="61495" xr:uid="{F9F6AE91-2752-450B-8C2F-7562BF02B263}"/>
    <cellStyle name="20% - Ênfase6 6 2 2 2 3 3" xfId="52331" xr:uid="{92060300-CA47-4F60-B4AE-175AA404824B}"/>
    <cellStyle name="20% - Ênfase6 6 2 2 2 4" xfId="18566" xr:uid="{56D02131-8D2E-4704-971C-1431191DFC8C}"/>
    <cellStyle name="20% - Ênfase6 6 2 2 2 4 2" xfId="55403" xr:uid="{2B489C51-4F57-4B67-B4B7-F60A0A9B0D8D}"/>
    <cellStyle name="20% - Ênfase6 6 2 2 2 5" xfId="39512" xr:uid="{D0F15A2C-B361-409B-A3FC-01A456271048}"/>
    <cellStyle name="20% - Ênfase6 6 2 2 2 6" xfId="11513" xr:uid="{BE770F0E-52AE-4217-86B1-D17E528BFBA6}"/>
    <cellStyle name="20% - Ênfase6 6 2 2 2 7" xfId="46545" xr:uid="{E8F436ED-02A5-4E32-8B6D-24E712F6142E}"/>
    <cellStyle name="20% - Ênfase6 6 2 2 3" xfId="4465" xr:uid="{968C498F-76A0-490B-8B49-E0DBF564CCF1}"/>
    <cellStyle name="20% - Ênfase6 6 2 2 3 2" xfId="31359" xr:uid="{44C04643-A126-4E5B-8AEB-22F2D1D88162}"/>
    <cellStyle name="20% - Ênfase6 6 2 2 3 2 2" xfId="56906" xr:uid="{32723066-1B56-4071-AB9F-8EE1C2810B91}"/>
    <cellStyle name="20% - Ênfase6 6 2 2 3 3" xfId="21129" xr:uid="{B3712BED-8EEA-4D44-90C3-DCAA244D253A}"/>
    <cellStyle name="20% - Ênfase6 6 2 2 3 4" xfId="41071" xr:uid="{5D34D13D-5A87-4E10-B9DA-34749C409B98}"/>
    <cellStyle name="20% - Ênfase6 6 2 2 3 5" xfId="12729" xr:uid="{0823AD2E-09EE-4C5A-9117-754E3A346DA4}"/>
    <cellStyle name="20% - Ênfase6 6 2 2 3 6" xfId="47907" xr:uid="{E9DC21B4-9608-4B7B-AB96-18D370B6896F}"/>
    <cellStyle name="20% - Ênfase6 6 2 2 4" xfId="7520" xr:uid="{EEAD1FD7-CCFD-47AA-9B21-230CEF7EE293}"/>
    <cellStyle name="20% - Ênfase6 6 2 2 4 2" xfId="42826" xr:uid="{979A46DC-CCAE-451C-9ECD-D73180E1F03C}"/>
    <cellStyle name="20% - Ênfase6 6 2 2 4 2 2" xfId="59959" xr:uid="{AA5CFE1D-A5C9-43C4-A738-C776F8B073B4}"/>
    <cellStyle name="20% - Ênfase6 6 2 2 4 3" xfId="36451" xr:uid="{F3417013-7F40-4230-80AC-93C03EC1FE79}"/>
    <cellStyle name="20% - Ênfase6 6 2 2 4 4" xfId="50795" xr:uid="{D3BCF2E6-4EBA-48FF-A755-37B3C5B3C0BA}"/>
    <cellStyle name="20% - Ênfase6 6 2 2 5" xfId="26222" xr:uid="{3AFC8E69-04DF-4011-B28F-1BE5F0357FBB}"/>
    <cellStyle name="20% - Ênfase6 6 2 2 5 2" xfId="53867" xr:uid="{DDE5C3D8-CE1B-4805-8314-987D426D794E}"/>
    <cellStyle name="20% - Ênfase6 6 2 2 6" xfId="15990" xr:uid="{AE5D198B-AC4B-4CAE-95FA-C66999FF769E}"/>
    <cellStyle name="20% - Ênfase6 6 2 2 7" xfId="38282" xr:uid="{ED136B2D-647C-472D-9DEE-163FD8D41512}"/>
    <cellStyle name="20% - Ênfase6 6 2 2 8" xfId="10279" xr:uid="{42F0521A-B592-4EA4-B0A1-C517196FA985}"/>
    <cellStyle name="20% - Ênfase6 6 2 2 9" xfId="45064" xr:uid="{C0EA1101-5C4D-4E2E-96FB-11BDAFE527E9}"/>
    <cellStyle name="20% - Ênfase6 6 2 3" xfId="2180" xr:uid="{94940A27-B0FC-4757-A402-A0A9B529D3F3}"/>
    <cellStyle name="20% - Ênfase6 6 2 3 2" xfId="5235" xr:uid="{E15FF037-23A3-4E8B-B6A7-049E25237EB4}"/>
    <cellStyle name="20% - Ênfase6 6 2 3 2 2" xfId="32637" xr:uid="{EC335654-10FD-486D-B18B-BF1664A30AFA}"/>
    <cellStyle name="20% - Ênfase6 6 2 3 2 2 2" xfId="57674" xr:uid="{EF66A22E-0C4A-4460-ACAD-A506C8C2DF0F}"/>
    <cellStyle name="20% - Ênfase6 6 2 3 2 3" xfId="22407" xr:uid="{5A7C173D-D588-49E0-9D1E-4BCD18D4BF34}"/>
    <cellStyle name="20% - Ênfase6 6 2 3 2 4" xfId="13345" xr:uid="{EFAFB02B-191C-4A30-B9E7-7677F43A6BB0}"/>
    <cellStyle name="20% - Ênfase6 6 2 3 2 5" xfId="48524" xr:uid="{079D19CF-F4C9-4A9F-8C15-11B27B2C6D20}"/>
    <cellStyle name="20% - Ênfase6 6 2 3 3" xfId="8288" xr:uid="{C3083D30-E219-44F0-89EE-BA90D7A02A23}"/>
    <cellStyle name="20% - Ênfase6 6 2 3 3 2" xfId="27519" xr:uid="{7B9A7461-8E98-40E0-A35E-894C06467251}"/>
    <cellStyle name="20% - Ênfase6 6 2 3 3 2 2" xfId="60727" xr:uid="{DAF0B384-133D-4A5B-9CBB-FE1FA8DD17D9}"/>
    <cellStyle name="20% - Ênfase6 6 2 3 3 3" xfId="51563" xr:uid="{E3730EB4-070A-44C4-A13D-292E65370687}"/>
    <cellStyle name="20% - Ênfase6 6 2 3 4" xfId="17288" xr:uid="{48819ADA-0A8D-40BF-A512-F69910693DD6}"/>
    <cellStyle name="20% - Ênfase6 6 2 3 4 2" xfId="54635" xr:uid="{CE345E5E-0D5F-450C-B433-76513A5E8AC8}"/>
    <cellStyle name="20% - Ênfase6 6 2 3 5" xfId="38897" xr:uid="{23C65F6B-9D19-4C69-9752-CE69785FA0D6}"/>
    <cellStyle name="20% - Ênfase6 6 2 3 6" xfId="10898" xr:uid="{01A9A98D-3EB9-41F1-B57D-20492435FD28}"/>
    <cellStyle name="20% - Ênfase6 6 2 3 7" xfId="46055" xr:uid="{3DA0D100-15AE-4546-8311-6ECDAFAB8748}"/>
    <cellStyle name="20% - Ênfase6 6 2 4" xfId="3697" xr:uid="{F2AEEFCB-3ED7-4E82-982D-7F5BA3088674}"/>
    <cellStyle name="20% - Ênfase6 6 2 4 2" xfId="30082" xr:uid="{82DEE2A4-9D74-4315-B328-913D2EFE3AC9}"/>
    <cellStyle name="20% - Ênfase6 6 2 4 2 2" xfId="56138" xr:uid="{EA82C628-4830-408E-BECC-A229F4DB73E6}"/>
    <cellStyle name="20% - Ênfase6 6 2 4 3" xfId="19852" xr:uid="{430DA43E-5FCE-4AED-A703-6D663DEEC1E2}"/>
    <cellStyle name="20% - Ênfase6 6 2 4 4" xfId="40258" xr:uid="{60A0E966-61C1-4937-8D4C-8A0496D66DDD}"/>
    <cellStyle name="20% - Ênfase6 6 2 4 5" xfId="12114" xr:uid="{DAD6E137-E728-4B22-BE05-4F85CD78B6EE}"/>
    <cellStyle name="20% - Ênfase6 6 2 4 6" xfId="47139" xr:uid="{4704D7C8-1F83-4DB3-A24F-468970FCA369}"/>
    <cellStyle name="20% - Ênfase6 6 2 5" xfId="6752" xr:uid="{99452736-A6F5-40C4-8CF8-FA6FAADF74D7}"/>
    <cellStyle name="20% - Ênfase6 6 2 5 2" xfId="41945" xr:uid="{58F65D57-2DFA-425E-ABA9-909712F537D9}"/>
    <cellStyle name="20% - Ênfase6 6 2 5 2 2" xfId="59191" xr:uid="{16FDB00F-9F91-43FD-861F-01A7AF93372A}"/>
    <cellStyle name="20% - Ênfase6 6 2 5 3" xfId="35174" xr:uid="{C2AF23FD-39D1-496D-824A-14E57330AAD8}"/>
    <cellStyle name="20% - Ênfase6 6 2 5 4" xfId="50027" xr:uid="{A98F07CB-645C-445F-BE95-FA5CEC303313}"/>
    <cellStyle name="20% - Ênfase6 6 2 6" xfId="24945" xr:uid="{298B1A4E-C45F-4692-9B29-E38302A6678B}"/>
    <cellStyle name="20% - Ênfase6 6 2 6 2" xfId="53099" xr:uid="{55AB63AB-B8BA-4AFA-995F-6F29F89BF369}"/>
    <cellStyle name="20% - Ênfase6 6 2 7" xfId="14710" xr:uid="{C33CF756-7E37-45C6-9C62-512DA5EAE95B}"/>
    <cellStyle name="20% - Ênfase6 6 2 8" xfId="37667" xr:uid="{11DEC78C-7AE0-4206-8E49-4C3104EFCC22}"/>
    <cellStyle name="20% - Ênfase6 6 2 9" xfId="9664" xr:uid="{6BFC8739-222D-4D94-9C69-D1FC7109F784}"/>
    <cellStyle name="20% - Ênfase6 6 3" xfId="1021" xr:uid="{7A4463C5-A2AF-483B-A6D4-A83E7E974EE4}"/>
    <cellStyle name="20% - Ênfase6 6 3 2" xfId="2564" xr:uid="{DEB0B5B0-83C1-4BEB-B657-09FCDB286CC0}"/>
    <cellStyle name="20% - Ênfase6 6 3 2 2" xfId="5619" xr:uid="{BD1A447B-5157-40A1-955B-DE1ED7B791F4}"/>
    <cellStyle name="20% - Ênfase6 6 3 2 2 2" xfId="33538" xr:uid="{AB932126-EC9D-44C2-8DBD-4AD9769FDD18}"/>
    <cellStyle name="20% - Ênfase6 6 3 2 2 2 2" xfId="58058" xr:uid="{F17B7F4B-F19E-4030-974F-015D578469D3}"/>
    <cellStyle name="20% - Ênfase6 6 3 2 2 3" xfId="23308" xr:uid="{E2FD063F-553E-491E-B95F-B14431FC6D67}"/>
    <cellStyle name="20% - Ênfase6 6 3 2 2 4" xfId="13662" xr:uid="{BB8F9350-1689-420F-BEF6-8766E993818C}"/>
    <cellStyle name="20% - Ênfase6 6 3 2 2 5" xfId="48908" xr:uid="{CC7134CD-A175-426B-8563-35DDF2E45CF1}"/>
    <cellStyle name="20% - Ênfase6 6 3 2 3" xfId="8672" xr:uid="{223373A9-B0C0-4FE5-8BDF-2C8345D8D9B1}"/>
    <cellStyle name="20% - Ênfase6 6 3 2 3 2" xfId="28420" xr:uid="{2EB61426-AB80-43D8-BAAB-3D5F8F5B60BA}"/>
    <cellStyle name="20% - Ênfase6 6 3 2 3 2 2" xfId="61111" xr:uid="{77BB3F10-8E0E-4D3E-AFB4-05F850FC53BE}"/>
    <cellStyle name="20% - Ênfase6 6 3 2 3 3" xfId="51947" xr:uid="{4081A1FC-9D54-4E87-93FE-FE854EDB2E93}"/>
    <cellStyle name="20% - Ênfase6 6 3 2 4" xfId="18190" xr:uid="{A2ED4F27-FB3F-476C-BEAC-63EE4618A50D}"/>
    <cellStyle name="20% - Ênfase6 6 3 2 4 2" xfId="55019" xr:uid="{97E1A9F5-234B-47A2-B949-BDF200A783D2}"/>
    <cellStyle name="20% - Ênfase6 6 3 2 5" xfId="39214" xr:uid="{1EE9C6C0-C5F3-4E01-A0EC-F694914B8201}"/>
    <cellStyle name="20% - Ênfase6 6 3 2 6" xfId="11215" xr:uid="{D4440874-C95F-4A09-BDD1-91F5C20B6A70}"/>
    <cellStyle name="20% - Ênfase6 6 3 2 7" xfId="45467" xr:uid="{0F71EEF2-AC99-421B-AF5A-7460CBB13AAF}"/>
    <cellStyle name="20% - Ênfase6 6 3 3" xfId="4081" xr:uid="{D34A13FB-ADE3-45BC-AC86-2B5B032822EA}"/>
    <cellStyle name="20% - Ênfase6 6 3 3 2" xfId="30983" xr:uid="{B10EDD9E-8CAE-4A68-BE61-D563899D685A}"/>
    <cellStyle name="20% - Ênfase6 6 3 3 2 2" xfId="56522" xr:uid="{F7F3F6DD-02D1-431A-9C8C-2CE667655796}"/>
    <cellStyle name="20% - Ênfase6 6 3 3 3" xfId="20753" xr:uid="{1647C777-A467-48A8-86E3-EDC5E9405C1C}"/>
    <cellStyle name="20% - Ênfase6 6 3 3 4" xfId="41229" xr:uid="{E4F26C5B-A461-4579-A574-8E811B684E14}"/>
    <cellStyle name="20% - Ênfase6 6 3 3 5" xfId="12431" xr:uid="{2DBE4C55-524F-45A8-8A8B-3A0AD90C3028}"/>
    <cellStyle name="20% - Ênfase6 6 3 3 6" xfId="47523" xr:uid="{8BD211E1-28EC-42C2-A5CF-52158327CC4A}"/>
    <cellStyle name="20% - Ênfase6 6 3 4" xfId="7136" xr:uid="{516D0D02-C7C4-430B-9E7F-1EDBC39DFAC1}"/>
    <cellStyle name="20% - Ênfase6 6 3 4 2" xfId="42896" xr:uid="{99909CF5-1D10-401B-851C-2B1A3FFC6250}"/>
    <cellStyle name="20% - Ênfase6 6 3 4 2 2" xfId="59575" xr:uid="{4476E4DB-4F39-4217-A198-8E9FB28D3DE7}"/>
    <cellStyle name="20% - Ênfase6 6 3 4 3" xfId="36075" xr:uid="{1F356447-AACD-4F1F-8358-2BB05618F946}"/>
    <cellStyle name="20% - Ênfase6 6 3 4 4" xfId="50411" xr:uid="{E12E0D18-658A-486E-B82D-40C788D3E122}"/>
    <cellStyle name="20% - Ênfase6 6 3 5" xfId="25846" xr:uid="{A1A82C44-651A-4F2C-9D71-4B80B8AD0045}"/>
    <cellStyle name="20% - Ênfase6 6 3 5 2" xfId="53483" xr:uid="{EA219E32-526C-4282-898F-5A98C09D2DF6}"/>
    <cellStyle name="20% - Ênfase6 6 3 6" xfId="15612" xr:uid="{8AA89EDB-631B-4B64-9EFF-5F2BBEB733F7}"/>
    <cellStyle name="20% - Ênfase6 6 3 7" xfId="37984" xr:uid="{D86D9102-BFB5-43B9-BB1A-DE74EC34F5D8}"/>
    <cellStyle name="20% - Ênfase6 6 3 8" xfId="9981" xr:uid="{36CCB060-193C-4753-9529-C7669CB244C2}"/>
    <cellStyle name="20% - Ênfase6 6 3 9" xfId="44257" xr:uid="{848CA8CE-240F-42E0-87A3-0CFD78072F34}"/>
    <cellStyle name="20% - Ênfase6 6 4" xfId="1796" xr:uid="{8A3ACC42-0509-4EBD-AB7E-771B4437917E}"/>
    <cellStyle name="20% - Ênfase6 6 4 2" xfId="4851" xr:uid="{FED0795E-A1EA-4C62-8B30-43ED58113EC2}"/>
    <cellStyle name="20% - Ênfase6 6 4 2 2" xfId="32261" xr:uid="{5497F9B8-88DF-4CFF-9D11-C16509B16A7C}"/>
    <cellStyle name="20% - Ênfase6 6 4 2 2 2" xfId="57290" xr:uid="{EDEECECC-784D-430F-85FE-E6866956B01D}"/>
    <cellStyle name="20% - Ênfase6 6 4 2 3" xfId="22031" xr:uid="{9BBCB66D-26BD-4E2F-8415-A106B7198828}"/>
    <cellStyle name="20% - Ênfase6 6 4 2 4" xfId="13047" xr:uid="{1293A4AA-6830-4CA3-AAD4-428E056F60EB}"/>
    <cellStyle name="20% - Ênfase6 6 4 2 5" xfId="48145" xr:uid="{1C50552A-0A0C-4EDC-9441-2C667D0CE7E3}"/>
    <cellStyle name="20% - Ênfase6 6 4 3" xfId="7904" xr:uid="{4D3A235F-795E-4688-AEEE-B5BD9DEBD24C}"/>
    <cellStyle name="20% - Ênfase6 6 4 3 2" xfId="27143" xr:uid="{7293B191-97D9-4D91-A4A6-D67DAA1B1E93}"/>
    <cellStyle name="20% - Ênfase6 6 4 3 2 2" xfId="60343" xr:uid="{EC562983-28CE-45EF-8898-D3BA441934D9}"/>
    <cellStyle name="20% - Ênfase6 6 4 3 3" xfId="51179" xr:uid="{F9307339-5C78-4261-8A91-E9CCE2256B14}"/>
    <cellStyle name="20% - Ênfase6 6 4 4" xfId="16912" xr:uid="{AA1A7251-399A-4572-B975-650E9595D4ED}"/>
    <cellStyle name="20% - Ênfase6 6 4 4 2" xfId="54251" xr:uid="{661DDB7F-5CEA-419C-A065-F8523336EF95}"/>
    <cellStyle name="20% - Ênfase6 6 4 5" xfId="38599" xr:uid="{C434E174-3E6E-4ADC-B236-4795842947E0}"/>
    <cellStyle name="20% - Ênfase6 6 4 6" xfId="10600" xr:uid="{EE98866D-28EF-46FA-A3E3-7BB531195D7A}"/>
    <cellStyle name="20% - Ênfase6 6 4 7" xfId="44680" xr:uid="{AECF10E5-0535-408B-9164-2534BD74CBB6}"/>
    <cellStyle name="20% - Ênfase6 6 5" xfId="3313" xr:uid="{20CE6CE1-E7D9-4FE8-ABA7-F4A3E5E0F401}"/>
    <cellStyle name="20% - Ênfase6 6 5 2" xfId="29706" xr:uid="{92F0F454-309F-4979-931C-2FBBA21F777D}"/>
    <cellStyle name="20% - Ênfase6 6 5 2 2" xfId="55758" xr:uid="{314501B4-31B0-4B0A-B5DD-A6CC611727D3}"/>
    <cellStyle name="20% - Ênfase6 6 5 3" xfId="19476" xr:uid="{79516CC6-8EA0-4822-9E38-8B4E1C6A2C0C}"/>
    <cellStyle name="20% - Ênfase6 6 5 4" xfId="39881" xr:uid="{DB943145-9129-4096-8098-168116A80AF6}"/>
    <cellStyle name="20% - Ênfase6 6 5 5" xfId="11816" xr:uid="{B6EFC4BC-7254-4532-8188-16AD4A606D47}"/>
    <cellStyle name="20% - Ênfase6 6 5 6" xfId="46760" xr:uid="{A2F62654-E240-4045-A501-DF74AE34BA90}"/>
    <cellStyle name="20% - Ênfase6 6 6" xfId="6368" xr:uid="{D49C15DD-92C6-41B9-9BB9-4BF00854B5C0}"/>
    <cellStyle name="20% - Ênfase6 6 6 2" xfId="41566" xr:uid="{56D89CA0-065F-4847-AB43-C6FB99FE53CA}"/>
    <cellStyle name="20% - Ênfase6 6 6 2 2" xfId="58807" xr:uid="{133136F5-7264-4EF0-A538-526BF7A4B7F3}"/>
    <cellStyle name="20% - Ênfase6 6 6 3" xfId="34798" xr:uid="{CF691BFF-3A12-4F9D-9474-90594CD32A4F}"/>
    <cellStyle name="20% - Ênfase6 6 6 4" xfId="49647" xr:uid="{D19A0393-778A-44B8-A43C-5319E81DE0F8}"/>
    <cellStyle name="20% - Ênfase6 6 7" xfId="24569" xr:uid="{B62605D8-53BA-4636-B56C-9F02D46757F2}"/>
    <cellStyle name="20% - Ênfase6 6 7 2" xfId="52715" xr:uid="{2E1A262E-E906-44D7-93AE-C3927B842EEA}"/>
    <cellStyle name="20% - Ênfase6 6 8" xfId="14331" xr:uid="{F4AF5D3F-CF6E-432D-860F-FB6BBCC13044}"/>
    <cellStyle name="20% - Ênfase6 6 9" xfId="37369" xr:uid="{7C7FC259-D9AA-4A39-9634-4B10F78A50EE}"/>
    <cellStyle name="20% - Ênfase6 7" xfId="223" xr:uid="{60D941DD-DF07-4EEE-80ED-14B4F729E1DE}"/>
    <cellStyle name="20% - Ênfase6 7 10" xfId="9534" xr:uid="{7B10CA02-C2DB-4C25-902D-D1A02D057526}"/>
    <cellStyle name="20% - Ênfase6 7 11" xfId="43451" xr:uid="{04A18DC1-2B76-4346-8353-EFEC77FB6FF3}"/>
    <cellStyle name="20% - Ênfase6 7 2" xfId="615" xr:uid="{AD451E36-D338-464E-96E7-1FC577734178}"/>
    <cellStyle name="20% - Ênfase6 7 2 10" xfId="43835" xr:uid="{3233C845-1568-4C1D-9D79-BD3C031362CA}"/>
    <cellStyle name="20% - Ênfase6 7 2 2" xfId="1388" xr:uid="{156F5B70-B4C5-4800-870B-A7F7214C21BB}"/>
    <cellStyle name="20% - Ênfase6 7 2 2 2" xfId="2929" xr:uid="{E0A7B56A-9C6D-41F4-A12C-8348EC9B21A4}"/>
    <cellStyle name="20% - Ênfase6 7 2 2 2 2" xfId="5984" xr:uid="{2EF2B12E-03F2-4397-A7B9-75B22B3338FF}"/>
    <cellStyle name="20% - Ênfase6 7 2 2 2 2 2" xfId="33895" xr:uid="{80AC26AB-1722-4C13-A9CE-E0CE0313363B}"/>
    <cellStyle name="20% - Ênfase6 7 2 2 2 2 2 2" xfId="58423" xr:uid="{3C39E102-E4B7-4DEF-8F12-02409D4200B9}"/>
    <cellStyle name="20% - Ênfase6 7 2 2 2 2 3" xfId="23665" xr:uid="{52617F9D-F890-4E3B-815D-87CA73C04AA6}"/>
    <cellStyle name="20% - Ênfase6 7 2 2 2 2 4" xfId="49273" xr:uid="{A0CF1A76-66BF-443E-8064-6E9C1FAF7FB0}"/>
    <cellStyle name="20% - Ênfase6 7 2 2 2 3" xfId="9037" xr:uid="{D90165FE-9B0F-42D2-B810-2B7C2CDCD61E}"/>
    <cellStyle name="20% - Ênfase6 7 2 2 2 3 2" xfId="28777" xr:uid="{BE719C57-6E16-4DFA-8C84-1D8E6AA14C2E}"/>
    <cellStyle name="20% - Ênfase6 7 2 2 2 3 2 2" xfId="61476" xr:uid="{C02B3B16-A147-4BA2-ACF7-DE51464C18C5}"/>
    <cellStyle name="20% - Ênfase6 7 2 2 2 3 3" xfId="52312" xr:uid="{6324144F-4C47-48FC-B8F3-AE2C87B759DF}"/>
    <cellStyle name="20% - Ênfase6 7 2 2 2 4" xfId="18547" xr:uid="{F76B39B6-2911-4D10-96B9-57020D31058C}"/>
    <cellStyle name="20% - Ênfase6 7 2 2 2 4 2" xfId="55384" xr:uid="{5BFB2DCC-A39C-4D9D-A797-1096DA283DA5}"/>
    <cellStyle name="20% - Ênfase6 7 2 2 2 5" xfId="13830" xr:uid="{9960B857-AC13-48EF-971A-66F104C2B275}"/>
    <cellStyle name="20% - Ênfase6 7 2 2 2 6" xfId="46526" xr:uid="{FA206016-EB52-475C-8620-B5297961CC20}"/>
    <cellStyle name="20% - Ênfase6 7 2 2 3" xfId="4446" xr:uid="{C911C825-D160-4BD3-B46E-F5216B95B163}"/>
    <cellStyle name="20% - Ênfase6 7 2 2 3 2" xfId="31340" xr:uid="{15C262F0-4E82-4F55-BBCF-07E287935769}"/>
    <cellStyle name="20% - Ênfase6 7 2 2 3 2 2" xfId="56887" xr:uid="{D751DE12-6445-44D5-B1AD-C356E314EF96}"/>
    <cellStyle name="20% - Ênfase6 7 2 2 3 3" xfId="21110" xr:uid="{53EE7757-9255-4570-9C0C-816390BE3F7E}"/>
    <cellStyle name="20% - Ênfase6 7 2 2 3 4" xfId="47888" xr:uid="{A184A733-7003-4A79-AD33-47345F47781E}"/>
    <cellStyle name="20% - Ênfase6 7 2 2 4" xfId="7501" xr:uid="{AFEEC8EE-FEAA-49F4-8A0B-CCE5832FC539}"/>
    <cellStyle name="20% - Ênfase6 7 2 2 4 2" xfId="36432" xr:uid="{19795CD8-0765-4E36-B7E6-0B516278710A}"/>
    <cellStyle name="20% - Ênfase6 7 2 2 4 2 2" xfId="59940" xr:uid="{3F76504F-F63D-450A-82F6-BDE8DFAFE59D}"/>
    <cellStyle name="20% - Ênfase6 7 2 2 4 3" xfId="50776" xr:uid="{042FA480-60A7-4873-984A-BA8528E62F23}"/>
    <cellStyle name="20% - Ênfase6 7 2 2 5" xfId="26203" xr:uid="{9261C468-6FCE-41DF-81F8-063173178D8A}"/>
    <cellStyle name="20% - Ênfase6 7 2 2 5 2" xfId="53848" xr:uid="{38F437A4-D5F0-4AF9-8A57-F28B8AF79300}"/>
    <cellStyle name="20% - Ênfase6 7 2 2 6" xfId="15971" xr:uid="{6204D1A7-E41D-430A-AC02-824D2D5FBF18}"/>
    <cellStyle name="20% - Ênfase6 7 2 2 7" xfId="39382" xr:uid="{160480EF-EE75-4A34-9653-E6F35A365218}"/>
    <cellStyle name="20% - Ênfase6 7 2 2 8" xfId="11383" xr:uid="{AE2B7A17-EF5C-44DF-9037-0912962EE8B6}"/>
    <cellStyle name="20% - Ênfase6 7 2 2 9" xfId="45045" xr:uid="{334C1C77-BE2B-4909-9981-4247BFE55AEA}"/>
    <cellStyle name="20% - Ênfase6 7 2 3" xfId="2161" xr:uid="{823BA448-89FA-47E5-9AE8-CEEC94B9DE75}"/>
    <cellStyle name="20% - Ênfase6 7 2 3 2" xfId="5216" xr:uid="{11DB346D-3825-40C1-9C13-CBF3D59B3F7C}"/>
    <cellStyle name="20% - Ênfase6 7 2 3 2 2" xfId="32618" xr:uid="{BDBF5655-0416-44ED-BEA2-FC8905A69354}"/>
    <cellStyle name="20% - Ênfase6 7 2 3 2 2 2" xfId="57655" xr:uid="{359855FA-93DD-4E3F-AFC9-B62F533F6BB3}"/>
    <cellStyle name="20% - Ênfase6 7 2 3 2 3" xfId="22388" xr:uid="{E518B2BD-C8A3-48EA-8BC4-FD3AD4AD7364}"/>
    <cellStyle name="20% - Ênfase6 7 2 3 2 4" xfId="48505" xr:uid="{E034AF59-CE1A-4228-A229-8B67A8912F44}"/>
    <cellStyle name="20% - Ênfase6 7 2 3 3" xfId="8269" xr:uid="{03C4BC17-C2FB-4D3F-831E-B5251125577D}"/>
    <cellStyle name="20% - Ênfase6 7 2 3 3 2" xfId="27500" xr:uid="{AC90AB85-A90E-443C-B706-1BFE92BF3197}"/>
    <cellStyle name="20% - Ênfase6 7 2 3 3 2 2" xfId="60708" xr:uid="{32135DFF-FA09-40FE-947F-0B3D5F8D1034}"/>
    <cellStyle name="20% - Ênfase6 7 2 3 3 3" xfId="51544" xr:uid="{C326AAEC-8334-46DB-BCEB-22C5EDF5ECF8}"/>
    <cellStyle name="20% - Ênfase6 7 2 3 4" xfId="17269" xr:uid="{5D19221C-7C30-4EF3-AB80-69097F7C5DC1}"/>
    <cellStyle name="20% - Ênfase6 7 2 3 4 2" xfId="54616" xr:uid="{B5AB73C3-B960-4FEC-8DA0-5076788E983B}"/>
    <cellStyle name="20% - Ênfase6 7 2 3 5" xfId="40239" xr:uid="{4BB57F52-DA06-4CD1-A49D-503A75A855E1}"/>
    <cellStyle name="20% - Ênfase6 7 2 3 6" xfId="12599" xr:uid="{24495A64-0945-416F-8DED-FBC33152D8C1}"/>
    <cellStyle name="20% - Ênfase6 7 2 3 7" xfId="46036" xr:uid="{43BA5C8D-2FDA-41CD-AE6B-D6703E73C44E}"/>
    <cellStyle name="20% - Ênfase6 7 2 4" xfId="3678" xr:uid="{A985BEC5-C2B6-4571-9160-5F1B0D4E4C93}"/>
    <cellStyle name="20% - Ênfase6 7 2 4 2" xfId="30063" xr:uid="{4799B63F-FF12-428D-927C-57C457661D7B}"/>
    <cellStyle name="20% - Ênfase6 7 2 4 2 2" xfId="56119" xr:uid="{CEA2F691-E0AA-40B9-8882-D7440C248E68}"/>
    <cellStyle name="20% - Ênfase6 7 2 4 3" xfId="41926" xr:uid="{ED90266F-0607-476B-B5FB-040F4495FDA5}"/>
    <cellStyle name="20% - Ênfase6 7 2 4 4" xfId="19833" xr:uid="{3146DE78-4952-43C3-A00E-85E177A02929}"/>
    <cellStyle name="20% - Ênfase6 7 2 4 5" xfId="47120" xr:uid="{8610CD36-BDD2-485C-8916-4BDC0B569335}"/>
    <cellStyle name="20% - Ênfase6 7 2 5" xfId="6733" xr:uid="{01D9C97A-7F32-4F44-867E-E26A444835A1}"/>
    <cellStyle name="20% - Ênfase6 7 2 5 2" xfId="35155" xr:uid="{894462A3-F12C-4A6D-A217-7885A9A8EC1B}"/>
    <cellStyle name="20% - Ênfase6 7 2 5 2 2" xfId="59172" xr:uid="{2207ECED-F272-4A08-AD40-95CF53C664CF}"/>
    <cellStyle name="20% - Ênfase6 7 2 5 3" xfId="50008" xr:uid="{83E808BB-C32C-45BB-8C40-C433287065EF}"/>
    <cellStyle name="20% - Ênfase6 7 2 6" xfId="24926" xr:uid="{8F6475F1-ED14-41DE-81C7-46E10D430841}"/>
    <cellStyle name="20% - Ênfase6 7 2 6 2" xfId="53080" xr:uid="{BBBDDE7F-61AC-4BC1-87E5-EAA1D6542E2C}"/>
    <cellStyle name="20% - Ênfase6 7 2 7" xfId="14691" xr:uid="{3696DA80-E45D-4E3C-AA28-661C139377DE}"/>
    <cellStyle name="20% - Ênfase6 7 2 8" xfId="38152" xr:uid="{5AB45963-7AB4-4222-89DF-01C89FD817C4}"/>
    <cellStyle name="20% - Ênfase6 7 2 9" xfId="10149" xr:uid="{C3DB37FF-397B-48B8-B47F-81A5C3CA6FB4}"/>
    <cellStyle name="20% - Ênfase6 7 3" xfId="1002" xr:uid="{C31AD799-3CA3-4EFC-8AA4-F74AD6EE8104}"/>
    <cellStyle name="20% - Ênfase6 7 3 2" xfId="2545" xr:uid="{60F59034-F5ED-4D40-B95D-3F3693A5DD5B}"/>
    <cellStyle name="20% - Ênfase6 7 3 2 2" xfId="5600" xr:uid="{C54EF306-0949-45D1-A97F-1B241A0065A5}"/>
    <cellStyle name="20% - Ênfase6 7 3 2 2 2" xfId="33519" xr:uid="{8C31F4CC-0E1A-4CC8-904A-5802C03B2601}"/>
    <cellStyle name="20% - Ênfase6 7 3 2 2 2 2" xfId="58039" xr:uid="{FC10D300-ABEB-4A23-ADED-E6197A067E53}"/>
    <cellStyle name="20% - Ênfase6 7 3 2 2 3" xfId="23289" xr:uid="{0B870220-681A-4331-8268-03DB83018C61}"/>
    <cellStyle name="20% - Ênfase6 7 3 2 2 4" xfId="48889" xr:uid="{5E9FF074-A306-433A-97C4-E9CBCB811E84}"/>
    <cellStyle name="20% - Ênfase6 7 3 2 3" xfId="8653" xr:uid="{E047842F-FB8C-4A71-B771-6278C65E9A5D}"/>
    <cellStyle name="20% - Ênfase6 7 3 2 3 2" xfId="28401" xr:uid="{6558A819-E8B1-4334-A526-10FD85973B09}"/>
    <cellStyle name="20% - Ênfase6 7 3 2 3 2 2" xfId="61092" xr:uid="{74E8F009-0170-419D-894F-88BF769CF34D}"/>
    <cellStyle name="20% - Ênfase6 7 3 2 3 3" xfId="51928" xr:uid="{94BFA611-8F3D-448A-A775-766292D0CFAE}"/>
    <cellStyle name="20% - Ênfase6 7 3 2 4" xfId="18171" xr:uid="{1458FA8F-F0C1-4A79-AF05-9D092D9872D3}"/>
    <cellStyle name="20% - Ênfase6 7 3 2 4 2" xfId="55000" xr:uid="{DAF9C7F7-C483-43BC-BBBF-B8FB4161E0D3}"/>
    <cellStyle name="20% - Ênfase6 7 3 2 5" xfId="43130" xr:uid="{6075B06D-D99D-4983-8F18-0C390A994C41}"/>
    <cellStyle name="20% - Ênfase6 7 3 2 6" xfId="13215" xr:uid="{4046E060-B412-4ECB-B12A-8A1373E214DC}"/>
    <cellStyle name="20% - Ênfase6 7 3 2 7" xfId="45352" xr:uid="{6A16E606-EBCD-4450-B5C8-43EDB1173819}"/>
    <cellStyle name="20% - Ênfase6 7 3 3" xfId="4062" xr:uid="{8F27BE83-2BFC-4817-9AFF-208FD1A8792B}"/>
    <cellStyle name="20% - Ênfase6 7 3 3 2" xfId="30964" xr:uid="{D10A8A5C-490D-49A6-8CD9-5E4C0DF04934}"/>
    <cellStyle name="20% - Ênfase6 7 3 3 2 2" xfId="56503" xr:uid="{95AC011B-77F7-47BC-8A0A-68B9B9549516}"/>
    <cellStyle name="20% - Ênfase6 7 3 3 3" xfId="20734" xr:uid="{DC8084BE-0094-454E-AEDF-658B5E5081E1}"/>
    <cellStyle name="20% - Ênfase6 7 3 3 4" xfId="47504" xr:uid="{486BAE01-E636-472A-91DF-D31B5B510B5B}"/>
    <cellStyle name="20% - Ênfase6 7 3 4" xfId="7117" xr:uid="{D262F937-4285-4F03-9D98-25590625E8D8}"/>
    <cellStyle name="20% - Ênfase6 7 3 4 2" xfId="36056" xr:uid="{D4CEC204-54A6-46A0-A3E1-981C1E89E434}"/>
    <cellStyle name="20% - Ênfase6 7 3 4 2 2" xfId="59556" xr:uid="{A91347D1-FA68-4330-8274-D25B84FAA531}"/>
    <cellStyle name="20% - Ênfase6 7 3 4 3" xfId="50392" xr:uid="{2F347C7B-6703-4CF1-910B-443F11CB989C}"/>
    <cellStyle name="20% - Ênfase6 7 3 5" xfId="25827" xr:uid="{75DD3DD8-AEC6-46A3-8E32-27BC389CE872}"/>
    <cellStyle name="20% - Ênfase6 7 3 5 2" xfId="53464" xr:uid="{DB4F3152-FF3E-4FDC-9D56-A57B38E4BA7C}"/>
    <cellStyle name="20% - Ênfase6 7 3 6" xfId="15593" xr:uid="{222E8325-109E-478F-81F1-691DE5886BB5}"/>
    <cellStyle name="20% - Ênfase6 7 3 7" xfId="38767" xr:uid="{1AF36171-C3F6-4373-B8E6-9A6E7F86B1E8}"/>
    <cellStyle name="20% - Ênfase6 7 3 8" xfId="10768" xr:uid="{912647DD-2E12-4DCA-B908-D1C289B373CF}"/>
    <cellStyle name="20% - Ênfase6 7 3 9" xfId="44142" xr:uid="{9D9DE016-D0DD-4C96-B8DA-A8C4F365A185}"/>
    <cellStyle name="20% - Ênfase6 7 4" xfId="1777" xr:uid="{F703D4D3-4761-45A5-B6F3-E7FADE798F9D}"/>
    <cellStyle name="20% - Ênfase6 7 4 2" xfId="4832" xr:uid="{89B5D6DA-5BF6-42C9-82F3-4DE564D38786}"/>
    <cellStyle name="20% - Ênfase6 7 4 2 2" xfId="32242" xr:uid="{38143574-0627-4D36-AE39-18555C2B774C}"/>
    <cellStyle name="20% - Ênfase6 7 4 2 2 2" xfId="57271" xr:uid="{F16A28CE-DE99-4E31-88EA-3E6CBF2F9CCB}"/>
    <cellStyle name="20% - Ênfase6 7 4 2 3" xfId="22012" xr:uid="{0DE3D3A7-BF66-47A6-B221-530183488AD2}"/>
    <cellStyle name="20% - Ênfase6 7 4 2 4" xfId="48126" xr:uid="{6DBBA8D1-0C31-418A-8F4E-7F3FF2A16331}"/>
    <cellStyle name="20% - Ênfase6 7 4 3" xfId="7885" xr:uid="{A359986C-8E56-498D-A35E-3559C1765E5C}"/>
    <cellStyle name="20% - Ênfase6 7 4 3 2" xfId="27124" xr:uid="{B4AAFDA2-70F1-4F43-BB5F-80723F74DF37}"/>
    <cellStyle name="20% - Ênfase6 7 4 3 2 2" xfId="60324" xr:uid="{17E87515-CB72-4CD5-A936-32AE1FD9324A}"/>
    <cellStyle name="20% - Ênfase6 7 4 3 3" xfId="51160" xr:uid="{79DBB39C-EBB9-44C3-9D81-67160C9AB5A3}"/>
    <cellStyle name="20% - Ênfase6 7 4 4" xfId="16893" xr:uid="{D7E6A1D5-B5E9-443A-B73C-C08174CEF5B5}"/>
    <cellStyle name="20% - Ênfase6 7 4 4 2" xfId="54232" xr:uid="{C6E72C02-7FF1-48F8-BDDB-0028136C8B70}"/>
    <cellStyle name="20% - Ênfase6 7 4 5" xfId="39862" xr:uid="{6F799789-AAF7-4883-B7C0-9DC291055298}"/>
    <cellStyle name="20% - Ênfase6 7 4 6" xfId="11984" xr:uid="{6F6EEE82-5077-4E0E-9AD9-4263311B7737}"/>
    <cellStyle name="20% - Ênfase6 7 4 7" xfId="44661" xr:uid="{EE080B45-F328-4341-9736-95C1901379CE}"/>
    <cellStyle name="20% - Ênfase6 7 5" xfId="3294" xr:uid="{05E261B4-1C2D-4C95-BBCB-B85244E0E821}"/>
    <cellStyle name="20% - Ênfase6 7 5 2" xfId="29687" xr:uid="{4E742312-C80A-4A48-8F34-BF9D743887EB}"/>
    <cellStyle name="20% - Ênfase6 7 5 2 2" xfId="55739" xr:uid="{4CCDF8AD-348D-445F-A0C4-D476D664026B}"/>
    <cellStyle name="20% - Ênfase6 7 5 3" xfId="41547" xr:uid="{FDFE8F01-EDAF-4813-8E1B-66152C0EB43B}"/>
    <cellStyle name="20% - Ênfase6 7 5 4" xfId="19457" xr:uid="{A411A090-9FB2-4029-B0A7-A73BE6A9ACF7}"/>
    <cellStyle name="20% - Ênfase6 7 5 5" xfId="46741" xr:uid="{40FEB80A-56BE-4315-A8CD-BBA29D05F4D3}"/>
    <cellStyle name="20% - Ênfase6 7 6" xfId="6349" xr:uid="{FDA0FA79-038F-4A02-B132-C92F9DC68C56}"/>
    <cellStyle name="20% - Ênfase6 7 6 2" xfId="34779" xr:uid="{6504AE8D-4D10-4032-8B09-3CC45BD69513}"/>
    <cellStyle name="20% - Ênfase6 7 6 2 2" xfId="58788" xr:uid="{CF79DB7A-6021-4916-9271-187C967A29FA}"/>
    <cellStyle name="20% - Ênfase6 7 6 3" xfId="49628" xr:uid="{A9F008AF-0121-4AB6-BC4E-7FF5B0D8B223}"/>
    <cellStyle name="20% - Ênfase6 7 7" xfId="24550" xr:uid="{DE8F32EB-A579-42C6-A006-07542D55F6B5}"/>
    <cellStyle name="20% - Ênfase6 7 7 2" xfId="52696" xr:uid="{B7816928-B917-42FF-8592-10B39BDF0FA8}"/>
    <cellStyle name="20% - Ênfase6 7 8" xfId="14312" xr:uid="{FC0D1778-4A1A-4A37-8EE2-4AF9DEC65CA6}"/>
    <cellStyle name="20% - Ênfase6 7 9" xfId="37537" xr:uid="{BF733222-95FE-4B23-983E-D4A772E28814}"/>
    <cellStyle name="20% - Ênfase6 8" xfId="441" xr:uid="{6A4BE867-CAEB-432D-AD24-342530387102}"/>
    <cellStyle name="20% - Ênfase6 8 10" xfId="43662" xr:uid="{2836EB64-5F2A-4035-98BE-C674B6606F48}"/>
    <cellStyle name="20% - Ênfase6 8 2" xfId="1215" xr:uid="{CD84CD0F-7898-4170-AC8C-1D10A97AF1A0}"/>
    <cellStyle name="20% - Ênfase6 8 2 2" xfId="2756" xr:uid="{494F5B5E-7501-4877-9409-AEC467467D56}"/>
    <cellStyle name="20% - Ênfase6 8 2 2 2" xfId="5811" xr:uid="{73B3424D-B3FA-4C7E-B5C3-2FD21D78F3D7}"/>
    <cellStyle name="20% - Ênfase6 8 2 2 2 2" xfId="33726" xr:uid="{7BE3A58A-8B9D-4EFD-BDBF-208D631D8549}"/>
    <cellStyle name="20% - Ênfase6 8 2 2 2 2 2" xfId="58250" xr:uid="{E12B8774-278C-4138-93D6-72DF2D02AFD9}"/>
    <cellStyle name="20% - Ênfase6 8 2 2 2 3" xfId="23496" xr:uid="{A30CBC6E-1552-43D7-A149-1DE396393555}"/>
    <cellStyle name="20% - Ênfase6 8 2 2 2 4" xfId="13811" xr:uid="{B731758A-86FA-4CB8-8ACB-9D0D02671126}"/>
    <cellStyle name="20% - Ênfase6 8 2 2 2 5" xfId="49100" xr:uid="{B23EF0B5-37E9-46E5-9CB6-41FE8278B933}"/>
    <cellStyle name="20% - Ênfase6 8 2 2 3" xfId="8864" xr:uid="{69050784-3FA0-46E6-8B7D-0735AD0E183D}"/>
    <cellStyle name="20% - Ênfase6 8 2 2 3 2" xfId="28608" xr:uid="{F771FBB9-8239-4080-B451-242D733F633C}"/>
    <cellStyle name="20% - Ênfase6 8 2 2 3 2 2" xfId="61303" xr:uid="{2A41C6CC-FF86-4A34-A3E3-00034C5610E3}"/>
    <cellStyle name="20% - Ênfase6 8 2 2 3 3" xfId="52139" xr:uid="{788432ED-140F-43BB-ACB5-170E3B527687}"/>
    <cellStyle name="20% - Ênfase6 8 2 2 4" xfId="18378" xr:uid="{A5D02C8C-A2F2-47B8-B917-BD93B06FC8C2}"/>
    <cellStyle name="20% - Ênfase6 8 2 2 4 2" xfId="55211" xr:uid="{ED7697EF-F670-484D-9C89-F17C50222A49}"/>
    <cellStyle name="20% - Ênfase6 8 2 2 5" xfId="39363" xr:uid="{7CE4B9D2-751C-495E-ABB2-BC28746E0E02}"/>
    <cellStyle name="20% - Ênfase6 8 2 2 6" xfId="11364" xr:uid="{1BEE951A-92A6-4C75-8AD9-FA47F3316591}"/>
    <cellStyle name="20% - Ênfase6 8 2 2 7" xfId="46357" xr:uid="{C50F41E9-911B-4188-9C25-83601BBC342B}"/>
    <cellStyle name="20% - Ênfase6 8 2 3" xfId="4273" xr:uid="{2499589C-70B2-400C-B37E-3E9BA5A15F62}"/>
    <cellStyle name="20% - Ênfase6 8 2 3 2" xfId="31171" xr:uid="{C4EC863A-E836-4E6F-B741-1DD22292E8D6}"/>
    <cellStyle name="20% - Ênfase6 8 2 3 2 2" xfId="56714" xr:uid="{A40E7B4C-B55B-4183-871E-CC9CABA11D04}"/>
    <cellStyle name="20% - Ênfase6 8 2 3 3" xfId="20941" xr:uid="{4C08EB94-CE64-4296-802C-E66C8D5C7BE5}"/>
    <cellStyle name="20% - Ênfase6 8 2 3 4" xfId="41036" xr:uid="{8D0FC495-F282-440C-A973-7EE1CED43E01}"/>
    <cellStyle name="20% - Ênfase6 8 2 3 5" xfId="12580" xr:uid="{7779A5B4-CD89-4D67-A8FC-09B35C9C47B0}"/>
    <cellStyle name="20% - Ênfase6 8 2 3 6" xfId="47715" xr:uid="{9E617DE8-060B-4D75-AA13-8F9FFBD5F562}"/>
    <cellStyle name="20% - Ênfase6 8 2 4" xfId="7328" xr:uid="{7FB2D241-0880-464A-B0D3-61D0662774EF}"/>
    <cellStyle name="20% - Ênfase6 8 2 4 2" xfId="42668" xr:uid="{7AF0362E-CEE7-44C6-9A72-D77EF28CC246}"/>
    <cellStyle name="20% - Ênfase6 8 2 4 2 2" xfId="59767" xr:uid="{B4B819FB-EAE6-4448-A63E-BA5C3BE2C983}"/>
    <cellStyle name="20% - Ênfase6 8 2 4 3" xfId="36263" xr:uid="{981A9AE4-C200-4A65-95BB-855ED134AE6B}"/>
    <cellStyle name="20% - Ênfase6 8 2 4 4" xfId="50603" xr:uid="{0230AEFA-E044-496F-BEB2-FC8D20D9503A}"/>
    <cellStyle name="20% - Ênfase6 8 2 5" xfId="26034" xr:uid="{24DD9F12-7F79-41D0-938D-786AB6384D23}"/>
    <cellStyle name="20% - Ênfase6 8 2 5 2" xfId="53675" xr:uid="{DFD4A7D4-8D37-4EE9-AAFF-D6238AD57CC3}"/>
    <cellStyle name="20% - Ênfase6 8 2 6" xfId="15802" xr:uid="{80563B19-D8F7-41ED-A3ED-79B34A510602}"/>
    <cellStyle name="20% - Ênfase6 8 2 7" xfId="38133" xr:uid="{17CF33C1-01C3-43C5-97C4-C1F2EC6D5BF8}"/>
    <cellStyle name="20% - Ênfase6 8 2 8" xfId="10130" xr:uid="{F94426F1-0D2F-4A22-A9F3-B431F32BFCD9}"/>
    <cellStyle name="20% - Ênfase6 8 2 9" xfId="44872" xr:uid="{16B00939-3144-4ED4-9F04-49A2CEA1E49B}"/>
    <cellStyle name="20% - Ênfase6 8 3" xfId="1988" xr:uid="{932C196D-144E-49FE-9D9F-2EFE89988105}"/>
    <cellStyle name="20% - Ênfase6 8 3 2" xfId="5043" xr:uid="{34D8C644-3239-499E-A56F-F84DBD41670E}"/>
    <cellStyle name="20% - Ênfase6 8 3 2 2" xfId="32449" xr:uid="{30B88EF3-130F-436D-8224-89274C455D67}"/>
    <cellStyle name="20% - Ênfase6 8 3 2 2 2" xfId="57482" xr:uid="{34D80747-DA91-4906-8079-E0879B2EE1BD}"/>
    <cellStyle name="20% - Ênfase6 8 3 2 3" xfId="22219" xr:uid="{D8978E34-22D4-4117-860F-5E539182F965}"/>
    <cellStyle name="20% - Ênfase6 8 3 2 4" xfId="13196" xr:uid="{BDC14B20-9EA9-425E-91CE-C7D1DE8E17B6}"/>
    <cellStyle name="20% - Ênfase6 8 3 2 5" xfId="48333" xr:uid="{985FDE90-1C92-4DBA-B496-F65AC9EB5435}"/>
    <cellStyle name="20% - Ênfase6 8 3 3" xfId="8096" xr:uid="{3E0FCAC2-E1B8-45FF-822E-6E7E25FF4E7B}"/>
    <cellStyle name="20% - Ênfase6 8 3 3 2" xfId="27331" xr:uid="{262AADCB-E5BE-4083-B87E-0D98A8FA4071}"/>
    <cellStyle name="20% - Ênfase6 8 3 3 2 2" xfId="60535" xr:uid="{5D4F0984-CF66-4A0D-AF59-01B6E915D189}"/>
    <cellStyle name="20% - Ênfase6 8 3 3 3" xfId="51371" xr:uid="{5AE6646B-89BD-4E5A-9259-BA7FF0985269}"/>
    <cellStyle name="20% - Ênfase6 8 3 4" xfId="17100" xr:uid="{5946DEC5-0219-456C-89BE-9C993B36E990}"/>
    <cellStyle name="20% - Ênfase6 8 3 4 2" xfId="54443" xr:uid="{4DC6A098-2A93-4FA7-B67A-CB2AC6F0FCA0}"/>
    <cellStyle name="20% - Ênfase6 8 3 5" xfId="38748" xr:uid="{5E9F7F58-04F1-4AC2-A748-CE593A41B608}"/>
    <cellStyle name="20% - Ênfase6 8 3 6" xfId="10749" xr:uid="{989E7BB0-B409-4D99-AF7E-E9B98258AC44}"/>
    <cellStyle name="20% - Ênfase6 8 3 7" xfId="45867" xr:uid="{B43D423D-17B5-4D54-A227-A8FCFA9CB52A}"/>
    <cellStyle name="20% - Ênfase6 8 4" xfId="3505" xr:uid="{A172178D-C43C-43DD-8BFC-BBAB943A407F}"/>
    <cellStyle name="20% - Ênfase6 8 4 2" xfId="29894" xr:uid="{8E710B58-5C92-45DA-BD17-BE4585421865}"/>
    <cellStyle name="20% - Ênfase6 8 4 2 2" xfId="55946" xr:uid="{E19172A1-FF57-453D-8FD8-A79046F216AB}"/>
    <cellStyle name="20% - Ênfase6 8 4 3" xfId="19664" xr:uid="{9F9922F7-D5B1-490D-9D91-396A9C55BF86}"/>
    <cellStyle name="20% - Ênfase6 8 4 4" xfId="40070" xr:uid="{47BF1D9C-08F1-42BF-A7E5-C719F8C65779}"/>
    <cellStyle name="20% - Ênfase6 8 4 5" xfId="11965" xr:uid="{46ED9F22-AC63-40F7-8DEA-71A55A6CEC10}"/>
    <cellStyle name="20% - Ênfase6 8 4 6" xfId="46948" xr:uid="{00BB2C3C-94DA-4FF6-96EF-1F3081058C63}"/>
    <cellStyle name="20% - Ênfase6 8 5" xfId="6560" xr:uid="{6CDF9878-CB66-4F3F-AFDE-AD6F628F09CA}"/>
    <cellStyle name="20% - Ênfase6 8 5 2" xfId="41756" xr:uid="{4E2FAE23-7AC6-441E-B846-924E08D7FF65}"/>
    <cellStyle name="20% - Ênfase6 8 5 2 2" xfId="58999" xr:uid="{E7F823AD-9E5E-4C73-B9BE-7B2444377924}"/>
    <cellStyle name="20% - Ênfase6 8 5 3" xfId="34986" xr:uid="{88AFF77A-C0C1-40B4-A416-8645CA27242A}"/>
    <cellStyle name="20% - Ênfase6 8 5 4" xfId="49835" xr:uid="{30DE7420-ECC0-47BF-BAC8-D6369282B1FF}"/>
    <cellStyle name="20% - Ênfase6 8 6" xfId="24757" xr:uid="{207278DE-750D-4590-9958-E27C0C1CAC07}"/>
    <cellStyle name="20% - Ênfase6 8 6 2" xfId="52907" xr:uid="{83D78341-497C-42CE-963B-34A05E5E2437}"/>
    <cellStyle name="20% - Ênfase6 8 7" xfId="14522" xr:uid="{F87014C5-96C9-46C1-B9C6-7476F013F582}"/>
    <cellStyle name="20% - Ênfase6 8 8" xfId="37518" xr:uid="{0FDB7E6C-610A-4F81-9DB1-65289ADDEAB5}"/>
    <cellStyle name="20% - Ênfase6 8 9" xfId="9515" xr:uid="{91B60B20-991D-4730-A06F-3A5F3FC2C4EF}"/>
    <cellStyle name="20% - Ênfase6 9" xfId="420" xr:uid="{74F8DE40-1FD1-4D59-BA81-21B13A71A393}"/>
    <cellStyle name="20% - Ênfase6 9 10" xfId="43643" xr:uid="{236B7DE2-CDE5-439B-9EF4-DAF79F0A2237}"/>
    <cellStyle name="20% - Ênfase6 9 2" xfId="1195" xr:uid="{268E2784-CF42-4BA8-AB2E-6EB72EEBFE3A}"/>
    <cellStyle name="20% - Ênfase6 9 2 2" xfId="2737" xr:uid="{EF96CDB3-5D55-4FC6-AC9C-8A0BB711C7ED}"/>
    <cellStyle name="20% - Ênfase6 9 2 2 2" xfId="5792" xr:uid="{82D94B39-AE99-42F2-87FA-8865B39D93D2}"/>
    <cellStyle name="20% - Ênfase6 9 2 2 2 2" xfId="33707" xr:uid="{AB14DC2C-FDBD-4A0C-A706-4324B8EF706F}"/>
    <cellStyle name="20% - Ênfase6 9 2 2 2 2 2" xfId="58231" xr:uid="{6D736268-3E58-4A10-912F-FAC82030C27D}"/>
    <cellStyle name="20% - Ênfase6 9 2 2 2 3" xfId="23477" xr:uid="{EE3EEBA7-00D3-4032-B735-BED353C3CFD6}"/>
    <cellStyle name="20% - Ênfase6 9 2 2 2 4" xfId="14109" xr:uid="{891E6720-4F9C-4396-9E12-7FB806D6036A}"/>
    <cellStyle name="20% - Ênfase6 9 2 2 2 5" xfId="49081" xr:uid="{D86BC18E-23B6-4371-89BB-CFA638B43AAD}"/>
    <cellStyle name="20% - Ênfase6 9 2 2 3" xfId="8845" xr:uid="{DAFB0B4E-C2F4-4245-A5C6-E4E8DE64138D}"/>
    <cellStyle name="20% - Ênfase6 9 2 2 3 2" xfId="28589" xr:uid="{8237A4EF-7DBC-413E-89BB-FCC298154C98}"/>
    <cellStyle name="20% - Ênfase6 9 2 2 3 2 2" xfId="61284" xr:uid="{0563DADE-9713-490B-80C3-456491AF881B}"/>
    <cellStyle name="20% - Ênfase6 9 2 2 3 3" xfId="52120" xr:uid="{8DEF5C91-8F73-431A-9BF2-F89C24F2B22E}"/>
    <cellStyle name="20% - Ênfase6 9 2 2 4" xfId="18359" xr:uid="{9079ECF4-59B6-4EB1-AC46-F0B696F6B137}"/>
    <cellStyle name="20% - Ênfase6 9 2 2 4 2" xfId="55192" xr:uid="{5BF4EEB8-CBFF-4822-BF35-C98ECF5BB970}"/>
    <cellStyle name="20% - Ênfase6 9 2 2 5" xfId="39661" xr:uid="{6F8264D3-C1DB-457F-A4A3-8A026027A339}"/>
    <cellStyle name="20% - Ênfase6 9 2 2 6" xfId="11662" xr:uid="{AC735AAD-F926-4B02-94BF-624AC2D63CC8}"/>
    <cellStyle name="20% - Ênfase6 9 2 2 7" xfId="46338" xr:uid="{BC208DAA-07DD-4AC3-809C-6A6418ECE7D3}"/>
    <cellStyle name="20% - Ênfase6 9 2 3" xfId="4254" xr:uid="{649F6842-7E15-40B3-AB7E-A55EBC533930}"/>
    <cellStyle name="20% - Ênfase6 9 2 3 2" xfId="31152" xr:uid="{CDEB7009-513C-490E-BA1A-677449E888D3}"/>
    <cellStyle name="20% - Ênfase6 9 2 3 2 2" xfId="56695" xr:uid="{CBD41EF6-6EEA-4083-BAE1-A078FCDC5230}"/>
    <cellStyle name="20% - Ênfase6 9 2 3 3" xfId="20922" xr:uid="{E972C7DE-1EBB-4950-86A4-1E5CD951632A}"/>
    <cellStyle name="20% - Ênfase6 9 2 3 4" xfId="12878" xr:uid="{6FA92D6C-C46E-478A-9C55-00EEA5A191F4}"/>
    <cellStyle name="20% - Ênfase6 9 2 3 5" xfId="47696" xr:uid="{390F5745-9627-4D24-9EE5-A93649DE279B}"/>
    <cellStyle name="20% - Ênfase6 9 2 4" xfId="7309" xr:uid="{242FA21D-C5CA-48C5-B0B1-09FEED415DD6}"/>
    <cellStyle name="20% - Ênfase6 9 2 4 2" xfId="36244" xr:uid="{1118BCD4-138F-4A0B-BD3C-75E7DA7FB39B}"/>
    <cellStyle name="20% - Ênfase6 9 2 4 2 2" xfId="59748" xr:uid="{077FDAD6-A3C2-4D97-8DD5-E3FAACEDE7F7}"/>
    <cellStyle name="20% - Ênfase6 9 2 4 3" xfId="50584" xr:uid="{41A96286-3519-43E3-820E-33F586B4E23D}"/>
    <cellStyle name="20% - Ênfase6 9 2 5" xfId="26015" xr:uid="{37BDA737-E76A-484A-94DB-1B6D7600A72E}"/>
    <cellStyle name="20% - Ênfase6 9 2 5 2" xfId="53656" xr:uid="{79F975CA-4B6F-4E16-BB3F-193AE10DAE67}"/>
    <cellStyle name="20% - Ênfase6 9 2 6" xfId="15782" xr:uid="{F4313127-9FF5-4243-B6E3-E2DC2F6F1508}"/>
    <cellStyle name="20% - Ênfase6 9 2 7" xfId="38431" xr:uid="{016FB31F-9E87-4564-8C69-ED9575EC5287}"/>
    <cellStyle name="20% - Ênfase6 9 2 8" xfId="10428" xr:uid="{826BA6CC-59DC-4226-91BB-84E1EF58CC4C}"/>
    <cellStyle name="20% - Ênfase6 9 2 9" xfId="44853" xr:uid="{C4F47E9D-425C-4BD5-A767-6C475AEDF3A0}"/>
    <cellStyle name="20% - Ênfase6 9 3" xfId="1969" xr:uid="{685CE725-C4AD-4A45-900D-4F3C95AB4AB3}"/>
    <cellStyle name="20% - Ênfase6 9 3 2" xfId="5024" xr:uid="{609E45D0-9F5C-4518-A891-E394606038D3}"/>
    <cellStyle name="20% - Ênfase6 9 3 2 2" xfId="32430" xr:uid="{F2566505-DADF-4EC5-BBCE-998A3A02E7FF}"/>
    <cellStyle name="20% - Ênfase6 9 3 2 2 2" xfId="57463" xr:uid="{24C652A9-E304-46D5-94F3-21AD24CA2098}"/>
    <cellStyle name="20% - Ênfase6 9 3 2 3" xfId="22200" xr:uid="{71F5FA80-2FC7-4F4A-AF03-865FB146CFED}"/>
    <cellStyle name="20% - Ênfase6 9 3 2 4" xfId="13494" xr:uid="{A9E3254F-07CA-45D4-8272-A24A44E4F768}"/>
    <cellStyle name="20% - Ênfase6 9 3 2 5" xfId="48314" xr:uid="{091ECF37-130A-4E37-B725-E50CBBDD9A88}"/>
    <cellStyle name="20% - Ênfase6 9 3 3" xfId="8077" xr:uid="{CA46F46D-DBDC-413A-8A2A-59001A81485B}"/>
    <cellStyle name="20% - Ênfase6 9 3 3 2" xfId="27312" xr:uid="{25B0D153-6B82-4775-9443-2D093482DBB5}"/>
    <cellStyle name="20% - Ênfase6 9 3 3 2 2" xfId="60516" xr:uid="{873EAB52-905D-413E-82AB-B68DDE10EBC7}"/>
    <cellStyle name="20% - Ênfase6 9 3 3 3" xfId="51352" xr:uid="{BFD2E130-8BE9-4DA3-939F-3DAD3BDA6153}"/>
    <cellStyle name="20% - Ênfase6 9 3 4" xfId="17081" xr:uid="{F6758D4A-FEB8-4F7C-A147-1BC4982E3AAE}"/>
    <cellStyle name="20% - Ênfase6 9 3 4 2" xfId="54424" xr:uid="{13AA7AC1-F6F2-419B-86AB-16E291C95A6B}"/>
    <cellStyle name="20% - Ênfase6 9 3 5" xfId="39046" xr:uid="{6220882E-7C08-4F8B-8340-3EB1AEB5B15F}"/>
    <cellStyle name="20% - Ênfase6 9 3 6" xfId="11047" xr:uid="{F7AD3665-9ED8-4A33-A67E-A586CE9CBD01}"/>
    <cellStyle name="20% - Ênfase6 9 3 7" xfId="45848" xr:uid="{9B77D81D-9232-4817-8D23-46E809F8AAE8}"/>
    <cellStyle name="20% - Ênfase6 9 4" xfId="3486" xr:uid="{E8ED1C49-204A-4FCC-B444-0C1BD406B995}"/>
    <cellStyle name="20% - Ênfase6 9 4 2" xfId="29875" xr:uid="{527F17C2-D5BF-41A9-94FC-D6D5AD69B1CD}"/>
    <cellStyle name="20% - Ênfase6 9 4 2 2" xfId="55927" xr:uid="{B262605F-C853-4987-A752-60CBD7A3EA00}"/>
    <cellStyle name="20% - Ênfase6 9 4 3" xfId="19645" xr:uid="{221234AC-9D8B-4D33-BB43-2B579D1817F6}"/>
    <cellStyle name="20% - Ênfase6 9 4 4" xfId="40051" xr:uid="{053C4BD6-EAED-4E08-810D-1BA30ACE99B1}"/>
    <cellStyle name="20% - Ênfase6 9 4 5" xfId="12263" xr:uid="{CCBEE935-B547-4E8C-B09F-78B6D270AF23}"/>
    <cellStyle name="20% - Ênfase6 9 4 6" xfId="46929" xr:uid="{825D8E34-764B-4354-B6B5-79A59222B724}"/>
    <cellStyle name="20% - Ênfase6 9 5" xfId="6541" xr:uid="{A21D7F67-E6A1-439C-B7DD-0F4A7EE355C4}"/>
    <cellStyle name="20% - Ênfase6 9 5 2" xfId="41737" xr:uid="{0BEC452F-7245-4C9B-9863-1DF4E27A7594}"/>
    <cellStyle name="20% - Ênfase6 9 5 2 2" xfId="58980" xr:uid="{87B425F7-D4F5-4BF8-A65D-EC8462B77DD5}"/>
    <cellStyle name="20% - Ênfase6 9 5 3" xfId="34967" xr:uid="{96366FE4-C9FA-46B4-8491-7606EE1D520B}"/>
    <cellStyle name="20% - Ênfase6 9 5 4" xfId="49816" xr:uid="{A606F0F9-F7CA-4A8F-BAEB-E3D023A95F6E}"/>
    <cellStyle name="20% - Ênfase6 9 6" xfId="24738" xr:uid="{482A109F-8A47-47F8-945B-1C7A0721BDF9}"/>
    <cellStyle name="20% - Ênfase6 9 6 2" xfId="52888" xr:uid="{A38E5852-CA97-4885-A2AD-F619454BAE60}"/>
    <cellStyle name="20% - Ênfase6 9 7" xfId="14503" xr:uid="{970B6B4E-A63D-4984-849C-21E2ABB81353}"/>
    <cellStyle name="20% - Ênfase6 9 8" xfId="37816" xr:uid="{B3C7793F-A080-49ED-99F6-9BE74CA4F759}"/>
    <cellStyle name="20% - Ênfase6 9 9" xfId="9813" xr:uid="{98E489E6-078B-4FEF-94CA-ECDE5A9147FD}"/>
    <cellStyle name="40% - Ênfase1" xfId="20" builtinId="31" customBuiltin="1"/>
    <cellStyle name="40% - Ênfase1 10" xfId="814" xr:uid="{E20E408C-9E92-473C-AF6D-4D769C54A816}"/>
    <cellStyle name="40% - Ênfase1 10 10" xfId="44013" xr:uid="{B5258211-53E6-456A-AA22-D0901C8364F5}"/>
    <cellStyle name="40% - Ênfase1 10 2" xfId="2358" xr:uid="{BC32EA14-D4E7-4C1E-A783-091D88FFDB0F}"/>
    <cellStyle name="40% - Ênfase1 10 2 2" xfId="5413" xr:uid="{61B50954-27F1-4344-920A-C6585EF247B8}"/>
    <cellStyle name="40% - Ênfase1 10 2 2 2" xfId="23839" xr:uid="{AC6F94D8-4A3F-4572-8152-6CC2EB0D6340}"/>
    <cellStyle name="40% - Ênfase1 10 2 2 2 2" xfId="34069" xr:uid="{0094CC0A-E27B-46E2-8451-FE306CE0AC2C}"/>
    <cellStyle name="40% - Ênfase1 10 2 2 2 3" xfId="57852" xr:uid="{8B9C6B78-48B2-4DEA-9882-9781ED9E0D76}"/>
    <cellStyle name="40% - Ênfase1 10 2 2 3" xfId="28951" xr:uid="{15E0BAB0-4921-4E9F-A2E6-CE9883C736D8}"/>
    <cellStyle name="40% - Ênfase1 10 2 2 4" xfId="18721" xr:uid="{C02AAEE7-CD29-4003-A062-06EFF1235E32}"/>
    <cellStyle name="40% - Ênfase1 10 2 2 5" xfId="13518" xr:uid="{2EC933E1-E108-4C97-9065-6B6E06E8DD51}"/>
    <cellStyle name="40% - Ênfase1 10 2 2 6" xfId="48702" xr:uid="{59BE0F3C-6627-433F-9148-FCBA6E54C015}"/>
    <cellStyle name="40% - Ênfase1 10 2 3" xfId="8466" xr:uid="{2DF32C20-E986-4B54-B85F-565FB7A4ABC8}"/>
    <cellStyle name="40% - Ênfase1 10 2 3 2" xfId="31514" xr:uid="{EE7BC49B-D389-4DE5-8A62-F4DF4099BABD}"/>
    <cellStyle name="40% - Ênfase1 10 2 3 2 2" xfId="60905" xr:uid="{58C59282-B4FC-457B-85E3-9EF33E8B2674}"/>
    <cellStyle name="40% - Ênfase1 10 2 3 3" xfId="21284" xr:uid="{B86E323D-BA63-4372-AA3A-8BEFB22A3FE0}"/>
    <cellStyle name="40% - Ênfase1 10 2 3 4" xfId="51741" xr:uid="{33D786C8-2DEC-43C8-AF54-631FA751506F}"/>
    <cellStyle name="40% - Ênfase1 10 2 4" xfId="36606" xr:uid="{14406A7E-7403-46A9-93FC-CAE2100D0FF9}"/>
    <cellStyle name="40% - Ênfase1 10 2 4 2" xfId="54813" xr:uid="{8CCCB166-6E63-4D0F-972A-DC3568314832}"/>
    <cellStyle name="40% - Ênfase1 10 2 5" xfId="26377" xr:uid="{ADF41447-4E93-44B1-BF4A-3D7A13E63ED4}"/>
    <cellStyle name="40% - Ênfase1 10 2 6" xfId="16145" xr:uid="{459FDD5B-3284-411B-943C-AAF5FB1D7CFD}"/>
    <cellStyle name="40% - Ênfase1 10 2 7" xfId="39070" xr:uid="{A8340EEA-BDCE-471D-A33A-890DA0CD7BA8}"/>
    <cellStyle name="40% - Ênfase1 10 2 8" xfId="11071" xr:uid="{A2F61EDD-3C51-4BE0-8392-1D1804801C24}"/>
    <cellStyle name="40% - Ênfase1 10 2 9" xfId="45223" xr:uid="{95EFBB6F-441B-4A36-B45E-3A2EDF84854A}"/>
    <cellStyle name="40% - Ênfase1 10 3" xfId="3875" xr:uid="{C6B9E616-EE34-466E-874F-D6242CFAD881}"/>
    <cellStyle name="40% - Ênfase1 10 3 2" xfId="22562" xr:uid="{8E6BA2C7-DFF6-4988-95D3-7CF4B84332A4}"/>
    <cellStyle name="40% - Ênfase1 10 3 2 2" xfId="32792" xr:uid="{EE46195B-17BE-4A19-BA51-FF96E9BE3736}"/>
    <cellStyle name="40% - Ênfase1 10 3 2 3" xfId="56316" xr:uid="{2A2EB87A-E78D-40DF-AA57-131DA1363AEC}"/>
    <cellStyle name="40% - Ênfase1 10 3 3" xfId="27674" xr:uid="{10AB4C24-E5F9-4966-8914-6C15AABB193F}"/>
    <cellStyle name="40% - Ênfase1 10 3 4" xfId="17443" xr:uid="{354E50B3-F5F8-472C-B0FD-E8D94720FCF5}"/>
    <cellStyle name="40% - Ênfase1 10 3 5" xfId="40413" xr:uid="{8BF135B4-B97A-4CF2-8939-81BBF99EF283}"/>
    <cellStyle name="40% - Ênfase1 10 3 6" xfId="12287" xr:uid="{3EEDBCFC-8D69-4125-9DA4-DA5AA8580619}"/>
    <cellStyle name="40% - Ênfase1 10 3 7" xfId="47317" xr:uid="{64B5A500-55DE-4369-A285-D6670A23FD84}"/>
    <cellStyle name="40% - Ênfase1 10 4" xfId="6930" xr:uid="{94DB8BB2-ACD6-49D0-8364-FE7CC28CE1A0}"/>
    <cellStyle name="40% - Ênfase1 10 4 2" xfId="30237" xr:uid="{E2F80668-2C18-492E-AEA6-68293A8BC305}"/>
    <cellStyle name="40% - Ênfase1 10 4 2 2" xfId="59369" xr:uid="{5A7DC03B-4A8A-468A-97C7-39EBA9BBD5EA}"/>
    <cellStyle name="40% - Ênfase1 10 4 3" xfId="42100" xr:uid="{DC97E5F0-25A1-4BE7-ADDA-128AC359C304}"/>
    <cellStyle name="40% - Ênfase1 10 4 4" xfId="20007" xr:uid="{EE1AADEE-9A82-462D-B785-C1A67667C74B}"/>
    <cellStyle name="40% - Ênfase1 10 4 5" xfId="50205" xr:uid="{B7DE5DBA-AA0F-4CA1-AA1B-9A93A70F1314}"/>
    <cellStyle name="40% - Ênfase1 10 5" xfId="35329" xr:uid="{4018CDBB-AF07-4816-951C-884477BE4393}"/>
    <cellStyle name="40% - Ênfase1 10 5 2" xfId="53277" xr:uid="{BA18A36C-3AAC-4AD7-9E25-83D213576096}"/>
    <cellStyle name="40% - Ênfase1 10 6" xfId="25100" xr:uid="{6563832E-2D75-484F-8C3F-1A2B4AAA0E9F}"/>
    <cellStyle name="40% - Ênfase1 10 7" xfId="14865" xr:uid="{ADCB799D-CAAB-44F9-ADB3-4BC6FBFAB24B}"/>
    <cellStyle name="40% - Ênfase1 10 8" xfId="37840" xr:uid="{E7214229-F4B7-4F91-A848-0CCA9E45689A}"/>
    <cellStyle name="40% - Ênfase1 10 9" xfId="9837" xr:uid="{1AE5B1F5-BCCA-4403-8D5C-3D1ACD00DF07}"/>
    <cellStyle name="40% - Ênfase1 11" xfId="793" xr:uid="{A5E687C3-8E9A-4B48-98F1-42F0DFACA676}"/>
    <cellStyle name="40% - Ênfase1 11 10" xfId="44281" xr:uid="{E6623165-D691-469A-948A-F788E42E0EB7}"/>
    <cellStyle name="40% - Ênfase1 11 2" xfId="2339" xr:uid="{74EA59EF-51AF-4558-9952-DA9F73392524}"/>
    <cellStyle name="40% - Ênfase1 11 2 2" xfId="5394" xr:uid="{E2A708C9-071C-4C12-A3C0-A0B75EA2C549}"/>
    <cellStyle name="40% - Ênfase1 11 2 2 2" xfId="24011" xr:uid="{D7023574-11E8-4A35-B706-8CF8E2222AE9}"/>
    <cellStyle name="40% - Ênfase1 11 2 2 2 2" xfId="34241" xr:uid="{1A536028-6119-4A79-BF25-E92326E5C6EA}"/>
    <cellStyle name="40% - Ênfase1 11 2 2 2 3" xfId="57833" xr:uid="{C3CCC751-080F-473E-B497-819A1D9079B5}"/>
    <cellStyle name="40% - Ênfase1 11 2 2 3" xfId="29123" xr:uid="{FE4D7999-E1AC-46F9-9516-3609E7A9735E}"/>
    <cellStyle name="40% - Ênfase1 11 2 2 4" xfId="18893" xr:uid="{14D83014-9791-4705-ADDB-6EA579EF4D17}"/>
    <cellStyle name="40% - Ênfase1 11 2 2 5" xfId="13499" xr:uid="{0B5ECD47-FB17-4D1E-8148-21FFF2F83A0D}"/>
    <cellStyle name="40% - Ênfase1 11 2 2 6" xfId="48683" xr:uid="{55FCE6B9-4BD7-41AC-9635-B8EAA0328DFE}"/>
    <cellStyle name="40% - Ênfase1 11 2 3" xfId="8447" xr:uid="{4AB31AAA-5297-40AC-89D1-B7AC436A25B4}"/>
    <cellStyle name="40% - Ênfase1 11 2 3 2" xfId="31686" xr:uid="{609F1D72-AEA8-4646-B26D-1DECF6ED64C3}"/>
    <cellStyle name="40% - Ênfase1 11 2 3 2 2" xfId="60886" xr:uid="{2A909233-0CB9-4B75-886E-8AF732B5BA4C}"/>
    <cellStyle name="40% - Ênfase1 11 2 3 3" xfId="21456" xr:uid="{DA049E94-5527-4239-88EE-0F4592A02E94}"/>
    <cellStyle name="40% - Ênfase1 11 2 3 4" xfId="51722" xr:uid="{023633B5-1520-40B8-8F1E-6D6DDE5F2F8E}"/>
    <cellStyle name="40% - Ênfase1 11 2 4" xfId="36778" xr:uid="{1E7D8C26-C69D-4C99-81E0-995902B8455F}"/>
    <cellStyle name="40% - Ênfase1 11 2 4 2" xfId="54794" xr:uid="{277197A2-F4AF-473A-8C53-C73609FA417C}"/>
    <cellStyle name="40% - Ênfase1 11 2 5" xfId="26549" xr:uid="{570E16A0-D799-47DA-92B9-B5C636BE7B85}"/>
    <cellStyle name="40% - Ênfase1 11 2 6" xfId="16317" xr:uid="{6503104B-5B72-4FDC-BD9F-E4DA7FCFF55A}"/>
    <cellStyle name="40% - Ênfase1 11 2 7" xfId="39051" xr:uid="{C6ACA62C-DDB7-45FD-A3AB-4612084475A5}"/>
    <cellStyle name="40% - Ênfase1 11 2 8" xfId="11052" xr:uid="{A8762FD7-D8AD-4695-8066-333B3497C018}"/>
    <cellStyle name="40% - Ênfase1 11 2 9" xfId="45491" xr:uid="{FA6ED00D-D586-4EF2-920D-3D79279518E2}"/>
    <cellStyle name="40% - Ênfase1 11 3" xfId="3856" xr:uid="{77AA5EFB-DD1F-493C-BABD-4D2EFFAFD3DA}"/>
    <cellStyle name="40% - Ênfase1 11 3 2" xfId="22734" xr:uid="{FEF50DC5-5B03-4636-A7CD-B80C073F5C6D}"/>
    <cellStyle name="40% - Ênfase1 11 3 2 2" xfId="32964" xr:uid="{23F70BBA-4445-4AB1-AAF0-1408041B781C}"/>
    <cellStyle name="40% - Ênfase1 11 3 2 3" xfId="56297" xr:uid="{FC8D7EC7-CF1A-4814-9567-797990444570}"/>
    <cellStyle name="40% - Ênfase1 11 3 3" xfId="27846" xr:uid="{EE54FA77-3B42-4191-A430-D88E93D88480}"/>
    <cellStyle name="40% - Ênfase1 11 3 4" xfId="17615" xr:uid="{16782487-F76F-41A9-928F-4A0D35E6E5C5}"/>
    <cellStyle name="40% - Ênfase1 11 3 5" xfId="40585" xr:uid="{CA5F6507-CE7D-4D6E-A4B5-A284BFE2ADAB}"/>
    <cellStyle name="40% - Ênfase1 11 3 6" xfId="12268" xr:uid="{AF27F10D-AC87-4990-93C7-5C3DE9CAAA8F}"/>
    <cellStyle name="40% - Ênfase1 11 3 7" xfId="47298" xr:uid="{DB830507-8E41-4D59-AD9D-E49B4972010A}"/>
    <cellStyle name="40% - Ênfase1 11 4" xfId="6911" xr:uid="{C4CCC1EF-AC84-4209-8883-9FF520B015EA}"/>
    <cellStyle name="40% - Ênfase1 11 4 2" xfId="30409" xr:uid="{AA2890CC-E900-4ADD-84C5-A694022C5D5A}"/>
    <cellStyle name="40% - Ênfase1 11 4 2 2" xfId="59350" xr:uid="{9F4FB736-9C08-426F-9F3E-B32AD48D3DAE}"/>
    <cellStyle name="40% - Ênfase1 11 4 3" xfId="42272" xr:uid="{9C350572-9777-4725-A64B-9FCFAB554E12}"/>
    <cellStyle name="40% - Ênfase1 11 4 4" xfId="20179" xr:uid="{3A5BE005-EEAB-4542-B58D-1AE6F293C558}"/>
    <cellStyle name="40% - Ênfase1 11 4 5" xfId="50186" xr:uid="{9B5CA5BC-A9C6-4ABC-86DA-EA2A50D6CFA8}"/>
    <cellStyle name="40% - Ênfase1 11 5" xfId="35501" xr:uid="{37671DA5-FACB-4E5D-ADE3-69EBFA5F5AA3}"/>
    <cellStyle name="40% - Ênfase1 11 5 2" xfId="53258" xr:uid="{6169079D-D431-4DDB-AE1E-0148D64465BD}"/>
    <cellStyle name="40% - Ênfase1 11 6" xfId="25272" xr:uid="{97A23BFD-D4E4-4901-B4F3-FC50C29D2950}"/>
    <cellStyle name="40% - Ênfase1 11 7" xfId="15037" xr:uid="{A2206428-E953-4FC0-93D5-C6DE42DC72B4}"/>
    <cellStyle name="40% - Ênfase1 11 8" xfId="37821" xr:uid="{66936C2A-4E49-42BA-9345-6B204FA354EB}"/>
    <cellStyle name="40% - Ênfase1 11 9" xfId="9818" xr:uid="{BB6AF84E-2AD2-4CFA-9B32-FFFEFF85C886}"/>
    <cellStyle name="40% - Ênfase1 12" xfId="1589" xr:uid="{7B9787E9-888B-4A79-A5EF-8C83666A0B09}"/>
    <cellStyle name="40% - Ênfase1 12 10" xfId="44474" xr:uid="{E0B73574-2F0D-4595-BE1C-949C0BA5072D}"/>
    <cellStyle name="40% - Ênfase1 12 2" xfId="4645" xr:uid="{DE5EA455-0584-4364-8FFC-FEBD1AEAFC6B}"/>
    <cellStyle name="40% - Ênfase1 12 2 2" xfId="19065" xr:uid="{BE4CF902-DA95-454F-8ECF-0B916B51C99D}"/>
    <cellStyle name="40% - Ênfase1 12 2 2 2" xfId="24183" xr:uid="{16B60ED7-6F5E-4437-9A1E-BDB3B5352309}"/>
    <cellStyle name="40% - Ênfase1 12 2 2 2 2" xfId="34413" xr:uid="{5D64528D-F9C6-435E-96B9-8C1F2BEF0394}"/>
    <cellStyle name="40% - Ênfase1 12 2 2 3" xfId="29295" xr:uid="{2B43B4C2-D0E6-4146-B868-6D92D9674F5C}"/>
    <cellStyle name="40% - Ênfase1 12 2 2 4" xfId="57084" xr:uid="{35CAED1C-5C62-4043-9EC9-CDD81601BA7E}"/>
    <cellStyle name="40% - Ênfase1 12 2 3" xfId="21628" xr:uid="{3E53249E-04AD-4C55-BDD9-5B2C1CCD4C2F}"/>
    <cellStyle name="40% - Ênfase1 12 2 3 2" xfId="31858" xr:uid="{94C947BF-6645-486E-81E1-616203B871E8}"/>
    <cellStyle name="40% - Ênfase1 12 2 4" xfId="36950" xr:uid="{B95758B3-0351-4014-9990-A4A14DFD1AE1}"/>
    <cellStyle name="40% - Ênfase1 12 2 5" xfId="26721" xr:uid="{365E8E82-46C7-4EFB-8956-25DEAE93D820}"/>
    <cellStyle name="40% - Ênfase1 12 2 6" xfId="16489" xr:uid="{0D3256BB-0DCC-4251-A06C-F8F47DC801F1}"/>
    <cellStyle name="40% - Ênfase1 12 2 7" xfId="40757" xr:uid="{D5273A17-76FB-4014-9FB2-F10BB5DC92A4}"/>
    <cellStyle name="40% - Ênfase1 12 2 8" xfId="12903" xr:uid="{AAE42895-3F58-4BB8-9371-0F05659B5952}"/>
    <cellStyle name="40% - Ênfase1 12 2 9" xfId="48085" xr:uid="{3253B787-8996-483A-82B7-55EB7BF5699C}"/>
    <cellStyle name="40% - Ênfase1 12 3" xfId="7698" xr:uid="{D6CEEFED-B5AB-49DF-BD3A-39D25D48105E}"/>
    <cellStyle name="40% - Ênfase1 12 3 2" xfId="22906" xr:uid="{E45983AC-D783-44D7-BC6C-EE826181EB46}"/>
    <cellStyle name="40% - Ênfase1 12 3 2 2" xfId="33136" xr:uid="{3192136E-53C9-4848-9C7C-422E537C9EC0}"/>
    <cellStyle name="40% - Ênfase1 12 3 2 3" xfId="60137" xr:uid="{B3CB1272-99E9-40A5-91FD-37E10AB6A88F}"/>
    <cellStyle name="40% - Ênfase1 12 3 3" xfId="28018" xr:uid="{14808C2D-398C-41FA-B5B6-4886D9D2C3B8}"/>
    <cellStyle name="40% - Ênfase1 12 3 4" xfId="42444" xr:uid="{7AE387CC-1834-4BA8-9BCA-25D586E02B55}"/>
    <cellStyle name="40% - Ênfase1 12 3 5" xfId="17787" xr:uid="{270C1141-0702-4A59-8CC1-1B36F5758858}"/>
    <cellStyle name="40% - Ênfase1 12 3 6" xfId="50973" xr:uid="{B557508F-9396-463F-820A-FBCA440985E1}"/>
    <cellStyle name="40% - Ênfase1 12 4" xfId="20351" xr:uid="{4816D39F-F577-40AA-851B-FEEC681B5304}"/>
    <cellStyle name="40% - Ênfase1 12 4 2" xfId="30581" xr:uid="{A506F8D3-38AA-459F-9B53-C4ADFE2D99F1}"/>
    <cellStyle name="40% - Ênfase1 12 4 3" xfId="54045" xr:uid="{9DE771F2-0EFB-4AC5-9132-4CE8FB1C8F2F}"/>
    <cellStyle name="40% - Ênfase1 12 5" xfId="35673" xr:uid="{B669F59B-AAAF-451B-973B-B07470B82DA4}"/>
    <cellStyle name="40% - Ênfase1 12 6" xfId="25444" xr:uid="{58206266-604C-42C5-A7F6-B1FD3BC5D398}"/>
    <cellStyle name="40% - Ênfase1 12 7" xfId="15209" xr:uid="{2D117B2C-75DF-461E-8400-1882833AB017}"/>
    <cellStyle name="40% - Ênfase1 12 8" xfId="38455" xr:uid="{1C3DEC12-C11F-4F10-A905-AC45B1B9EBD0}"/>
    <cellStyle name="40% - Ênfase1 12 9" xfId="10456" xr:uid="{2FA15D66-F8C3-4214-AC85-53784F75461D}"/>
    <cellStyle name="40% - Ênfase1 13" xfId="1568" xr:uid="{7967437F-5734-42D7-A27B-DD879FE65A5E}"/>
    <cellStyle name="40% - Ênfase1 13 2" xfId="4625" xr:uid="{732361A4-244B-4181-B1F9-9A23AF8AB6C7}"/>
    <cellStyle name="40% - Ênfase1 13 2 2" xfId="23106" xr:uid="{421B980C-B351-4F38-B36F-62D1480947B3}"/>
    <cellStyle name="40% - Ênfase1 13 2 2 2" xfId="33336" xr:uid="{6FD7B1BE-EC86-4AD7-9046-4CE060DC0DCA}"/>
    <cellStyle name="40% - Ênfase1 13 2 2 3" xfId="57065" xr:uid="{81F675DC-8FE5-4A83-9887-2C19CB47D607}"/>
    <cellStyle name="40% - Ênfase1 13 2 3" xfId="28218" xr:uid="{FE61E9CA-61FC-477E-BC81-A38F7914619A}"/>
    <cellStyle name="40% - Ênfase1 13 2 4" xfId="17988" xr:uid="{B9AC0EC7-EB9B-4582-B05C-99083062EF18}"/>
    <cellStyle name="40% - Ênfase1 13 2 5" xfId="40938" xr:uid="{6798367C-98C7-4165-B4C6-464F99F0B116}"/>
    <cellStyle name="40% - Ênfase1 13 2 6" xfId="12883" xr:uid="{D2B140D4-FC2F-4849-B34D-99A36374731B}"/>
    <cellStyle name="40% - Ênfase1 13 2 7" xfId="48066" xr:uid="{18819DCF-850D-495D-8023-EA1C43FE6219}"/>
    <cellStyle name="40% - Ênfase1 13 3" xfId="7679" xr:uid="{48B4151D-82C1-4F09-B59A-663AA93BB3D7}"/>
    <cellStyle name="40% - Ênfase1 13 3 2" xfId="30781" xr:uid="{C2FD1328-13E5-4CE7-9522-EEA2909759DC}"/>
    <cellStyle name="40% - Ênfase1 13 3 2 2" xfId="60118" xr:uid="{29A6C2B0-DE1C-4D92-86FA-E42F28E470FE}"/>
    <cellStyle name="40% - Ênfase1 13 3 3" xfId="42625" xr:uid="{12F35DCA-638A-4EB0-8DA3-EB1563BCEC59}"/>
    <cellStyle name="40% - Ênfase1 13 3 4" xfId="20551" xr:uid="{B79DB730-0CC6-4FE5-9AF7-B2A985431346}"/>
    <cellStyle name="40% - Ênfase1 13 3 5" xfId="50954" xr:uid="{7BE7BB4A-6E50-4269-B2D9-7D6C9CD7002B}"/>
    <cellStyle name="40% - Ênfase1 13 4" xfId="35873" xr:uid="{7CF77DD0-95CF-47EA-B84D-C65403A1B35A}"/>
    <cellStyle name="40% - Ênfase1 13 4 2" xfId="54026" xr:uid="{FD0E61FE-77D0-43DC-ACEB-354BF545F622}"/>
    <cellStyle name="40% - Ênfase1 13 5" xfId="25644" xr:uid="{182B2BE7-AF84-403E-90EF-B49A31CE8C9A}"/>
    <cellStyle name="40% - Ênfase1 13 6" xfId="15410" xr:uid="{1768644B-DF41-44DE-AB06-805A0A0471B8}"/>
    <cellStyle name="40% - Ênfase1 13 7" xfId="38436" xr:uid="{BAC05D08-5C68-4CA5-99A2-1CCD45CFAA44}"/>
    <cellStyle name="40% - Ênfase1 13 8" xfId="10437" xr:uid="{A04EF7FC-7E4F-4A74-A964-2A0D4A14D005}"/>
    <cellStyle name="40% - Ênfase1 13 9" xfId="44455" xr:uid="{EA2A7C13-DCFE-47D0-BA33-48E4F65A46A2}"/>
    <cellStyle name="40% - Ênfase1 14" xfId="3107" xr:uid="{AF5382D7-3412-48C7-A1F1-8D4B48DBE431}"/>
    <cellStyle name="40% - Ênfase1 14 2" xfId="17968" xr:uid="{6F4AEB0B-4D66-4A86-A4A5-DFA58B6C3080}"/>
    <cellStyle name="40% - Ênfase1 14 2 2" xfId="23087" xr:uid="{0A519C49-877B-44BB-82BA-69D30E30B403}"/>
    <cellStyle name="40% - Ênfase1 14 2 2 2" xfId="33317" xr:uid="{C6DF6D4C-1D58-40BA-8474-B1E2DF53FCD7}"/>
    <cellStyle name="40% - Ênfase1 14 2 3" xfId="28199" xr:uid="{BE5655AC-7F4E-4DD7-AF5C-69EED05EC992}"/>
    <cellStyle name="40% - Ênfase1 14 2 4" xfId="55562" xr:uid="{3885F142-9D09-4363-937B-0E2CC9B7E439}"/>
    <cellStyle name="40% - Ênfase1 14 3" xfId="20532" xr:uid="{C59A6756-FF8C-49FC-9B84-DE7DCE8A5FE3}"/>
    <cellStyle name="40% - Ênfase1 14 3 2" xfId="30762" xr:uid="{51D4C3D6-3772-471F-8668-508BAF8C1B49}"/>
    <cellStyle name="40% - Ênfase1 14 4" xfId="35854" xr:uid="{3C3A9864-A24D-4AA5-B01D-A7537B09E811}"/>
    <cellStyle name="40% - Ênfase1 14 5" xfId="25625" xr:uid="{5892A071-B0A7-4523-AC1C-9F8FAF28D2F0}"/>
    <cellStyle name="40% - Ênfase1 14 6" xfId="15391" xr:uid="{47179BB4-8F8F-4FB0-91E2-3C6B95BF3274}"/>
    <cellStyle name="40% - Ênfase1 14 7" xfId="39672" xr:uid="{71474E83-E324-4463-B733-63DCBEC3B936}"/>
    <cellStyle name="40% - Ênfase1 14 8" xfId="11672" xr:uid="{1FBC3C1C-3626-4D5D-832A-CD23B723074F}"/>
    <cellStyle name="40% - Ênfase1 14 9" xfId="46700" xr:uid="{52096A65-2D3E-4497-B1A2-C0B8BAF8ACAF}"/>
    <cellStyle name="40% - Ênfase1 15" xfId="6162" xr:uid="{196EB2F6-46A6-4796-8C42-181D5A0F3E49}"/>
    <cellStyle name="40% - Ênfase1 15 2" xfId="19246" xr:uid="{0FBA5B9F-879E-4DD3-B1C6-74B732E3D672}"/>
    <cellStyle name="40% - Ênfase1 15 2 2" xfId="29476" xr:uid="{EB01A7CD-7678-4092-858D-3BD929E51D20}"/>
    <cellStyle name="40% - Ênfase1 15 2 3" xfId="58601" xr:uid="{A19C90E0-C728-432B-AB7C-3AAC9A1F6D0F}"/>
    <cellStyle name="40% - Ênfase1 15 3" xfId="21809" xr:uid="{C18896BD-B8D9-4655-9022-F3A4C9BCA061}"/>
    <cellStyle name="40% - Ênfase1 15 3 2" xfId="32039" xr:uid="{C29C67DD-6390-4E10-A1C8-9D78E0D7AA5D}"/>
    <cellStyle name="40% - Ênfase1 15 4" xfId="37131" xr:uid="{ABA7DAD3-8A96-483B-9FBC-5A65261D76AF}"/>
    <cellStyle name="40% - Ênfase1 15 5" xfId="26902" xr:uid="{AD862B3F-D9D8-4C56-A6AC-CD168FADBE0F}"/>
    <cellStyle name="40% - Ênfase1 15 6" xfId="41359" xr:uid="{EC0C9EF6-8A8C-46DB-9CFD-C50368EF97C5}"/>
    <cellStyle name="40% - Ênfase1 15 7" xfId="16670" xr:uid="{E89C69B5-69FB-4D77-9F3D-A2048C6D8345}"/>
    <cellStyle name="40% - Ênfase1 15 8" xfId="49451" xr:uid="{422F4CED-0C90-4445-9D60-6694A79C47FD}"/>
    <cellStyle name="40% - Ênfase1 16" xfId="16710" xr:uid="{E27298E0-80C2-4930-8F53-4C3FD343D7CD}"/>
    <cellStyle name="40% - Ênfase1 16 2" xfId="21829" xr:uid="{EDCA2C73-8774-4611-B51F-68D9FD214060}"/>
    <cellStyle name="40% - Ênfase1 16 2 2" xfId="32059" xr:uid="{C74CE7AE-7C4B-4CD5-8413-5D4BF1D50819}"/>
    <cellStyle name="40% - Ênfase1 16 3" xfId="26941" xr:uid="{5A91BB0E-025F-4F50-B4C3-03DE5901451B}"/>
    <cellStyle name="40% - Ênfase1 16 4" xfId="52509" xr:uid="{9527E8CF-7903-4323-A83E-8E7E3731BB76}"/>
    <cellStyle name="40% - Ênfase1 17" xfId="16690" xr:uid="{7A56BD4F-FD54-4065-B434-7A0278FA878B}"/>
    <cellStyle name="40% - Ênfase1 17 2" xfId="26922" xr:uid="{5FDF457F-35F4-4BBD-9FFA-A66E5EB94D53}"/>
    <cellStyle name="40% - Ênfase1 17 3" xfId="52490" xr:uid="{2F6A2288-C27A-4696-895E-EC77E498CAFE}"/>
    <cellStyle name="40% - Ênfase1 18" xfId="19274" xr:uid="{E9E8C741-3AB2-4F69-BBEC-4FFBB4BA417F}"/>
    <cellStyle name="40% - Ênfase1 18 2" xfId="29504" xr:uid="{779C0C3A-85A2-4F89-B632-C44C827B061E}"/>
    <cellStyle name="40% - Ênfase1 19" xfId="34596" xr:uid="{91DB88D2-F114-4CCA-8436-F78910730E35}"/>
    <cellStyle name="40% - Ênfase1 2" xfId="79" xr:uid="{B8249412-70EE-46B8-A8DD-0363F96220F2}"/>
    <cellStyle name="40% - Ênfase1 2 10" xfId="19321" xr:uid="{23C24F0C-50FC-4B05-82A8-2D52AA5582F8}"/>
    <cellStyle name="40% - Ênfase1 2 10 2" xfId="29551" xr:uid="{CAA703F6-1961-42AB-AC56-F99AC8C6E89E}"/>
    <cellStyle name="40% - Ênfase1 2 11" xfId="34643" xr:uid="{9CDBC735-ACA2-40AC-91FA-65B54FECEE85}"/>
    <cellStyle name="40% - Ênfase1 2 12" xfId="24414" xr:uid="{173ECFD9-242A-49F6-9A53-2E5D83AC90EB}"/>
    <cellStyle name="40% - Ênfase1 2 13" xfId="14175" xr:uid="{DFED124D-9CAA-4E8C-9AD8-9A4C01A2BF00}"/>
    <cellStyle name="40% - Ênfase1 2 14" xfId="37267" xr:uid="{0CFACB3D-2578-4BF6-BBDA-E2340F3462C1}"/>
    <cellStyle name="40% - Ênfase1 2 15" xfId="9264" xr:uid="{5C461174-466E-4DE1-95EB-C61ABE519EB9}"/>
    <cellStyle name="40% - Ênfase1 2 16" xfId="43312" xr:uid="{10C8715F-12C4-43C1-8265-389D50506547}"/>
    <cellStyle name="40% - Ênfase1 2 2" xfId="180" xr:uid="{DCEE0DEA-8C31-423D-98A7-D5C0811DE1EF}"/>
    <cellStyle name="40% - Ênfase1 2 2 10" xfId="34737" xr:uid="{5CA669C3-3CC1-4157-BB97-6659BBBD0487}"/>
    <cellStyle name="40% - Ênfase1 2 2 11" xfId="24508" xr:uid="{C988834B-F59A-4F8F-B8EB-5B69221B699C}"/>
    <cellStyle name="40% - Ênfase1 2 2 12" xfId="14270" xr:uid="{6D70C041-65AE-44CC-ADAF-22648254B5D1}"/>
    <cellStyle name="40% - Ênfase1 2 2 13" xfId="37332" xr:uid="{B7220A4A-5E83-4B59-8391-E0ACB64BA408}"/>
    <cellStyle name="40% - Ênfase1 2 2 14" xfId="9329" xr:uid="{BF9E07B0-F157-47BD-B986-7904B919C7A3}"/>
    <cellStyle name="40% - Ênfase1 2 2 15" xfId="43408" xr:uid="{C63EB611-9343-4753-B4C8-ED57D99B86E0}"/>
    <cellStyle name="40% - Ênfase1 2 2 2" xfId="374" xr:uid="{CB731AC1-5E6E-409A-A806-B6681A774A99}"/>
    <cellStyle name="40% - Ênfase1 2 2 2 10" xfId="9478" xr:uid="{29131613-EB25-43FE-991E-84A15EAB0C54}"/>
    <cellStyle name="40% - Ênfase1 2 2 2 11" xfId="43600" xr:uid="{E89033A4-E98C-46BB-B3C1-F0E87087206A}"/>
    <cellStyle name="40% - Ênfase1 2 2 2 2" xfId="764" xr:uid="{BAE52CD5-FD98-420F-A38A-FEFC4005F843}"/>
    <cellStyle name="40% - Ênfase1 2 2 2 2 10" xfId="43984" xr:uid="{DF275CB7-05BD-462F-9646-8E7CE914A083}"/>
    <cellStyle name="40% - Ênfase1 2 2 2 2 2" xfId="1537" xr:uid="{24EEBC59-3FEC-4003-8B7F-821C03361286}"/>
    <cellStyle name="40% - Ênfase1 2 2 2 2 2 2" xfId="3078" xr:uid="{2DC372BA-6871-4FBB-B48C-FA494E1CA095}"/>
    <cellStyle name="40% - Ênfase1 2 2 2 2 2 2 2" xfId="6133" xr:uid="{EC0F7D0A-9F86-4ECB-B6B1-47AFBBB6104E}"/>
    <cellStyle name="40% - Ênfase1 2 2 2 2 2 2 2 2" xfId="34041" xr:uid="{20600D6C-6F5B-4C07-8A43-0C25C5A4AAE3}"/>
    <cellStyle name="40% - Ênfase1 2 2 2 2 2 2 2 2 2" xfId="58572" xr:uid="{3F5D4DE6-4EA7-44CB-8F18-04780CDEA596}"/>
    <cellStyle name="40% - Ênfase1 2 2 2 2 2 2 2 3" xfId="23811" xr:uid="{8682574D-C738-4B5D-9AE1-79C5097C3135}"/>
    <cellStyle name="40% - Ênfase1 2 2 2 2 2 2 2 4" xfId="14072" xr:uid="{D511E9BF-F788-4652-A03F-F410B8259DF5}"/>
    <cellStyle name="40% - Ênfase1 2 2 2 2 2 2 2 5" xfId="49422" xr:uid="{77FCA72F-65AD-4B35-985B-99F133B1062A}"/>
    <cellStyle name="40% - Ênfase1 2 2 2 2 2 2 3" xfId="9186" xr:uid="{5468D8D4-E3E7-4CB3-8602-6F5B30A1248F}"/>
    <cellStyle name="40% - Ênfase1 2 2 2 2 2 2 3 2" xfId="28923" xr:uid="{21EB5BAE-657B-41AD-919F-704349588011}"/>
    <cellStyle name="40% - Ênfase1 2 2 2 2 2 2 3 2 2" xfId="61625" xr:uid="{B19AB68A-14DA-447D-8E53-32B55EC4C22C}"/>
    <cellStyle name="40% - Ênfase1 2 2 2 2 2 2 3 3" xfId="52461" xr:uid="{EC4A7E48-3C6B-4091-B388-692A1390CC2B}"/>
    <cellStyle name="40% - Ênfase1 2 2 2 2 2 2 4" xfId="18693" xr:uid="{4B2C6FC0-91CD-41DF-97E7-18298E0F1AFB}"/>
    <cellStyle name="40% - Ênfase1 2 2 2 2 2 2 4 2" xfId="55533" xr:uid="{43D47AE4-1715-4EE7-9023-57A714D3BA39}"/>
    <cellStyle name="40% - Ênfase1 2 2 2 2 2 2 5" xfId="39624" xr:uid="{3C35378E-9016-46B3-80D0-2FBFC83F56B9}"/>
    <cellStyle name="40% - Ênfase1 2 2 2 2 2 2 6" xfId="11625" xr:uid="{1BAE663A-E7DD-469D-B18A-3386EB0040D4}"/>
    <cellStyle name="40% - Ênfase1 2 2 2 2 2 2 7" xfId="46672" xr:uid="{148443C4-976F-460F-8AFC-084D7E935ED3}"/>
    <cellStyle name="40% - Ênfase1 2 2 2 2 2 3" xfId="4595" xr:uid="{62B1D11A-E9FD-402D-A48F-3C39D89DC6A3}"/>
    <cellStyle name="40% - Ênfase1 2 2 2 2 2 3 2" xfId="31486" xr:uid="{225EB68E-BB0A-4128-AACA-735C2B5C087F}"/>
    <cellStyle name="40% - Ênfase1 2 2 2 2 2 3 2 2" xfId="57036" xr:uid="{E226B572-5A27-4393-8470-8C39C2D35AC7}"/>
    <cellStyle name="40% - Ênfase1 2 2 2 2 2 3 3" xfId="21256" xr:uid="{5E180CE0-005B-4AF0-A8E9-F636F2E5F62E}"/>
    <cellStyle name="40% - Ênfase1 2 2 2 2 2 3 4" xfId="41349" xr:uid="{44212AA7-22C2-4F10-865C-2721EDA1D479}"/>
    <cellStyle name="40% - Ênfase1 2 2 2 2 2 3 5" xfId="12841" xr:uid="{2D3606A4-AB72-464E-B96C-DC6A984A30BD}"/>
    <cellStyle name="40% - Ênfase1 2 2 2 2 2 3 6" xfId="48037" xr:uid="{9417487B-466F-40DF-9629-EF99CF29011B}"/>
    <cellStyle name="40% - Ênfase1 2 2 2 2 2 4" xfId="7650" xr:uid="{2E3ED439-70A0-4D21-873A-8F6E71D27C3A}"/>
    <cellStyle name="40% - Ênfase1 2 2 2 2 2 4 2" xfId="42907" xr:uid="{F2189CF0-C34E-4E34-AE4B-48C79D72F3D3}"/>
    <cellStyle name="40% - Ênfase1 2 2 2 2 2 4 2 2" xfId="60089" xr:uid="{4F693715-32FE-465B-9541-016B1AA391A7}"/>
    <cellStyle name="40% - Ênfase1 2 2 2 2 2 4 3" xfId="36578" xr:uid="{51EE930A-5D1F-4D14-8A70-0F3B02AB244C}"/>
    <cellStyle name="40% - Ênfase1 2 2 2 2 2 4 4" xfId="50925" xr:uid="{263A623A-A17D-4212-9D94-38A4D6795A85}"/>
    <cellStyle name="40% - Ênfase1 2 2 2 2 2 5" xfId="26349" xr:uid="{325595D8-404C-4247-8B1B-763F17C019D3}"/>
    <cellStyle name="40% - Ênfase1 2 2 2 2 2 5 2" xfId="53997" xr:uid="{8F944F0D-0045-4850-9708-3C832D1ACD7E}"/>
    <cellStyle name="40% - Ênfase1 2 2 2 2 2 6" xfId="16117" xr:uid="{E8D96E27-CA05-43B0-8D03-6B14667DACB1}"/>
    <cellStyle name="40% - Ênfase1 2 2 2 2 2 7" xfId="38394" xr:uid="{5BAE5D8F-9480-4D09-8B75-36D2A018D83A}"/>
    <cellStyle name="40% - Ênfase1 2 2 2 2 2 8" xfId="10391" xr:uid="{5F6868EE-EA32-4C52-A4D8-5EFAFF927BD2}"/>
    <cellStyle name="40% - Ênfase1 2 2 2 2 2 9" xfId="45194" xr:uid="{995C8D47-7494-4A0E-BFDA-B36F0C926E2B}"/>
    <cellStyle name="40% - Ênfase1 2 2 2 2 3" xfId="2310" xr:uid="{E3179515-CD0F-404D-936B-F99EC2F27A27}"/>
    <cellStyle name="40% - Ênfase1 2 2 2 2 3 2" xfId="5365" xr:uid="{65C120CC-5DB1-418D-9F7A-AB66E948655B}"/>
    <cellStyle name="40% - Ênfase1 2 2 2 2 3 2 2" xfId="32764" xr:uid="{F11DB3CA-FA69-4719-9809-DEA0FEF084EE}"/>
    <cellStyle name="40% - Ênfase1 2 2 2 2 3 2 2 2" xfId="57804" xr:uid="{6ECB8155-4B68-4EE6-8E03-1F7A690C3182}"/>
    <cellStyle name="40% - Ênfase1 2 2 2 2 3 2 3" xfId="22534" xr:uid="{E31F2799-7D22-49D9-9D0F-62B8D173CD97}"/>
    <cellStyle name="40% - Ênfase1 2 2 2 2 3 2 4" xfId="13457" xr:uid="{53A7271F-69B1-4D50-BA45-A91853EF8283}"/>
    <cellStyle name="40% - Ênfase1 2 2 2 2 3 2 5" xfId="48654" xr:uid="{360B3294-7B00-4E05-9DB6-993BBC1412C7}"/>
    <cellStyle name="40% - Ênfase1 2 2 2 2 3 3" xfId="8418" xr:uid="{A7DB016C-98AA-4093-BF28-ABEAE611C618}"/>
    <cellStyle name="40% - Ênfase1 2 2 2 2 3 3 2" xfId="27646" xr:uid="{8AE77C4E-488F-47F4-9FBA-F1CDA0C05428}"/>
    <cellStyle name="40% - Ênfase1 2 2 2 2 3 3 2 2" xfId="60857" xr:uid="{7D8D8834-2709-4F22-8187-178B85B93A98}"/>
    <cellStyle name="40% - Ênfase1 2 2 2 2 3 3 3" xfId="51693" xr:uid="{2BFCA8D5-F187-4E76-9DD0-2D6C9FFABFE1}"/>
    <cellStyle name="40% - Ênfase1 2 2 2 2 3 4" xfId="17415" xr:uid="{BFEE0013-F6ED-479E-9B91-0851205B250A}"/>
    <cellStyle name="40% - Ênfase1 2 2 2 2 3 4 2" xfId="54765" xr:uid="{C43BE039-1FCD-47F4-82D5-468294F79CA3}"/>
    <cellStyle name="40% - Ênfase1 2 2 2 2 3 5" xfId="39009" xr:uid="{89F51812-D709-406F-A14E-00475991E9D1}"/>
    <cellStyle name="40% - Ênfase1 2 2 2 2 3 6" xfId="11010" xr:uid="{76709545-5F53-49FB-A56C-A8E8ACC40C76}"/>
    <cellStyle name="40% - Ênfase1 2 2 2 2 3 7" xfId="46182" xr:uid="{A33A70EC-0D7A-4404-AD72-EC8CF9D01258}"/>
    <cellStyle name="40% - Ênfase1 2 2 2 2 4" xfId="3827" xr:uid="{5665E1E0-3598-4368-A710-F97BBF5BF5FA}"/>
    <cellStyle name="40% - Ênfase1 2 2 2 2 4 2" xfId="30209" xr:uid="{9EC69B3F-1D4D-424D-B51C-A60FE1F587AA}"/>
    <cellStyle name="40% - Ênfase1 2 2 2 2 4 2 2" xfId="56268" xr:uid="{2D837515-D151-4FAA-9B52-2A3C5E71139A}"/>
    <cellStyle name="40% - Ênfase1 2 2 2 2 4 3" xfId="19979" xr:uid="{706C260C-A12D-4E00-88B6-812606347E83}"/>
    <cellStyle name="40% - Ênfase1 2 2 2 2 4 4" xfId="40385" xr:uid="{229E8333-A5F4-4645-92BC-E1A1621ECB90}"/>
    <cellStyle name="40% - Ênfase1 2 2 2 2 4 5" xfId="12226" xr:uid="{75F40A46-F470-4AF2-9446-5709501F2F6A}"/>
    <cellStyle name="40% - Ênfase1 2 2 2 2 4 6" xfId="47269" xr:uid="{DDB9515B-41D7-42A7-AC8D-1B6386A8ADBA}"/>
    <cellStyle name="40% - Ênfase1 2 2 2 2 5" xfId="6882" xr:uid="{DF06F6E4-76F6-4449-913C-65DB76C13ECA}"/>
    <cellStyle name="40% - Ênfase1 2 2 2 2 5 2" xfId="42072" xr:uid="{491EBBBB-7B3C-4F52-BDB2-E4495521BE7B}"/>
    <cellStyle name="40% - Ênfase1 2 2 2 2 5 2 2" xfId="59321" xr:uid="{CDED900A-94C9-4C49-8E25-348194E6E3AB}"/>
    <cellStyle name="40% - Ênfase1 2 2 2 2 5 3" xfId="35301" xr:uid="{E6C5B40D-1667-4156-9AF4-14E59B8D48C7}"/>
    <cellStyle name="40% - Ênfase1 2 2 2 2 5 4" xfId="50157" xr:uid="{BB6DAC38-321F-4D51-B934-AADDF3AF367A}"/>
    <cellStyle name="40% - Ênfase1 2 2 2 2 6" xfId="25072" xr:uid="{39912C94-E6D5-444A-B97D-12C98A698A06}"/>
    <cellStyle name="40% - Ênfase1 2 2 2 2 6 2" xfId="53229" xr:uid="{56A7120E-A584-4342-86D2-3B8DB9B73DD5}"/>
    <cellStyle name="40% - Ênfase1 2 2 2 2 7" xfId="14837" xr:uid="{D60B9624-1434-42CB-8649-3E0C25ADFA9E}"/>
    <cellStyle name="40% - Ênfase1 2 2 2 2 8" xfId="37779" xr:uid="{F3736EC2-6D2F-4340-825C-BF53B4163C39}"/>
    <cellStyle name="40% - Ênfase1 2 2 2 2 9" xfId="9776" xr:uid="{B7314F55-87A1-4260-8325-45E93D46CA56}"/>
    <cellStyle name="40% - Ênfase1 2 2 2 3" xfId="1151" xr:uid="{DD9A3A59-88B0-4039-B9CF-F8243DC716BE}"/>
    <cellStyle name="40% - Ênfase1 2 2 2 3 2" xfId="2694" xr:uid="{5D224377-D3B7-4C69-BDF9-BE8F43579090}"/>
    <cellStyle name="40% - Ênfase1 2 2 2 3 2 2" xfId="5749" xr:uid="{E9D7A9D8-5B54-453D-B528-5F71C29B04B9}"/>
    <cellStyle name="40% - Ênfase1 2 2 2 3 2 2 2" xfId="33665" xr:uid="{32CF8BC2-5C71-4829-822A-A321B7143D5F}"/>
    <cellStyle name="40% - Ênfase1 2 2 2 3 2 2 2 2" xfId="58188" xr:uid="{A452B03F-9DCB-4B38-8BF9-BBD2DBB37DA7}"/>
    <cellStyle name="40% - Ênfase1 2 2 2 3 2 2 3" xfId="23435" xr:uid="{097A7992-18C0-4F92-A923-B81597C533A4}"/>
    <cellStyle name="40% - Ênfase1 2 2 2 3 2 2 4" xfId="13774" xr:uid="{BE7E6CDE-06EA-4EBA-8118-4B8B124559E6}"/>
    <cellStyle name="40% - Ênfase1 2 2 2 3 2 2 5" xfId="49038" xr:uid="{6EBB14F2-3951-4E5C-832D-00081FBBD0C0}"/>
    <cellStyle name="40% - Ênfase1 2 2 2 3 2 3" xfId="8802" xr:uid="{7329AF5C-6855-46AF-A6A0-FAC8D007F626}"/>
    <cellStyle name="40% - Ênfase1 2 2 2 3 2 3 2" xfId="28547" xr:uid="{3A0210D7-7A87-4243-8084-21B69D64472D}"/>
    <cellStyle name="40% - Ênfase1 2 2 2 3 2 3 2 2" xfId="61241" xr:uid="{C49CFB55-4951-46A0-B9ED-B0DEAFA5E370}"/>
    <cellStyle name="40% - Ênfase1 2 2 2 3 2 3 3" xfId="52077" xr:uid="{3841700D-7B4C-4B9B-9607-F54F9026815D}"/>
    <cellStyle name="40% - Ênfase1 2 2 2 3 2 4" xfId="18317" xr:uid="{0F3B47DC-111D-4DC1-BB06-5FE142A4D624}"/>
    <cellStyle name="40% - Ênfase1 2 2 2 3 2 4 2" xfId="55149" xr:uid="{EC66F064-96F5-47B2-B723-5CD636147DEB}"/>
    <cellStyle name="40% - Ênfase1 2 2 2 3 2 5" xfId="39326" xr:uid="{97D4F800-2129-4FF3-882E-74191A39A675}"/>
    <cellStyle name="40% - Ênfase1 2 2 2 3 2 6" xfId="11327" xr:uid="{9F91D6D2-23EE-4AA6-8903-4E0345ED911B}"/>
    <cellStyle name="40% - Ênfase1 2 2 2 3 2 7" xfId="46296" xr:uid="{F96D41C9-0F62-457B-8026-AD5D309CA90A}"/>
    <cellStyle name="40% - Ênfase1 2 2 2 3 3" xfId="4211" xr:uid="{B716AA20-FA7B-4AC4-B978-B40D078EA055}"/>
    <cellStyle name="40% - Ênfase1 2 2 2 3 3 2" xfId="31110" xr:uid="{6914EC07-35AC-4B1E-BFE8-A1FD10827A1C}"/>
    <cellStyle name="40% - Ênfase1 2 2 2 3 3 2 2" xfId="56652" xr:uid="{783493EF-DF86-4F6F-BE41-B27C39F14A0D}"/>
    <cellStyle name="40% - Ênfase1 2 2 2 3 3 3" xfId="20880" xr:uid="{83429550-3E7C-4DB2-BB58-87025E17CD9E}"/>
    <cellStyle name="40% - Ênfase1 2 2 2 3 3 4" xfId="40975" xr:uid="{10B38B30-34D5-4600-8A97-797214E4590F}"/>
    <cellStyle name="40% - Ênfase1 2 2 2 3 3 5" xfId="12543" xr:uid="{37D36494-BD95-4322-B924-55BFCA730513}"/>
    <cellStyle name="40% - Ênfase1 2 2 2 3 3 6" xfId="47653" xr:uid="{B95A51B1-53F8-4B19-8634-9503DAC6D3BF}"/>
    <cellStyle name="40% - Ênfase1 2 2 2 3 4" xfId="7266" xr:uid="{BBBF703F-97BB-4052-AB5E-F224C498F9BE}"/>
    <cellStyle name="40% - Ênfase1 2 2 2 3 4 2" xfId="42922" xr:uid="{2B759256-3873-4D63-B197-4A3D78F08B0B}"/>
    <cellStyle name="40% - Ênfase1 2 2 2 3 4 2 2" xfId="59705" xr:uid="{BEE07E85-9020-4FB8-A4C9-35985086311D}"/>
    <cellStyle name="40% - Ênfase1 2 2 2 3 4 3" xfId="36202" xr:uid="{53F2548D-F9A6-4A3A-A17D-4E69F22564C7}"/>
    <cellStyle name="40% - Ênfase1 2 2 2 3 4 4" xfId="50541" xr:uid="{D18661BC-619A-4FE0-BE61-A02B07F17966}"/>
    <cellStyle name="40% - Ênfase1 2 2 2 3 5" xfId="25973" xr:uid="{012958FA-0FD3-4315-B90B-78CE16B3EDD4}"/>
    <cellStyle name="40% - Ênfase1 2 2 2 3 5 2" xfId="53613" xr:uid="{99E20C77-2D83-4074-8379-1E0AE5170CAF}"/>
    <cellStyle name="40% - Ênfase1 2 2 2 3 6" xfId="15739" xr:uid="{99FFD808-3192-4B53-A614-C330EB636A72}"/>
    <cellStyle name="40% - Ênfase1 2 2 2 3 7" xfId="38096" xr:uid="{4684F077-EC3A-49F4-AD82-B685918FF05D}"/>
    <cellStyle name="40% - Ênfase1 2 2 2 3 8" xfId="10093" xr:uid="{EF2D9D10-7C1C-4F08-BB51-F088988BD196}"/>
    <cellStyle name="40% - Ênfase1 2 2 2 3 9" xfId="44810" xr:uid="{C4EEE0AC-8BCE-4680-B44B-DF95966E39E1}"/>
    <cellStyle name="40% - Ênfase1 2 2 2 4" xfId="1926" xr:uid="{A48AAEE2-6803-4CD7-ABD4-0360F2C89FB2}"/>
    <cellStyle name="40% - Ênfase1 2 2 2 4 2" xfId="4981" xr:uid="{2DE1ECBD-8D57-4FF1-B8A4-843F83CA7FB8}"/>
    <cellStyle name="40% - Ênfase1 2 2 2 4 2 2" xfId="32388" xr:uid="{8C616457-524A-4967-BF93-8EA96B6D05BC}"/>
    <cellStyle name="40% - Ênfase1 2 2 2 4 2 2 2" xfId="57420" xr:uid="{148BE8D0-C6F5-4661-81BB-9443904EEADD}"/>
    <cellStyle name="40% - Ênfase1 2 2 2 4 2 3" xfId="22158" xr:uid="{F2B5D6E4-A718-470E-B133-17ACD3FFA22B}"/>
    <cellStyle name="40% - Ênfase1 2 2 2 4 2 4" xfId="13159" xr:uid="{8702AECF-A68F-4964-81DE-2622094B430C}"/>
    <cellStyle name="40% - Ênfase1 2 2 2 4 2 5" xfId="48272" xr:uid="{5A4A0D9D-C42E-4918-9B45-EAE7A031CDB5}"/>
    <cellStyle name="40% - Ênfase1 2 2 2 4 3" xfId="8034" xr:uid="{DD352A20-8A0B-4CC6-A2B4-273985D0896F}"/>
    <cellStyle name="40% - Ênfase1 2 2 2 4 3 2" xfId="27270" xr:uid="{B9F210B6-BDB9-4935-AD02-94A2244C872A}"/>
    <cellStyle name="40% - Ênfase1 2 2 2 4 3 2 2" xfId="60473" xr:uid="{5366D52A-1D26-46F0-A663-6D9B5EFC332F}"/>
    <cellStyle name="40% - Ênfase1 2 2 2 4 3 3" xfId="51309" xr:uid="{723ADD61-3422-4CA0-A362-A8163E7D218B}"/>
    <cellStyle name="40% - Ênfase1 2 2 2 4 4" xfId="17039" xr:uid="{D1F0B1C3-B155-4618-8976-847650E03526}"/>
    <cellStyle name="40% - Ênfase1 2 2 2 4 4 2" xfId="54381" xr:uid="{7581D8BE-BC2C-44B5-9191-FB42786D193A}"/>
    <cellStyle name="40% - Ênfase1 2 2 2 4 5" xfId="38711" xr:uid="{CF2FBB50-1DA8-4F8A-821E-E9CBF50688CE}"/>
    <cellStyle name="40% - Ênfase1 2 2 2 4 6" xfId="10712" xr:uid="{8F2947CA-5225-4095-8A80-9B4229617008}"/>
    <cellStyle name="40% - Ênfase1 2 2 2 4 7" xfId="45806" xr:uid="{BADF7BAC-BD24-4E8A-893E-82C240A85BD1}"/>
    <cellStyle name="40% - Ênfase1 2 2 2 5" xfId="3443" xr:uid="{EE730C75-88EE-4172-964D-9FE4CF17ABEC}"/>
    <cellStyle name="40% - Ênfase1 2 2 2 5 2" xfId="29833" xr:uid="{84161710-7432-4E44-B54B-94B9D72299A9}"/>
    <cellStyle name="40% - Ênfase1 2 2 2 5 2 2" xfId="55885" xr:uid="{91119584-9E11-4C1A-BABA-618D71AC24E9}"/>
    <cellStyle name="40% - Ênfase1 2 2 2 5 3" xfId="19603" xr:uid="{AA246FA5-2026-4C47-A543-2328CA6F6608}"/>
    <cellStyle name="40% - Ênfase1 2 2 2 5 4" xfId="40009" xr:uid="{5DAA9577-A79D-4208-80A0-2644EF3F5038}"/>
    <cellStyle name="40% - Ênfase1 2 2 2 5 5" xfId="11928" xr:uid="{49668EA7-D30A-4354-9309-72424D8A09E3}"/>
    <cellStyle name="40% - Ênfase1 2 2 2 5 6" xfId="46887" xr:uid="{EDDB2E0D-EEED-4B98-9A4E-AA2F82E86272}"/>
    <cellStyle name="40% - Ênfase1 2 2 2 6" xfId="6498" xr:uid="{9275406A-7AA7-481F-8CDA-B8D40EBC3157}"/>
    <cellStyle name="40% - Ênfase1 2 2 2 6 2" xfId="41694" xr:uid="{8787E7D8-D719-42A0-9FCD-627C5380EB3B}"/>
    <cellStyle name="40% - Ênfase1 2 2 2 6 2 2" xfId="58937" xr:uid="{3A80E281-6404-4561-838D-968E5F1E93E1}"/>
    <cellStyle name="40% - Ênfase1 2 2 2 6 3" xfId="34925" xr:uid="{DB195F11-83FC-4BF4-A7D4-3801536B1735}"/>
    <cellStyle name="40% - Ênfase1 2 2 2 6 4" xfId="49774" xr:uid="{3E5D18A2-73F2-4387-9062-943C1E7B8320}"/>
    <cellStyle name="40% - Ênfase1 2 2 2 7" xfId="24696" xr:uid="{E04D1DC0-FFDD-46F2-A201-289F3A28E947}"/>
    <cellStyle name="40% - Ênfase1 2 2 2 7 2" xfId="52845" xr:uid="{F427A678-CA81-4DAD-8E51-D34994577979}"/>
    <cellStyle name="40% - Ênfase1 2 2 2 8" xfId="14460" xr:uid="{0DF0FCEB-2E27-4BB8-ABAB-A2A3B657B5EC}"/>
    <cellStyle name="40% - Ênfase1 2 2 2 9" xfId="37481" xr:uid="{DB0BED6E-A79C-4C2C-B914-0143D6365108}"/>
    <cellStyle name="40% - Ênfase1 2 2 3" xfId="572" xr:uid="{852AEC8D-8493-41FE-B0D9-11A63B7144B6}"/>
    <cellStyle name="40% - Ênfase1 2 2 3 10" xfId="43792" xr:uid="{811C51A5-B003-4546-B79F-7D37D3F68451}"/>
    <cellStyle name="40% - Ênfase1 2 2 3 2" xfId="1345" xr:uid="{57EEE605-698E-4FFC-A9BA-0FB34A7D758F}"/>
    <cellStyle name="40% - Ênfase1 2 2 3 2 2" xfId="2886" xr:uid="{6AE46CFC-CEC8-4FAC-9EF0-3DF5166AB646}"/>
    <cellStyle name="40% - Ênfase1 2 2 3 2 2 2" xfId="5941" xr:uid="{4934506E-E10E-44CC-829B-E8D0B01A65E5}"/>
    <cellStyle name="40% - Ênfase1 2 2 3 2 2 2 2" xfId="33853" xr:uid="{CEA8F5CA-71FC-403C-B6C9-A1343B7C2B8B}"/>
    <cellStyle name="40% - Ênfase1 2 2 3 2 2 2 2 2" xfId="58380" xr:uid="{1D511C63-BFD0-4203-B923-CA5E5C9B2349}"/>
    <cellStyle name="40% - Ênfase1 2 2 3 2 2 2 3" xfId="23623" xr:uid="{F3873900-FE15-4458-BEF6-70FC33C6F75E}"/>
    <cellStyle name="40% - Ênfase1 2 2 3 2 2 2 4" xfId="13923" xr:uid="{11FAF615-2F7B-4364-88BC-FA82056CE480}"/>
    <cellStyle name="40% - Ênfase1 2 2 3 2 2 2 5" xfId="49230" xr:uid="{8F359D2D-C868-431A-825E-5160525C93F0}"/>
    <cellStyle name="40% - Ênfase1 2 2 3 2 2 3" xfId="8994" xr:uid="{1ACFBB3E-5E2E-41DF-A3EB-72DB69749635}"/>
    <cellStyle name="40% - Ênfase1 2 2 3 2 2 3 2" xfId="28735" xr:uid="{811744F6-9077-4785-B993-47D70DF8C6C1}"/>
    <cellStyle name="40% - Ênfase1 2 2 3 2 2 3 2 2" xfId="61433" xr:uid="{77CC0E0C-9378-4A84-A748-30A4EBD6D105}"/>
    <cellStyle name="40% - Ênfase1 2 2 3 2 2 3 3" xfId="52269" xr:uid="{7D4A61E4-2CE4-48B4-9B8C-16C9091172E2}"/>
    <cellStyle name="40% - Ênfase1 2 2 3 2 2 4" xfId="18505" xr:uid="{F291EE3E-B0EA-45F8-A191-C5E119C73E23}"/>
    <cellStyle name="40% - Ênfase1 2 2 3 2 2 4 2" xfId="55341" xr:uid="{2FE6C46B-5A79-4C35-93C9-7E8B6292E398}"/>
    <cellStyle name="40% - Ênfase1 2 2 3 2 2 5" xfId="39475" xr:uid="{AC746D23-442F-4D7C-A40F-2351920F5CC6}"/>
    <cellStyle name="40% - Ênfase1 2 2 3 2 2 6" xfId="11476" xr:uid="{EEB24B71-AB85-458C-A565-F38CB5B24913}"/>
    <cellStyle name="40% - Ênfase1 2 2 3 2 2 7" xfId="46484" xr:uid="{6530E673-189C-4576-918F-704BD7A2F16F}"/>
    <cellStyle name="40% - Ênfase1 2 2 3 2 3" xfId="4403" xr:uid="{5F8F9978-3329-4DFF-B831-AFF44CA82905}"/>
    <cellStyle name="40% - Ênfase1 2 2 3 2 3 2" xfId="31298" xr:uid="{F078157B-FDA8-4834-A5BF-48847E7F9974}"/>
    <cellStyle name="40% - Ênfase1 2 2 3 2 3 2 2" xfId="56844" xr:uid="{372B9782-3F35-4AC4-A7B5-ED33BCE1CB02}"/>
    <cellStyle name="40% - Ênfase1 2 2 3 2 3 3" xfId="21068" xr:uid="{2C49FE70-D8DB-493A-8979-58B5ABF87AF7}"/>
    <cellStyle name="40% - Ênfase1 2 2 3 2 3 4" xfId="41192" xr:uid="{A46748CA-F893-498C-99D3-A56EC6999C8F}"/>
    <cellStyle name="40% - Ênfase1 2 2 3 2 3 5" xfId="12692" xr:uid="{12D71F34-5441-4226-9011-95839A031DF6}"/>
    <cellStyle name="40% - Ênfase1 2 2 3 2 3 6" xfId="47845" xr:uid="{1DFD05C6-AF29-4609-A6B6-7FD37221CA0D}"/>
    <cellStyle name="40% - Ênfase1 2 2 3 2 4" xfId="7458" xr:uid="{22A3250F-4987-47ED-B6DC-06A0580E36B7}"/>
    <cellStyle name="40% - Ênfase1 2 2 3 2 4 2" xfId="42743" xr:uid="{D187B138-B366-4C0F-9A3B-EC8659257980}"/>
    <cellStyle name="40% - Ênfase1 2 2 3 2 4 2 2" xfId="59897" xr:uid="{EF8CB28B-DABE-4182-B69C-CB6A0C54CFB0}"/>
    <cellStyle name="40% - Ênfase1 2 2 3 2 4 3" xfId="36390" xr:uid="{6D1A7F18-63A5-469B-8F5F-188E2755CE81}"/>
    <cellStyle name="40% - Ênfase1 2 2 3 2 4 4" xfId="50733" xr:uid="{8772C5AB-FC42-4E24-A5EF-1DB1567BCB7D}"/>
    <cellStyle name="40% - Ênfase1 2 2 3 2 5" xfId="26161" xr:uid="{E53AE35E-9A55-4107-B9A1-2206523C8A6B}"/>
    <cellStyle name="40% - Ênfase1 2 2 3 2 5 2" xfId="53805" xr:uid="{BA8B3416-80AF-4878-95E2-9B251729A3BD}"/>
    <cellStyle name="40% - Ênfase1 2 2 3 2 6" xfId="15929" xr:uid="{2546B85D-8FAE-4A0A-8C80-4C98B7ADDE6F}"/>
    <cellStyle name="40% - Ênfase1 2 2 3 2 7" xfId="38245" xr:uid="{0A45BD61-492F-4BAA-81BF-5CB2F2400730}"/>
    <cellStyle name="40% - Ênfase1 2 2 3 2 8" xfId="10242" xr:uid="{0385BF38-A7B6-4AF0-A8A6-978164D047A3}"/>
    <cellStyle name="40% - Ênfase1 2 2 3 2 9" xfId="45002" xr:uid="{B6188F0C-CB14-4DC8-8D4A-17CEC2CF47BE}"/>
    <cellStyle name="40% - Ênfase1 2 2 3 3" xfId="2118" xr:uid="{50E616D8-8024-4348-87A6-39857A476CF0}"/>
    <cellStyle name="40% - Ênfase1 2 2 3 3 2" xfId="5173" xr:uid="{F962977B-464E-4D75-82BF-8E74AF1AF36A}"/>
    <cellStyle name="40% - Ênfase1 2 2 3 3 2 2" xfId="32576" xr:uid="{CE6A5871-2BFF-40EC-96FA-1ECDD507D04F}"/>
    <cellStyle name="40% - Ênfase1 2 2 3 3 2 2 2" xfId="57612" xr:uid="{728FCE15-DEE7-478A-B805-19C4139EA7B5}"/>
    <cellStyle name="40% - Ênfase1 2 2 3 3 2 3" xfId="22346" xr:uid="{A5B136D9-3483-476B-B539-BA1E28237849}"/>
    <cellStyle name="40% - Ênfase1 2 2 3 3 2 4" xfId="13308" xr:uid="{99B757E5-B694-4BF6-99F0-08EB8F4640D7}"/>
    <cellStyle name="40% - Ênfase1 2 2 3 3 2 5" xfId="48462" xr:uid="{BF56FF3B-180F-43FA-8BCA-DB0178F7DC5E}"/>
    <cellStyle name="40% - Ênfase1 2 2 3 3 3" xfId="8226" xr:uid="{1EF83A10-DFB1-47FE-AD7E-31AC658D5C27}"/>
    <cellStyle name="40% - Ênfase1 2 2 3 3 3 2" xfId="27458" xr:uid="{F00CA24C-1F71-4B70-A83B-A7462E15552B}"/>
    <cellStyle name="40% - Ênfase1 2 2 3 3 3 2 2" xfId="60665" xr:uid="{EB711330-C857-41CC-8386-7FA79DBFE1D9}"/>
    <cellStyle name="40% - Ênfase1 2 2 3 3 3 3" xfId="51501" xr:uid="{5B0430E3-AF92-4056-BFF8-654B229E77D5}"/>
    <cellStyle name="40% - Ênfase1 2 2 3 3 4" xfId="17227" xr:uid="{DC314BE7-98F0-442B-AE7A-87C9F6B086BF}"/>
    <cellStyle name="40% - Ênfase1 2 2 3 3 4 2" xfId="54573" xr:uid="{9EF83036-88D6-4B20-A439-4B9A7FB4B095}"/>
    <cellStyle name="40% - Ênfase1 2 2 3 3 5" xfId="38860" xr:uid="{1A39E90A-CA5D-4450-8DA7-C44A97BDD48C}"/>
    <cellStyle name="40% - Ênfase1 2 2 3 3 6" xfId="10861" xr:uid="{99D68714-DD1D-4503-AF26-63F4E263C48D}"/>
    <cellStyle name="40% - Ênfase1 2 2 3 3 7" xfId="45994" xr:uid="{E025CA99-90C7-4267-9C5A-9D7B79DD15FA}"/>
    <cellStyle name="40% - Ênfase1 2 2 3 4" xfId="3635" xr:uid="{1B977183-D102-41CC-B50D-A410C9D25403}"/>
    <cellStyle name="40% - Ênfase1 2 2 3 4 2" xfId="30021" xr:uid="{7FE546E7-37AD-43B2-A1F7-65264F153F00}"/>
    <cellStyle name="40% - Ênfase1 2 2 3 4 2 2" xfId="56076" xr:uid="{1B4D10A2-2D27-4E6C-A338-B893FC6C427D}"/>
    <cellStyle name="40% - Ênfase1 2 2 3 4 3" xfId="19791" xr:uid="{D46F8265-7046-4306-ADA8-B500D86896C1}"/>
    <cellStyle name="40% - Ênfase1 2 2 3 4 4" xfId="40197" xr:uid="{4AEE0A26-B44C-4E39-B702-3FEA622EBDF5}"/>
    <cellStyle name="40% - Ênfase1 2 2 3 4 5" xfId="12077" xr:uid="{11826D66-3AEF-4E6A-A03B-081C77215FF6}"/>
    <cellStyle name="40% - Ênfase1 2 2 3 4 6" xfId="47077" xr:uid="{C501C539-1128-46A1-ADAA-41CE80494877}"/>
    <cellStyle name="40% - Ênfase1 2 2 3 5" xfId="6690" xr:uid="{7D4B5316-CFF7-4A0A-B9D8-EBAB3C6C7D83}"/>
    <cellStyle name="40% - Ênfase1 2 2 3 5 2" xfId="41884" xr:uid="{63678F23-7083-45C7-A4E4-4D27EE2C03EC}"/>
    <cellStyle name="40% - Ênfase1 2 2 3 5 2 2" xfId="59129" xr:uid="{B958396C-4645-43CF-B922-C60FE394FA19}"/>
    <cellStyle name="40% - Ênfase1 2 2 3 5 3" xfId="35113" xr:uid="{D6F9A280-88DB-4BCF-A1BC-D719D0690FE8}"/>
    <cellStyle name="40% - Ênfase1 2 2 3 5 4" xfId="49965" xr:uid="{8A4C8BAB-9348-48C3-B93D-B06E55272425}"/>
    <cellStyle name="40% - Ênfase1 2 2 3 6" xfId="24884" xr:uid="{7D20120F-F7D5-4F31-BA7C-E9FEF715008B}"/>
    <cellStyle name="40% - Ênfase1 2 2 3 6 2" xfId="53037" xr:uid="{081C489A-63F9-4D09-8B2C-16F3E3AF0DD4}"/>
    <cellStyle name="40% - Ênfase1 2 2 3 7" xfId="14649" xr:uid="{7875A06C-91C2-4720-96F6-2AD6A41F3FEE}"/>
    <cellStyle name="40% - Ênfase1 2 2 3 8" xfId="37630" xr:uid="{6081A816-E729-44D1-BF9C-89EE47FC0D48}"/>
    <cellStyle name="40% - Ênfase1 2 2 3 9" xfId="9627" xr:uid="{6818905B-0D43-45D2-A998-4309487CF7FD}"/>
    <cellStyle name="40% - Ênfase1 2 2 4" xfId="959" xr:uid="{D5C11CD9-6110-4C3C-BBE1-6C201A7AD7D3}"/>
    <cellStyle name="40% - Ênfase1 2 2 4 10" xfId="44182" xr:uid="{FF92FA6D-5127-4986-915B-15AC69885657}"/>
    <cellStyle name="40% - Ênfase1 2 2 4 2" xfId="2502" xr:uid="{06225589-4410-4B28-9565-87ABE026D513}"/>
    <cellStyle name="40% - Ênfase1 2 2 4 2 2" xfId="5557" xr:uid="{CACEBB11-45E8-4520-9F33-7179E7C009F3}"/>
    <cellStyle name="40% - Ênfase1 2 2 4 2 2 2" xfId="23981" xr:uid="{5F695288-921E-4EB3-8F9D-236F11BE2927}"/>
    <cellStyle name="40% - Ênfase1 2 2 4 2 2 2 2" xfId="34211" xr:uid="{DEBCECCF-EB48-46D5-B62E-F6EB611D9ABC}"/>
    <cellStyle name="40% - Ênfase1 2 2 4 2 2 2 3" xfId="57996" xr:uid="{E829F959-CABA-42F3-988A-6AC22057AC96}"/>
    <cellStyle name="40% - Ênfase1 2 2 4 2 2 3" xfId="29093" xr:uid="{CCA6EC83-8BD4-4C1E-84DF-9991DAD8F453}"/>
    <cellStyle name="40% - Ênfase1 2 2 4 2 2 4" xfId="18863" xr:uid="{69377EA9-3C2E-4138-8838-9902ECA84881}"/>
    <cellStyle name="40% - Ênfase1 2 2 4 2 2 5" xfId="13625" xr:uid="{D926F747-E464-494F-AEC3-1443DED7E2F8}"/>
    <cellStyle name="40% - Ênfase1 2 2 4 2 2 6" xfId="48846" xr:uid="{3C7C37C0-4086-4E29-9BBA-7934005C03D2}"/>
    <cellStyle name="40% - Ênfase1 2 2 4 2 3" xfId="8610" xr:uid="{315366EF-3AFB-4D9D-8C1A-F0847F3D1747}"/>
    <cellStyle name="40% - Ênfase1 2 2 4 2 3 2" xfId="31656" xr:uid="{7E04F5AE-AD02-4036-92E1-C111989511F6}"/>
    <cellStyle name="40% - Ênfase1 2 2 4 2 3 2 2" xfId="61049" xr:uid="{4E534240-4C5B-4C74-9F50-703CCDA713D5}"/>
    <cellStyle name="40% - Ênfase1 2 2 4 2 3 3" xfId="21426" xr:uid="{101586F7-F5C8-4ABF-9527-2591E9656A61}"/>
    <cellStyle name="40% - Ênfase1 2 2 4 2 3 4" xfId="51885" xr:uid="{23F0B67A-BC80-40A3-B78F-1B20988364AB}"/>
    <cellStyle name="40% - Ênfase1 2 2 4 2 4" xfId="36748" xr:uid="{A6CE3B4C-435D-4ED1-A69F-7AC6752B78CF}"/>
    <cellStyle name="40% - Ênfase1 2 2 4 2 4 2" xfId="54957" xr:uid="{E6A9845F-DED7-4411-8C0B-FD572B45D593}"/>
    <cellStyle name="40% - Ênfase1 2 2 4 2 5" xfId="26519" xr:uid="{A82DDFD9-DC55-4849-A5F6-F337318A7568}"/>
    <cellStyle name="40% - Ênfase1 2 2 4 2 6" xfId="16287" xr:uid="{577743C0-E9FA-4D5B-BCA6-738B2D63184D}"/>
    <cellStyle name="40% - Ênfase1 2 2 4 2 7" xfId="39177" xr:uid="{5FE1268F-F9B4-4BC1-BDFC-98595D29DF3F}"/>
    <cellStyle name="40% - Ênfase1 2 2 4 2 8" xfId="11178" xr:uid="{0787CA60-CFC1-44B5-909D-473055D4C54E}"/>
    <cellStyle name="40% - Ênfase1 2 2 4 2 9" xfId="45392" xr:uid="{C690D577-EF17-44F5-ABA1-B133D464C68F}"/>
    <cellStyle name="40% - Ênfase1 2 2 4 3" xfId="4019" xr:uid="{C8288CA9-C0A5-45DA-A863-38E8F6A06C77}"/>
    <cellStyle name="40% - Ênfase1 2 2 4 3 2" xfId="22704" xr:uid="{8826B70A-807B-4D39-AA6F-7800D422BE5C}"/>
    <cellStyle name="40% - Ênfase1 2 2 4 3 2 2" xfId="32934" xr:uid="{AE38C616-B6AC-4DD7-A6E7-9E7EF2B495D6}"/>
    <cellStyle name="40% - Ênfase1 2 2 4 3 2 3" xfId="56460" xr:uid="{B27390BE-EC74-47D3-B267-CBE700BB80ED}"/>
    <cellStyle name="40% - Ênfase1 2 2 4 3 3" xfId="27816" xr:uid="{4728F53A-9D9B-4633-BE61-E46A1EAB1B9A}"/>
    <cellStyle name="40% - Ênfase1 2 2 4 3 4" xfId="17585" xr:uid="{5692F33C-B6DA-4F90-8240-D1FFD19FF822}"/>
    <cellStyle name="40% - Ênfase1 2 2 4 3 5" xfId="40555" xr:uid="{43DB6DF9-D073-463D-BD61-A9B28722A5C6}"/>
    <cellStyle name="40% - Ênfase1 2 2 4 3 6" xfId="12394" xr:uid="{C14AE69D-71F7-421E-BA89-B30D3829B033}"/>
    <cellStyle name="40% - Ênfase1 2 2 4 3 7" xfId="47461" xr:uid="{F71BA294-A292-4676-BE1B-16C404AD667C}"/>
    <cellStyle name="40% - Ênfase1 2 2 4 4" xfId="7074" xr:uid="{C12D4DBB-1056-42C5-8731-9301338A42B6}"/>
    <cellStyle name="40% - Ênfase1 2 2 4 4 2" xfId="30379" xr:uid="{38C2E05F-CE31-4233-9A89-344F6A6BB6C4}"/>
    <cellStyle name="40% - Ênfase1 2 2 4 4 2 2" xfId="59513" xr:uid="{7DAB6FFC-BADE-4EA5-841B-3C47114BA467}"/>
    <cellStyle name="40% - Ênfase1 2 2 4 4 3" xfId="42242" xr:uid="{E67971E8-0991-4AB9-AEF9-25E62EEEAAD2}"/>
    <cellStyle name="40% - Ênfase1 2 2 4 4 4" xfId="20149" xr:uid="{3778A6CE-FEF9-44F6-ADE9-611F77D0D36A}"/>
    <cellStyle name="40% - Ênfase1 2 2 4 4 5" xfId="50349" xr:uid="{1ADC0DED-35F4-4DA1-BF99-CD72A58AB778}"/>
    <cellStyle name="40% - Ênfase1 2 2 4 5" xfId="35471" xr:uid="{C98F2DEE-EBAA-4581-9843-8CC7DC676CC5}"/>
    <cellStyle name="40% - Ênfase1 2 2 4 5 2" xfId="53421" xr:uid="{A18581BE-27AC-43E0-845B-204BB451D150}"/>
    <cellStyle name="40% - Ênfase1 2 2 4 6" xfId="25242" xr:uid="{34B9501F-C5D0-4180-B78F-40249EAD61B0}"/>
    <cellStyle name="40% - Ênfase1 2 2 4 7" xfId="15007" xr:uid="{2E457D91-9640-4B4A-8825-E2C2677E1BB0}"/>
    <cellStyle name="40% - Ênfase1 2 2 4 8" xfId="37947" xr:uid="{1D2A7DBF-768D-41C3-A9E9-4C70A5798C81}"/>
    <cellStyle name="40% - Ênfase1 2 2 4 9" xfId="9944" xr:uid="{7C6AAE2E-18BD-42B8-AC4D-69BC49208922}"/>
    <cellStyle name="40% - Ênfase1 2 2 5" xfId="1734" xr:uid="{913EBE55-99C6-4BCD-9DEE-B7387BBFE649}"/>
    <cellStyle name="40% - Ênfase1 2 2 5 10" xfId="44425" xr:uid="{A653EAC0-3A43-48D5-A8FB-BA4C1CB0F658}"/>
    <cellStyle name="40% - Ênfase1 2 2 5 2" xfId="4789" xr:uid="{D621347B-BCD5-411C-AF8B-4ABD0209DC67}"/>
    <cellStyle name="40% - Ênfase1 2 2 5 2 2" xfId="19035" xr:uid="{AF603871-DA6E-409A-9B6B-751A209F55AF}"/>
    <cellStyle name="40% - Ênfase1 2 2 5 2 2 2" xfId="24153" xr:uid="{1F4DA6C7-070D-4A71-8BDC-BA78244976C9}"/>
    <cellStyle name="40% - Ênfase1 2 2 5 2 2 2 2" xfId="34383" xr:uid="{326C4A7D-9DAE-4ADE-BBF4-6502CC98E1FE}"/>
    <cellStyle name="40% - Ênfase1 2 2 5 2 2 3" xfId="29265" xr:uid="{4E81549A-339C-4902-A7A5-8FB5FC54DCA6}"/>
    <cellStyle name="40% - Ênfase1 2 2 5 2 2 4" xfId="57228" xr:uid="{B0A7ECED-498E-44B6-B667-0B8059314C1B}"/>
    <cellStyle name="40% - Ênfase1 2 2 5 2 3" xfId="21598" xr:uid="{964A9D05-2213-4662-B126-7455D1908A97}"/>
    <cellStyle name="40% - Ênfase1 2 2 5 2 3 2" xfId="31828" xr:uid="{AECF664F-24C4-41AE-A1B7-7F3E90601B80}"/>
    <cellStyle name="40% - Ênfase1 2 2 5 2 4" xfId="36920" xr:uid="{91D66F74-BDAA-4D3E-977C-A7D42023C60C}"/>
    <cellStyle name="40% - Ênfase1 2 2 5 2 5" xfId="26691" xr:uid="{026DD73A-A9BF-470B-9484-04E3DCE79DC8}"/>
    <cellStyle name="40% - Ênfase1 2 2 5 2 6" xfId="16459" xr:uid="{6D8EAE30-6503-4BD1-AAC6-A62214C76A77}"/>
    <cellStyle name="40% - Ênfase1 2 2 5 2 7" xfId="40727" xr:uid="{71CCF496-C35F-4770-BDB4-5867FA4A78C7}"/>
    <cellStyle name="40% - Ênfase1 2 2 5 2 8" xfId="13010" xr:uid="{03EC5AB6-AE9D-4815-B1FA-DDEAA59B3D03}"/>
    <cellStyle name="40% - Ênfase1 2 2 5 2 9" xfId="45635" xr:uid="{E809355A-CA2D-4D89-93E5-DB5D2C660FA0}"/>
    <cellStyle name="40% - Ênfase1 2 2 5 3" xfId="7842" xr:uid="{A63B56A9-9BAA-43C2-B326-2E9D61DCC29B}"/>
    <cellStyle name="40% - Ênfase1 2 2 5 3 2" xfId="22876" xr:uid="{7AFF2973-4310-406F-A091-3540661BDE0E}"/>
    <cellStyle name="40% - Ênfase1 2 2 5 3 2 2" xfId="33106" xr:uid="{64C578DB-26AD-4D64-8D0E-4D05A5A54E46}"/>
    <cellStyle name="40% - Ênfase1 2 2 5 3 2 3" xfId="60281" xr:uid="{C927BBEB-0CAC-422B-8C21-76FF5BED2CAF}"/>
    <cellStyle name="40% - Ênfase1 2 2 5 3 3" xfId="27988" xr:uid="{D4F86AA6-98B1-435F-93A9-E196856058DC}"/>
    <cellStyle name="40% - Ênfase1 2 2 5 3 4" xfId="42414" xr:uid="{3B32BE78-C169-428F-B87C-ACC023EB0EC5}"/>
    <cellStyle name="40% - Ênfase1 2 2 5 3 5" xfId="17757" xr:uid="{F3918D38-BE33-4B72-891A-F78CBC75144E}"/>
    <cellStyle name="40% - Ênfase1 2 2 5 3 6" xfId="51117" xr:uid="{6C89ADFB-A72E-41C5-8EED-48A1583E8AD5}"/>
    <cellStyle name="40% - Ênfase1 2 2 5 4" xfId="20321" xr:uid="{69C84FDF-F11F-4C71-9477-236B51120DDD}"/>
    <cellStyle name="40% - Ênfase1 2 2 5 4 2" xfId="30551" xr:uid="{CA785C3F-5E40-49BB-96B2-2DD1FE56A028}"/>
    <cellStyle name="40% - Ênfase1 2 2 5 4 3" xfId="54189" xr:uid="{C58FAD75-5F26-404D-B1D1-7C37882000CD}"/>
    <cellStyle name="40% - Ênfase1 2 2 5 5" xfId="35643" xr:uid="{C3DEB703-B664-490E-B0C7-C8F479592AE5}"/>
    <cellStyle name="40% - Ênfase1 2 2 5 6" xfId="25414" xr:uid="{D101B2AB-316F-4D2A-836A-915336DCCFF2}"/>
    <cellStyle name="40% - Ênfase1 2 2 5 7" xfId="15179" xr:uid="{E285D7B0-8F0C-4CD6-A1CC-1DD068523A0D}"/>
    <cellStyle name="40% - Ênfase1 2 2 5 8" xfId="38562" xr:uid="{A8C6354A-F6F2-4A50-9FEF-0291079AE18C}"/>
    <cellStyle name="40% - Ênfase1 2 2 5 9" xfId="10563" xr:uid="{DCAEDF4B-CF12-48A0-AB4A-1282367454D6}"/>
    <cellStyle name="40% - Ênfase1 2 2 6" xfId="3251" xr:uid="{6FD214CB-07CE-4A48-84F4-FFAF0BAAB9B6}"/>
    <cellStyle name="40% - Ênfase1 2 2 6 10" xfId="44618" xr:uid="{F0942C60-87E7-4B3F-AE3B-68FE5D7E6BC9}"/>
    <cellStyle name="40% - Ênfase1 2 2 6 2" xfId="16633" xr:uid="{E13EBF1A-E511-4936-86DF-4138ADD15ED7}"/>
    <cellStyle name="40% - Ênfase1 2 2 6 2 2" xfId="19209" xr:uid="{CD88605F-29EE-4FE9-8D2C-7C8DF54A3884}"/>
    <cellStyle name="40% - Ênfase1 2 2 6 2 2 2" xfId="24327" xr:uid="{0646B43E-8446-4045-A8F1-358F7554492F}"/>
    <cellStyle name="40% - Ênfase1 2 2 6 2 2 2 2" xfId="34557" xr:uid="{B1F34026-0F25-4E40-8C52-AF507EE7D884}"/>
    <cellStyle name="40% - Ênfase1 2 2 6 2 2 3" xfId="29439" xr:uid="{BEEFB3E7-F743-4A7C-81E2-55ADA0DBFA10}"/>
    <cellStyle name="40% - Ênfase1 2 2 6 2 3" xfId="21772" xr:uid="{DDE5066D-EB19-4F71-B1D8-DB708D64EE79}"/>
    <cellStyle name="40% - Ênfase1 2 2 6 2 3 2" xfId="32002" xr:uid="{4CE7C469-0445-48C3-872A-D87B7122640A}"/>
    <cellStyle name="40% - Ênfase1 2 2 6 2 4" xfId="37094" xr:uid="{FDAC20DB-E0DC-4394-BE02-2671F0160127}"/>
    <cellStyle name="40% - Ênfase1 2 2 6 2 5" xfId="26865" xr:uid="{15D5545B-DA5D-49CD-A2F8-176F8281862D}"/>
    <cellStyle name="40% - Ênfase1 2 2 6 2 6" xfId="42588" xr:uid="{C42BBEA1-2A24-479B-9180-28329FC1D10F}"/>
    <cellStyle name="40% - Ênfase1 2 2 6 2 7" xfId="55697" xr:uid="{D240C6C2-BE5C-481A-BFC8-B7B51B6CE789}"/>
    <cellStyle name="40% - Ênfase1 2 2 6 3" xfId="17931" xr:uid="{FA591D36-CB9C-48F7-9B5E-C5993D46F4F2}"/>
    <cellStyle name="40% - Ênfase1 2 2 6 3 2" xfId="23050" xr:uid="{F8E096DC-D4C3-40A4-944C-1885FA2E1C03}"/>
    <cellStyle name="40% - Ênfase1 2 2 6 3 2 2" xfId="33280" xr:uid="{661AAC08-CE02-4EC5-8B18-3ABD6F8D6A16}"/>
    <cellStyle name="40% - Ênfase1 2 2 6 3 3" xfId="28162" xr:uid="{39DE2858-C2AA-4B2F-9EC8-07A14382B25A}"/>
    <cellStyle name="40% - Ênfase1 2 2 6 4" xfId="20495" xr:uid="{6584EF02-9282-4830-A540-7864C5177B29}"/>
    <cellStyle name="40% - Ênfase1 2 2 6 4 2" xfId="30725" xr:uid="{6F9670A8-4736-4244-A90C-9A95659DB49E}"/>
    <cellStyle name="40% - Ênfase1 2 2 6 5" xfId="35817" xr:uid="{C9A92F36-AAAA-4BA0-BF32-21787DC7BA3D}"/>
    <cellStyle name="40% - Ênfase1 2 2 6 6" xfId="25588" xr:uid="{944F6596-41A2-4353-AC91-7034E68272CB}"/>
    <cellStyle name="40% - Ênfase1 2 2 6 7" xfId="15353" xr:uid="{A834EE14-AC79-436F-90AF-9F5DB92B375F}"/>
    <cellStyle name="40% - Ênfase1 2 2 6 8" xfId="40901" xr:uid="{7095CD79-9BB2-4520-84B2-C57BF2EEB0C9}"/>
    <cellStyle name="40% - Ênfase1 2 2 6 9" xfId="11779" xr:uid="{1BE586BB-3BB5-4846-9067-0F3475C029E4}"/>
    <cellStyle name="40% - Ênfase1 2 2 7" xfId="6306" xr:uid="{23D4F0B7-ABCD-431F-845F-C0969DBE5689}"/>
    <cellStyle name="40% - Ênfase1 2 2 7 2" xfId="18129" xr:uid="{54F51352-ED55-4C1D-9513-5C37ACF515D8}"/>
    <cellStyle name="40% - Ênfase1 2 2 7 2 2" xfId="23247" xr:uid="{AF0A1387-E4D6-41B6-B7E8-021B5072569C}"/>
    <cellStyle name="40% - Ênfase1 2 2 7 2 2 2" xfId="33477" xr:uid="{D02C1FD8-9E6D-4290-B4D8-AFD9F9D113EE}"/>
    <cellStyle name="40% - Ênfase1 2 2 7 2 3" xfId="28359" xr:uid="{DA37C4A7-7C8F-4B92-952E-E2ECE3D6A087}"/>
    <cellStyle name="40% - Ênfase1 2 2 7 2 4" xfId="58745" xr:uid="{BD3B77E5-1506-4A72-BC2A-7E2009050E94}"/>
    <cellStyle name="40% - Ênfase1 2 2 7 3" xfId="20692" xr:uid="{28E906E0-AD1C-446A-9A92-2710D2CCE781}"/>
    <cellStyle name="40% - Ênfase1 2 2 7 3 2" xfId="30922" xr:uid="{CE7571B2-D55B-49B6-87F3-397DC51E211C}"/>
    <cellStyle name="40% - Ênfase1 2 2 7 4" xfId="36014" xr:uid="{651B9DB8-EA00-43B1-9ECC-7585A24E8C8E}"/>
    <cellStyle name="40% - Ênfase1 2 2 7 5" xfId="25785" xr:uid="{D068B316-DDE2-492C-BAE4-D98E8831550D}"/>
    <cellStyle name="40% - Ênfase1 2 2 7 6" xfId="39820" xr:uid="{2562C631-FD69-4141-A6CD-EE0D41392473}"/>
    <cellStyle name="40% - Ênfase1 2 2 7 7" xfId="15551" xr:uid="{0A701E0C-9986-4575-9599-26DDFA0C616A}"/>
    <cellStyle name="40% - Ênfase1 2 2 7 8" xfId="49586" xr:uid="{ACD065EA-904F-4A6F-983F-575E169F4947}"/>
    <cellStyle name="40% - Ênfase1 2 2 8" xfId="16851" xr:uid="{435C1748-4008-44C5-8AD9-5084858860C2}"/>
    <cellStyle name="40% - Ênfase1 2 2 8 2" xfId="21970" xr:uid="{B061846E-B2AD-4730-83F6-039A24F71B5B}"/>
    <cellStyle name="40% - Ênfase1 2 2 8 2 2" xfId="32200" xr:uid="{3FD25EFA-DA1E-4702-AB4A-88B667A3201C}"/>
    <cellStyle name="40% - Ênfase1 2 2 8 3" xfId="27082" xr:uid="{BB459153-80FF-4C45-AE2A-C24719A681A9}"/>
    <cellStyle name="40% - Ênfase1 2 2 8 4" xfId="41505" xr:uid="{FE94FBD3-8CCE-475E-96A8-E095A4A8396D}"/>
    <cellStyle name="40% - Ênfase1 2 2 8 5" xfId="52653" xr:uid="{FFCC010C-CBA8-4877-AA21-0187A4D7AA3C}"/>
    <cellStyle name="40% - Ênfase1 2 2 9" xfId="19415" xr:uid="{5FE6D55F-0DF5-484F-B255-1EB76038E6A1}"/>
    <cellStyle name="40% - Ênfase1 2 2 9 2" xfId="29645" xr:uid="{E67EE38C-7A05-4434-A2E1-6E179F5B5978}"/>
    <cellStyle name="40% - Ênfase1 2 3" xfId="278" xr:uid="{A3F4E332-E56C-43C3-AFCC-076CFFE10133}"/>
    <cellStyle name="40% - Ênfase1 2 3 10" xfId="9413" xr:uid="{7A018F31-4E11-4ECF-93DC-54FA73B864D8}"/>
    <cellStyle name="40% - Ênfase1 2 3 11" xfId="43504" xr:uid="{56E4E0DF-1423-418F-B074-E23C4F1E6961}"/>
    <cellStyle name="40% - Ênfase1 2 3 2" xfId="668" xr:uid="{484A36B7-09D7-40C0-8364-B2E02ED34B4E}"/>
    <cellStyle name="40% - Ênfase1 2 3 2 10" xfId="43888" xr:uid="{9F14CEE4-C0BB-4F2E-A083-C29189AF498A}"/>
    <cellStyle name="40% - Ênfase1 2 3 2 2" xfId="1441" xr:uid="{B3C5D01A-2850-45A5-B7C0-80686AF84687}"/>
    <cellStyle name="40% - Ênfase1 2 3 2 2 2" xfId="2982" xr:uid="{4F8327C9-6BFD-46CD-8806-F1A2B57D3880}"/>
    <cellStyle name="40% - Ênfase1 2 3 2 2 2 2" xfId="6037" xr:uid="{A0E0BDCD-B3D9-4E39-B408-E7AE891D3803}"/>
    <cellStyle name="40% - Ênfase1 2 3 2 2 2 2 2" xfId="33947" xr:uid="{2BCDAA09-CFF8-46BB-A0B9-FE6D15FD7828}"/>
    <cellStyle name="40% - Ênfase1 2 3 2 2 2 2 2 2" xfId="58476" xr:uid="{4AE700DB-0A82-437B-82E2-828CE0A817AA}"/>
    <cellStyle name="40% - Ênfase1 2 3 2 2 2 2 3" xfId="23717" xr:uid="{E1A338A5-4E18-4ECC-B7AF-F4EC250A8B13}"/>
    <cellStyle name="40% - Ênfase1 2 3 2 2 2 2 4" xfId="14007" xr:uid="{4DB5CB68-4FD9-4EF4-A4C2-6A3DC0DFA462}"/>
    <cellStyle name="40% - Ênfase1 2 3 2 2 2 2 5" xfId="49326" xr:uid="{3FC9C130-25FF-4B16-B2BF-6EA1AD30FCB7}"/>
    <cellStyle name="40% - Ênfase1 2 3 2 2 2 3" xfId="9090" xr:uid="{582AAB02-A510-4F4C-8D3B-64C888CE6960}"/>
    <cellStyle name="40% - Ênfase1 2 3 2 2 2 3 2" xfId="28829" xr:uid="{0E4126EE-F9AA-4052-805B-6EB69F7C9007}"/>
    <cellStyle name="40% - Ênfase1 2 3 2 2 2 3 2 2" xfId="61529" xr:uid="{DD5D9F0E-ABED-4135-87E9-6657260A65F2}"/>
    <cellStyle name="40% - Ênfase1 2 3 2 2 2 3 3" xfId="52365" xr:uid="{5A632DCE-22B0-441A-9A84-FBDEE9BE360E}"/>
    <cellStyle name="40% - Ênfase1 2 3 2 2 2 4" xfId="18599" xr:uid="{A91D0A71-22A8-4EAD-8C07-0DC11B39DF23}"/>
    <cellStyle name="40% - Ênfase1 2 3 2 2 2 4 2" xfId="55437" xr:uid="{16AC02BC-0F76-4D52-BF32-0DC3814079AC}"/>
    <cellStyle name="40% - Ênfase1 2 3 2 2 2 5" xfId="39559" xr:uid="{C9A5CE92-3386-426B-B76F-C04BF4A078FF}"/>
    <cellStyle name="40% - Ênfase1 2 3 2 2 2 6" xfId="11560" xr:uid="{33B9CC1E-F49C-4B75-A6E2-BD0B398A2FEF}"/>
    <cellStyle name="40% - Ênfase1 2 3 2 2 2 7" xfId="46578" xr:uid="{5375FDFF-1A36-40E7-85B3-327230B3C78D}"/>
    <cellStyle name="40% - Ênfase1 2 3 2 2 3" xfId="4499" xr:uid="{F13706B9-CD4B-4D59-8DAE-A4CD6F132D68}"/>
    <cellStyle name="40% - Ênfase1 2 3 2 2 3 2" xfId="31392" xr:uid="{E4E8DD0E-C3BA-4AEB-9072-45CF0994B67F}"/>
    <cellStyle name="40% - Ênfase1 2 3 2 2 3 2 2" xfId="56940" xr:uid="{AA0F0B60-9775-43B5-95AA-9699787CDF5A}"/>
    <cellStyle name="40% - Ênfase1 2 3 2 2 3 3" xfId="21162" xr:uid="{C71B0AC0-20FE-4BFF-8281-963B164784E0}"/>
    <cellStyle name="40% - Ênfase1 2 3 2 2 3 4" xfId="41312" xr:uid="{3CAE4368-6E24-4A32-9204-DFEC50705304}"/>
    <cellStyle name="40% - Ênfase1 2 3 2 2 3 5" xfId="12776" xr:uid="{9C148BC0-F979-498A-BC74-4EC0D687D980}"/>
    <cellStyle name="40% - Ênfase1 2 3 2 2 3 6" xfId="47941" xr:uid="{D2435B22-2CAC-4B90-9857-D9466474D089}"/>
    <cellStyle name="40% - Ênfase1 2 3 2 2 4" xfId="7554" xr:uid="{00DD11DC-DF8A-4A24-8D2F-09D21CCF4D12}"/>
    <cellStyle name="40% - Ênfase1 2 3 2 2 4 2" xfId="42993" xr:uid="{1C21F982-E622-4316-9185-3F06CBCEC775}"/>
    <cellStyle name="40% - Ênfase1 2 3 2 2 4 2 2" xfId="59993" xr:uid="{A036D24B-47D2-48D1-89C3-2E33B4B79A9C}"/>
    <cellStyle name="40% - Ênfase1 2 3 2 2 4 3" xfId="36484" xr:uid="{3A44725E-801C-453E-A082-BA49EF3C3E0A}"/>
    <cellStyle name="40% - Ênfase1 2 3 2 2 4 4" xfId="50829" xr:uid="{3A973FF4-9489-44F6-A7A5-EFC06838F904}"/>
    <cellStyle name="40% - Ênfase1 2 3 2 2 5" xfId="26255" xr:uid="{A673EE30-332D-4B06-BC52-30F5D18BA585}"/>
    <cellStyle name="40% - Ênfase1 2 3 2 2 5 2" xfId="53901" xr:uid="{8FDE5CF1-CCBF-40B9-BD63-6645318945C6}"/>
    <cellStyle name="40% - Ênfase1 2 3 2 2 6" xfId="16023" xr:uid="{CF31CC9D-54CB-45FB-A072-E19E39728995}"/>
    <cellStyle name="40% - Ênfase1 2 3 2 2 7" xfId="38329" xr:uid="{E0053D17-B1DA-4766-AC30-8FD62E0448B9}"/>
    <cellStyle name="40% - Ênfase1 2 3 2 2 8" xfId="10326" xr:uid="{26C0BBB6-8250-4993-A575-F538AA95F773}"/>
    <cellStyle name="40% - Ênfase1 2 3 2 2 9" xfId="45098" xr:uid="{DB94AA2F-EA48-4747-9993-14DBF0D64B94}"/>
    <cellStyle name="40% - Ênfase1 2 3 2 3" xfId="2214" xr:uid="{492B9C1C-1B07-4626-B3C6-B32B00E4AA20}"/>
    <cellStyle name="40% - Ênfase1 2 3 2 3 2" xfId="5269" xr:uid="{27CDB453-F630-4992-BD95-1EF5D326B507}"/>
    <cellStyle name="40% - Ênfase1 2 3 2 3 2 2" xfId="32670" xr:uid="{65EBC409-B6D6-4DF1-91B2-26DC74B6667B}"/>
    <cellStyle name="40% - Ênfase1 2 3 2 3 2 2 2" xfId="57708" xr:uid="{04A1DC2F-8FE7-4681-8EBD-A888AD6C3A00}"/>
    <cellStyle name="40% - Ênfase1 2 3 2 3 2 3" xfId="22440" xr:uid="{EA477480-6F45-49A0-ACAB-87CCE2225044}"/>
    <cellStyle name="40% - Ênfase1 2 3 2 3 2 4" xfId="13392" xr:uid="{5295FD85-D0DE-46E3-8E48-EFA945A568BD}"/>
    <cellStyle name="40% - Ênfase1 2 3 2 3 2 5" xfId="48558" xr:uid="{1825118B-27BC-4333-BC2D-4388A4A31AAF}"/>
    <cellStyle name="40% - Ênfase1 2 3 2 3 3" xfId="8322" xr:uid="{79F6FC75-0EC9-4E4E-90C0-8EC597D88E66}"/>
    <cellStyle name="40% - Ênfase1 2 3 2 3 3 2" xfId="27552" xr:uid="{F3B9FD19-242F-4206-ACA5-8A1DFF7506EF}"/>
    <cellStyle name="40% - Ênfase1 2 3 2 3 3 2 2" xfId="60761" xr:uid="{3B6086FE-1D4C-42CC-8AD4-DCC9F6DB087F}"/>
    <cellStyle name="40% - Ênfase1 2 3 2 3 3 3" xfId="51597" xr:uid="{477C369A-B51C-4430-A267-5C529B508DCA}"/>
    <cellStyle name="40% - Ênfase1 2 3 2 3 4" xfId="17321" xr:uid="{B02E5E4F-D850-4E4C-AC40-9F89BE58DF9C}"/>
    <cellStyle name="40% - Ênfase1 2 3 2 3 4 2" xfId="54669" xr:uid="{F232F054-6411-478B-BBBF-ABABC5BF64AD}"/>
    <cellStyle name="40% - Ênfase1 2 3 2 3 5" xfId="38944" xr:uid="{35B95718-158F-4C1A-85AA-397F6BADA727}"/>
    <cellStyle name="40% - Ênfase1 2 3 2 3 6" xfId="10945" xr:uid="{52F1D168-307D-4EF7-9F7B-7AE1FC633BCD}"/>
    <cellStyle name="40% - Ênfase1 2 3 2 3 7" xfId="46088" xr:uid="{3E48C8E6-8FCD-467D-AA09-262D452A4EB9}"/>
    <cellStyle name="40% - Ênfase1 2 3 2 4" xfId="3731" xr:uid="{FF000FBA-0859-42FE-85E8-F3A84F569641}"/>
    <cellStyle name="40% - Ênfase1 2 3 2 4 2" xfId="30115" xr:uid="{0797398F-39F9-455C-B3DB-E7AA768673B9}"/>
    <cellStyle name="40% - Ênfase1 2 3 2 4 2 2" xfId="56172" xr:uid="{FFC493CF-CE3E-4FDD-8ACC-19A049D641C7}"/>
    <cellStyle name="40% - Ênfase1 2 3 2 4 3" xfId="19885" xr:uid="{7BE3AFA9-662B-4EC2-AF78-A664C0F2985C}"/>
    <cellStyle name="40% - Ênfase1 2 3 2 4 4" xfId="40291" xr:uid="{9D47FE71-4B2A-497A-8DA9-051FF48CC817}"/>
    <cellStyle name="40% - Ênfase1 2 3 2 4 5" xfId="12161" xr:uid="{89DD62C7-BFDB-40DE-9890-73158FE41BF7}"/>
    <cellStyle name="40% - Ênfase1 2 3 2 4 6" xfId="47173" xr:uid="{93143796-F3C7-4640-A488-88D38A32607D}"/>
    <cellStyle name="40% - Ênfase1 2 3 2 5" xfId="6786" xr:uid="{E3FF9B31-0A3D-4827-BB75-FB05E297C29F}"/>
    <cellStyle name="40% - Ênfase1 2 3 2 5 2" xfId="41978" xr:uid="{B7D790D7-B52A-43C5-860B-ECCF8A47B114}"/>
    <cellStyle name="40% - Ênfase1 2 3 2 5 2 2" xfId="59225" xr:uid="{E0CE3316-FA87-4477-8B37-83B1873C9EF8}"/>
    <cellStyle name="40% - Ênfase1 2 3 2 5 3" xfId="35207" xr:uid="{7C242F11-1EC0-401E-B0DC-81BA55FB99A4}"/>
    <cellStyle name="40% - Ênfase1 2 3 2 5 4" xfId="50061" xr:uid="{91E29F26-BBC6-4E23-BA40-D66886DC534B}"/>
    <cellStyle name="40% - Ênfase1 2 3 2 6" xfId="24978" xr:uid="{7DBD21FC-3862-45F6-91A7-02AAB4DCB3A5}"/>
    <cellStyle name="40% - Ênfase1 2 3 2 6 2" xfId="53133" xr:uid="{077A0868-1387-4F13-A676-CA700C70683F}"/>
    <cellStyle name="40% - Ênfase1 2 3 2 7" xfId="14743" xr:uid="{8FB3FA9B-7A03-455A-A39C-89157B5C6135}"/>
    <cellStyle name="40% - Ênfase1 2 3 2 8" xfId="37714" xr:uid="{1BF20728-E1EB-4679-A437-35EB6F40DDB6}"/>
    <cellStyle name="40% - Ênfase1 2 3 2 9" xfId="9711" xr:uid="{6654DC6E-0113-4772-83BD-6F99F044B252}"/>
    <cellStyle name="40% - Ênfase1 2 3 3" xfId="1055" xr:uid="{FB6EB8F3-5503-46FF-984B-8B1563E41CCE}"/>
    <cellStyle name="40% - Ênfase1 2 3 3 2" xfId="2598" xr:uid="{05F5399B-9F70-4D4E-9ECB-CF8EB7F59977}"/>
    <cellStyle name="40% - Ênfase1 2 3 3 2 2" xfId="5653" xr:uid="{02C8CFE8-6AE5-421A-9097-2B0C62B83F1B}"/>
    <cellStyle name="40% - Ênfase1 2 3 3 2 2 2" xfId="33571" xr:uid="{6E26BBBE-E8DB-4697-BBDB-530B181B8691}"/>
    <cellStyle name="40% - Ênfase1 2 3 3 2 2 2 2" xfId="58092" xr:uid="{2887E3FB-BB35-4893-B95F-F235B104D6B8}"/>
    <cellStyle name="40% - Ênfase1 2 3 3 2 2 3" xfId="23341" xr:uid="{E945D2EF-3AA6-42C2-8177-1436052E5BC6}"/>
    <cellStyle name="40% - Ênfase1 2 3 3 2 2 4" xfId="13709" xr:uid="{9B449D9B-106E-461A-BE1F-691134D5DB80}"/>
    <cellStyle name="40% - Ênfase1 2 3 3 2 2 5" xfId="48942" xr:uid="{9752F82D-7561-49C6-8B9A-7C19EE5CBF38}"/>
    <cellStyle name="40% - Ênfase1 2 3 3 2 3" xfId="8706" xr:uid="{62F8A1F3-89CE-4B10-9390-005C0EA8E340}"/>
    <cellStyle name="40% - Ênfase1 2 3 3 2 3 2" xfId="28453" xr:uid="{84B8A1A5-B09C-44D5-A8EB-DB6E905A2454}"/>
    <cellStyle name="40% - Ênfase1 2 3 3 2 3 2 2" xfId="61145" xr:uid="{0EF1FF31-5A74-4D52-970C-2FE71359774E}"/>
    <cellStyle name="40% - Ênfase1 2 3 3 2 3 3" xfId="51981" xr:uid="{6B1BEFEC-A66C-4968-ADB3-280B19F7C2A7}"/>
    <cellStyle name="40% - Ênfase1 2 3 3 2 4" xfId="18223" xr:uid="{A6D87673-43E4-40FF-8A0C-8695C0AA1BAF}"/>
    <cellStyle name="40% - Ênfase1 2 3 3 2 4 2" xfId="55053" xr:uid="{283060F9-88A0-4D8A-9169-D08BCA5FECCC}"/>
    <cellStyle name="40% - Ênfase1 2 3 3 2 5" xfId="39261" xr:uid="{673C9DF9-8CC9-4CFF-BC13-0560E7852438}"/>
    <cellStyle name="40% - Ênfase1 2 3 3 2 6" xfId="11262" xr:uid="{D2992A28-C8FD-4819-AB60-B572C307B6F9}"/>
    <cellStyle name="40% - Ênfase1 2 3 3 2 7" xfId="46240" xr:uid="{EADA1458-7225-4E8E-891E-4BC5E86DB431}"/>
    <cellStyle name="40% - Ênfase1 2 3 3 3" xfId="4115" xr:uid="{2EB50BEE-A890-4824-97D3-3D05216C0EA8}"/>
    <cellStyle name="40% - Ênfase1 2 3 3 3 2" xfId="31016" xr:uid="{3E4AB0AF-2131-461B-B19C-5820B58F555C}"/>
    <cellStyle name="40% - Ênfase1 2 3 3 3 2 2" xfId="56556" xr:uid="{D11CEB8C-4130-4BFD-90C2-6BC2EFFC4B8E}"/>
    <cellStyle name="40% - Ênfase1 2 3 3 3 3" xfId="20786" xr:uid="{8ED47BD8-4D77-4093-A53D-1218370CEE0B}"/>
    <cellStyle name="40% - Ênfase1 2 3 3 3 4" xfId="41300" xr:uid="{4348CE56-E8AA-452E-8EA6-5F74065223FA}"/>
    <cellStyle name="40% - Ênfase1 2 3 3 3 5" xfId="12478" xr:uid="{F4B522EF-D0FB-4705-B82F-D145679283B3}"/>
    <cellStyle name="40% - Ênfase1 2 3 3 3 6" xfId="47557" xr:uid="{211A5820-D0F3-471E-BBE3-F9941E33D670}"/>
    <cellStyle name="40% - Ênfase1 2 3 3 4" xfId="7170" xr:uid="{1FD1A127-F3F8-484A-A57A-A834E2A6117F}"/>
    <cellStyle name="40% - Ênfase1 2 3 3 4 2" xfId="42803" xr:uid="{C74F93BC-CF4F-418F-8CE9-7406E508D710}"/>
    <cellStyle name="40% - Ênfase1 2 3 3 4 2 2" xfId="59609" xr:uid="{859CD078-DF00-4572-9BB0-C03ADC901A91}"/>
    <cellStyle name="40% - Ênfase1 2 3 3 4 3" xfId="36108" xr:uid="{5057A6EC-E12A-4B43-807F-CC89174A9314}"/>
    <cellStyle name="40% - Ênfase1 2 3 3 4 4" xfId="50445" xr:uid="{637FD2AF-0782-4D07-BF6D-7D804605BD53}"/>
    <cellStyle name="40% - Ênfase1 2 3 3 5" xfId="25879" xr:uid="{CCDB17B4-2781-4609-A133-E2D1331DFCEC}"/>
    <cellStyle name="40% - Ênfase1 2 3 3 5 2" xfId="53517" xr:uid="{77B9F2BC-92A4-4926-AE5F-59EF77CD9DA4}"/>
    <cellStyle name="40% - Ênfase1 2 3 3 6" xfId="15645" xr:uid="{C39C0BD2-5EAA-46B9-88CD-123986C3D4B7}"/>
    <cellStyle name="40% - Ênfase1 2 3 3 7" xfId="38031" xr:uid="{119CB504-0076-4EED-9CD1-01207621AE9B}"/>
    <cellStyle name="40% - Ênfase1 2 3 3 8" xfId="10028" xr:uid="{329DF467-37B6-4BBA-BFB1-27D8D8D8F2A5}"/>
    <cellStyle name="40% - Ênfase1 2 3 3 9" xfId="44714" xr:uid="{C6765AE2-A56E-4285-8C59-301DD886CAE6}"/>
    <cellStyle name="40% - Ênfase1 2 3 4" xfId="1830" xr:uid="{099DD7CB-D6F8-4BB9-B1E3-145490C09B03}"/>
    <cellStyle name="40% - Ênfase1 2 3 4 2" xfId="4885" xr:uid="{1AC2055F-9E4E-4C26-8C09-711FF9D1DD94}"/>
    <cellStyle name="40% - Ênfase1 2 3 4 2 2" xfId="32294" xr:uid="{72A6EF94-A63A-438B-8FBB-05CCC6F6D5DB}"/>
    <cellStyle name="40% - Ênfase1 2 3 4 2 2 2" xfId="57324" xr:uid="{2483402E-1BCD-4F56-9555-1A8142AB84A0}"/>
    <cellStyle name="40% - Ênfase1 2 3 4 2 3" xfId="22064" xr:uid="{3F68581C-B0A3-43EB-AA4A-F92CBAACB03D}"/>
    <cellStyle name="40% - Ênfase1 2 3 4 2 4" xfId="13094" xr:uid="{C6960916-BECA-443D-85CE-7861E2ADA6D2}"/>
    <cellStyle name="40% - Ênfase1 2 3 4 2 5" xfId="48178" xr:uid="{FC3A929D-6466-47F9-ABA4-A76BC490A4F7}"/>
    <cellStyle name="40% - Ênfase1 2 3 4 3" xfId="7938" xr:uid="{1334FECD-531D-4E08-B520-77A987D7BC8D}"/>
    <cellStyle name="40% - Ênfase1 2 3 4 3 2" xfId="27176" xr:uid="{578B4C43-0DC4-4CFB-9886-C6F0C33AF958}"/>
    <cellStyle name="40% - Ênfase1 2 3 4 3 2 2" xfId="60377" xr:uid="{911E507D-1D47-4E68-8CF9-DB29275DCA9A}"/>
    <cellStyle name="40% - Ênfase1 2 3 4 3 3" xfId="51213" xr:uid="{88FAF587-AE58-4FAA-9F3E-1EFEDCD88E5C}"/>
    <cellStyle name="40% - Ênfase1 2 3 4 4" xfId="16945" xr:uid="{CECB34CA-571C-4AE2-9665-F88571D90967}"/>
    <cellStyle name="40% - Ênfase1 2 3 4 4 2" xfId="54285" xr:uid="{A57C62C3-E306-419B-A7FB-D448DB5CC9FC}"/>
    <cellStyle name="40% - Ênfase1 2 3 4 5" xfId="38646" xr:uid="{1284889C-CED5-43E7-934F-259655889021}"/>
    <cellStyle name="40% - Ênfase1 2 3 4 6" xfId="10647" xr:uid="{D7F54C98-7B34-40FD-82A8-D635DF27F834}"/>
    <cellStyle name="40% - Ênfase1 2 3 4 7" xfId="45750" xr:uid="{C8EDD95A-05A1-4E94-8D7A-EC266C8A8079}"/>
    <cellStyle name="40% - Ênfase1 2 3 5" xfId="3347" xr:uid="{03AA7E56-A425-455D-A1AC-8B5DDF952A89}"/>
    <cellStyle name="40% - Ênfase1 2 3 5 2" xfId="29739" xr:uid="{4E53F1C1-4B6B-49DB-A25F-45B86BF7A2CE}"/>
    <cellStyle name="40% - Ênfase1 2 3 5 2 2" xfId="55791" xr:uid="{02DC16F0-2C4D-4963-A1F0-E42FCE2E9947}"/>
    <cellStyle name="40% - Ênfase1 2 3 5 3" xfId="19509" xr:uid="{1E0BF192-064B-4F8B-BF27-67C654A27631}"/>
    <cellStyle name="40% - Ênfase1 2 3 5 4" xfId="39915" xr:uid="{507F83B0-D53A-4863-AB60-377BADEA87AF}"/>
    <cellStyle name="40% - Ênfase1 2 3 5 5" xfId="11863" xr:uid="{3BB939A0-6E10-404A-B5B3-90BE44C0087A}"/>
    <cellStyle name="40% - Ênfase1 2 3 5 6" xfId="46793" xr:uid="{A8EE7140-BC98-4F36-A5F5-47070D83C6A5}"/>
    <cellStyle name="40% - Ênfase1 2 3 6" xfId="6402" xr:uid="{D083739D-BA71-4771-8DD2-C674E6C5ABE0}"/>
    <cellStyle name="40% - Ênfase1 2 3 6 2" xfId="41599" xr:uid="{D24CB2CE-F153-4351-92E7-4EEE1471CE47}"/>
    <cellStyle name="40% - Ênfase1 2 3 6 2 2" xfId="58841" xr:uid="{F944ADC9-ABB1-496A-A763-4BB325573531}"/>
    <cellStyle name="40% - Ênfase1 2 3 6 3" xfId="34831" xr:uid="{D91A0566-655E-46E8-9A8B-A534457B5BA3}"/>
    <cellStyle name="40% - Ênfase1 2 3 6 4" xfId="49680" xr:uid="{D8282972-01CE-4751-B76B-946D0846E127}"/>
    <cellStyle name="40% - Ênfase1 2 3 7" xfId="24602" xr:uid="{2AEA42E4-9E5A-4460-8A21-FE2CA878D0C8}"/>
    <cellStyle name="40% - Ênfase1 2 3 7 2" xfId="52749" xr:uid="{F9997157-5362-47D1-817D-E656D1871666}"/>
    <cellStyle name="40% - Ênfase1 2 3 8" xfId="14364" xr:uid="{A9E0CE9D-9E5A-4E4C-AA5A-89AF1A8409BF}"/>
    <cellStyle name="40% - Ênfase1 2 3 9" xfId="37416" xr:uid="{1EAE276A-5AD4-43C0-8D66-B6DEDF284B10}"/>
    <cellStyle name="40% - Ênfase1 2 4" xfId="476" xr:uid="{A4FA3ADA-8452-435D-A7EA-D753F3A0BCC8}"/>
    <cellStyle name="40% - Ênfase1 2 4 10" xfId="43696" xr:uid="{251F0A90-B16E-4F1C-87A5-57F26B11134A}"/>
    <cellStyle name="40% - Ênfase1 2 4 2" xfId="1249" xr:uid="{65B9C166-5CAD-4E8F-81A5-18EC572F9658}"/>
    <cellStyle name="40% - Ênfase1 2 4 2 2" xfId="2790" xr:uid="{C268ABB3-5E90-4110-9C44-B431A668CD6E}"/>
    <cellStyle name="40% - Ênfase1 2 4 2 2 2" xfId="5845" xr:uid="{3290F08A-DFB4-48B6-A6D2-FF41D74BE58B}"/>
    <cellStyle name="40% - Ênfase1 2 4 2 2 2 2" xfId="33759" xr:uid="{FBC0B248-390C-4F83-98DB-569FC589894B}"/>
    <cellStyle name="40% - Ênfase1 2 4 2 2 2 2 2" xfId="58284" xr:uid="{1013230F-5B79-4044-970D-DF00464860F1}"/>
    <cellStyle name="40% - Ênfase1 2 4 2 2 2 3" xfId="23529" xr:uid="{5871076E-B50F-4F39-8E14-8C495852184B}"/>
    <cellStyle name="40% - Ênfase1 2 4 2 2 2 4" xfId="13858" xr:uid="{215A9F11-EBB4-40EA-8D55-F95E083EA49A}"/>
    <cellStyle name="40% - Ênfase1 2 4 2 2 2 5" xfId="49134" xr:uid="{4A2097DE-6589-45B3-928C-1A065943FC77}"/>
    <cellStyle name="40% - Ênfase1 2 4 2 2 3" xfId="8898" xr:uid="{D27F947E-7313-4FA4-9AF3-A229D415E4AE}"/>
    <cellStyle name="40% - Ênfase1 2 4 2 2 3 2" xfId="28641" xr:uid="{577F172E-95E8-4032-907D-14A465A83A93}"/>
    <cellStyle name="40% - Ênfase1 2 4 2 2 3 2 2" xfId="61337" xr:uid="{0F822D1D-BF6B-4B7D-91FC-E5E50B30FA5A}"/>
    <cellStyle name="40% - Ênfase1 2 4 2 2 3 3" xfId="52173" xr:uid="{0950525C-2A78-4E73-B063-A12EE36464C2}"/>
    <cellStyle name="40% - Ênfase1 2 4 2 2 4" xfId="18411" xr:uid="{CCAEBB03-FB5E-4D31-BE9F-FDC3E0A08C49}"/>
    <cellStyle name="40% - Ênfase1 2 4 2 2 4 2" xfId="55245" xr:uid="{3AA46C9B-C462-44F7-90A9-D334A65F734F}"/>
    <cellStyle name="40% - Ênfase1 2 4 2 2 5" xfId="39410" xr:uid="{66C6B7FE-1743-452D-A70B-DE77595CE84D}"/>
    <cellStyle name="40% - Ênfase1 2 4 2 2 6" xfId="11411" xr:uid="{3C532F3B-F7C7-4274-BCC2-E82B53600322}"/>
    <cellStyle name="40% - Ênfase1 2 4 2 2 7" xfId="46390" xr:uid="{5DBF91BC-1994-42D7-B12B-B9370E76637F}"/>
    <cellStyle name="40% - Ênfase1 2 4 2 3" xfId="4307" xr:uid="{51120E38-9D55-435F-A2AF-33AE4271E4B6}"/>
    <cellStyle name="40% - Ênfase1 2 4 2 3 2" xfId="31204" xr:uid="{CD9CE6D8-7D02-4740-8AE1-85CBA9DA0F1D}"/>
    <cellStyle name="40% - Ênfase1 2 4 2 3 2 2" xfId="56748" xr:uid="{2385339F-8BE2-4241-92C8-B0A7B069F4A6}"/>
    <cellStyle name="40% - Ênfase1 2 4 2 3 3" xfId="20974" xr:uid="{659703FE-F738-4C99-85B5-2352773AAC23}"/>
    <cellStyle name="40% - Ênfase1 2 4 2 3 4" xfId="41301" xr:uid="{E7CBCC10-F769-4EEF-99F8-0D356435BE91}"/>
    <cellStyle name="40% - Ênfase1 2 4 2 3 5" xfId="12627" xr:uid="{0031EF6F-3135-413B-838A-40882B0451B0}"/>
    <cellStyle name="40% - Ênfase1 2 4 2 3 6" xfId="47749" xr:uid="{E0661F9D-A2C2-4C6F-BA72-35C2FA82DEFD}"/>
    <cellStyle name="40% - Ênfase1 2 4 2 4" xfId="7362" xr:uid="{712AADF7-7DC6-4F65-BAD3-F4F92460D13E}"/>
    <cellStyle name="40% - Ênfase1 2 4 2 4 2" xfId="43010" xr:uid="{D5073285-E24B-4B75-AF85-7E1961CB0467}"/>
    <cellStyle name="40% - Ênfase1 2 4 2 4 2 2" xfId="59801" xr:uid="{EAAAF9DE-E851-4D69-8339-2994970CB3C5}"/>
    <cellStyle name="40% - Ênfase1 2 4 2 4 3" xfId="36296" xr:uid="{11533323-092D-451D-8206-E692786F762A}"/>
    <cellStyle name="40% - Ênfase1 2 4 2 4 4" xfId="50637" xr:uid="{ACA029B4-BCF1-4766-AB2E-F0E3691E51EE}"/>
    <cellStyle name="40% - Ênfase1 2 4 2 5" xfId="26067" xr:uid="{770EAD41-72D1-4842-BC04-A2F2F77EE46B}"/>
    <cellStyle name="40% - Ênfase1 2 4 2 5 2" xfId="53709" xr:uid="{7EE8F11C-40A7-4A94-9165-C945CCC77CDD}"/>
    <cellStyle name="40% - Ênfase1 2 4 2 6" xfId="15835" xr:uid="{C6A96750-C8E9-49E9-992B-9F628E415E97}"/>
    <cellStyle name="40% - Ênfase1 2 4 2 7" xfId="38180" xr:uid="{83F0FBD8-4B25-4021-8098-A1621F019351}"/>
    <cellStyle name="40% - Ênfase1 2 4 2 8" xfId="10177" xr:uid="{7699B29C-9F8B-4761-9F8D-E7C8E91A8E25}"/>
    <cellStyle name="40% - Ênfase1 2 4 2 9" xfId="44906" xr:uid="{0BADB40A-84D5-4C43-B095-6EFA5232F819}"/>
    <cellStyle name="40% - Ênfase1 2 4 3" xfId="2022" xr:uid="{3E6A9242-2313-4FC2-9AFD-33CD77B3C553}"/>
    <cellStyle name="40% - Ênfase1 2 4 3 2" xfId="5077" xr:uid="{ED5D693A-6C12-4BD8-9C3A-2569AA716AEC}"/>
    <cellStyle name="40% - Ênfase1 2 4 3 2 2" xfId="32482" xr:uid="{B3192CB8-7309-43C1-AA85-1F5DFE77A01E}"/>
    <cellStyle name="40% - Ênfase1 2 4 3 2 2 2" xfId="57516" xr:uid="{BA6C1C1F-FB70-40EF-BC6E-13C51299EFAC}"/>
    <cellStyle name="40% - Ênfase1 2 4 3 2 3" xfId="22252" xr:uid="{6638F427-BD8E-4F31-89B8-3FE113601C7E}"/>
    <cellStyle name="40% - Ênfase1 2 4 3 2 4" xfId="13243" xr:uid="{97DC879B-6383-4E8A-B159-704FACDDC157}"/>
    <cellStyle name="40% - Ênfase1 2 4 3 2 5" xfId="48366" xr:uid="{3AC7C7D1-E0EE-40C4-9DC1-3C37430DF5BF}"/>
    <cellStyle name="40% - Ênfase1 2 4 3 3" xfId="8130" xr:uid="{0B00FB39-F738-4B52-AA6A-0DD459703AA2}"/>
    <cellStyle name="40% - Ênfase1 2 4 3 3 2" xfId="27364" xr:uid="{92B665CB-0337-4A4C-8465-9B62E915AC64}"/>
    <cellStyle name="40% - Ênfase1 2 4 3 3 2 2" xfId="60569" xr:uid="{DE80E561-BB19-45E9-BDBB-333BC9CA88CE}"/>
    <cellStyle name="40% - Ênfase1 2 4 3 3 3" xfId="51405" xr:uid="{4A85449A-CBFA-411E-A0F3-3C165E209A5B}"/>
    <cellStyle name="40% - Ênfase1 2 4 3 4" xfId="17133" xr:uid="{0EBB5164-FF2E-4ECD-B12A-8E8038884A94}"/>
    <cellStyle name="40% - Ênfase1 2 4 3 4 2" xfId="54477" xr:uid="{CFCCAB0E-85F5-446C-99FF-74FED51DA205}"/>
    <cellStyle name="40% - Ênfase1 2 4 3 5" xfId="38795" xr:uid="{2257B651-7A7A-49A0-BCD2-680BD9BEDE80}"/>
    <cellStyle name="40% - Ênfase1 2 4 3 6" xfId="10796" xr:uid="{757A456C-91DD-4D30-8AD8-6A9F17081AED}"/>
    <cellStyle name="40% - Ênfase1 2 4 3 7" xfId="45900" xr:uid="{B85CFB32-4F63-4EB9-B175-91BB36D500B1}"/>
    <cellStyle name="40% - Ênfase1 2 4 4" xfId="3539" xr:uid="{0B769C61-1543-4367-99F5-2BCF1C128BB9}"/>
    <cellStyle name="40% - Ênfase1 2 4 4 2" xfId="29927" xr:uid="{B5AB0553-9C50-48A6-A395-751FD7E5B5D2}"/>
    <cellStyle name="40% - Ênfase1 2 4 4 2 2" xfId="55980" xr:uid="{6E421296-BA3E-4C85-94C3-C15180E110B2}"/>
    <cellStyle name="40% - Ênfase1 2 4 4 3" xfId="19697" xr:uid="{389F7CE3-8716-443E-B9E6-3841535D22B1}"/>
    <cellStyle name="40% - Ênfase1 2 4 4 4" xfId="40103" xr:uid="{C03CF347-5A5E-47DB-8C75-A9AA9841A97D}"/>
    <cellStyle name="40% - Ênfase1 2 4 4 5" xfId="12012" xr:uid="{28FFD55E-89DB-4447-9346-72AB3EA3B37B}"/>
    <cellStyle name="40% - Ênfase1 2 4 4 6" xfId="46981" xr:uid="{83BA3E9F-4A57-4C71-8E68-529480F56ECB}"/>
    <cellStyle name="40% - Ênfase1 2 4 5" xfId="6594" xr:uid="{AC83D0FE-9816-468F-A0E0-1466CFA1CA42}"/>
    <cellStyle name="40% - Ênfase1 2 4 5 2" xfId="41790" xr:uid="{072AB04F-0125-4893-AB29-035C77AF85C0}"/>
    <cellStyle name="40% - Ênfase1 2 4 5 2 2" xfId="59033" xr:uid="{B5D4F7CD-3862-43BA-B61F-370CAD922443}"/>
    <cellStyle name="40% - Ênfase1 2 4 5 3" xfId="35019" xr:uid="{93BAB58B-4D2A-40B8-AE55-907C536C524A}"/>
    <cellStyle name="40% - Ênfase1 2 4 5 4" xfId="49869" xr:uid="{0BD5048E-F767-4D66-B18F-7189AA43ED44}"/>
    <cellStyle name="40% - Ênfase1 2 4 6" xfId="24790" xr:uid="{C70C38FB-1780-45A9-B0A1-7205840C859A}"/>
    <cellStyle name="40% - Ênfase1 2 4 6 2" xfId="52941" xr:uid="{DB1DB727-F7D4-4DCB-9752-2FC0F03F4F21}"/>
    <cellStyle name="40% - Ênfase1 2 4 7" xfId="14555" xr:uid="{B08E44D4-B5D7-4128-A20B-7E44446E0205}"/>
    <cellStyle name="40% - Ênfase1 2 4 8" xfId="37565" xr:uid="{23E181C8-7589-47F3-A627-EECC3D1F21CF}"/>
    <cellStyle name="40% - Ênfase1 2 4 9" xfId="9562" xr:uid="{96C3B9F0-2F68-44B5-868F-66D364F86BCC}"/>
    <cellStyle name="40% - Ênfase1 2 5" xfId="863" xr:uid="{28AF3F62-A5B4-4EF4-B311-1C3E764713EE}"/>
    <cellStyle name="40% - Ênfase1 2 5 10" xfId="44067" xr:uid="{EBCC3562-C79E-4D43-982F-DF49CA838CC3}"/>
    <cellStyle name="40% - Ênfase1 2 5 2" xfId="2406" xr:uid="{315016F5-F691-4236-BAA0-B9E620962D13}"/>
    <cellStyle name="40% - Ênfase1 2 5 2 2" xfId="5461" xr:uid="{E4437E35-37E5-4AA7-8B86-55EB9B579026}"/>
    <cellStyle name="40% - Ênfase1 2 5 2 2 2" xfId="23886" xr:uid="{5F9EB8B5-5194-4FF9-A222-CD8C3EE3475B}"/>
    <cellStyle name="40% - Ênfase1 2 5 2 2 2 2" xfId="34116" xr:uid="{A75DDB1A-7B3B-44D0-9157-790F50DB2AE2}"/>
    <cellStyle name="40% - Ênfase1 2 5 2 2 2 3" xfId="57900" xr:uid="{05A47C6A-CD0A-4B65-A45F-2DB3D9A694BB}"/>
    <cellStyle name="40% - Ênfase1 2 5 2 2 3" xfId="28998" xr:uid="{BF444190-2320-4226-9BE7-3F28AA50E080}"/>
    <cellStyle name="40% - Ênfase1 2 5 2 2 4" xfId="18768" xr:uid="{6F70C32F-5DAD-4FA5-8F77-0C1A86C9B00A}"/>
    <cellStyle name="40% - Ênfase1 2 5 2 2 5" xfId="13560" xr:uid="{BA6FFFF6-9356-4F36-911B-A2F74F61E56E}"/>
    <cellStyle name="40% - Ênfase1 2 5 2 2 6" xfId="48750" xr:uid="{22BFB16F-044E-4BEF-9CF9-B67A4A16BF0C}"/>
    <cellStyle name="40% - Ênfase1 2 5 2 3" xfId="8514" xr:uid="{F10EA577-A575-47A2-85DF-6659E3BA2D21}"/>
    <cellStyle name="40% - Ênfase1 2 5 2 3 2" xfId="31561" xr:uid="{6B62719D-CC6D-492D-A5E0-DBA062A7900B}"/>
    <cellStyle name="40% - Ênfase1 2 5 2 3 2 2" xfId="60953" xr:uid="{B09DD920-658D-499E-99D0-286A0DFF8144}"/>
    <cellStyle name="40% - Ênfase1 2 5 2 3 3" xfId="21331" xr:uid="{C1E9F75D-9CFF-42D5-8D8D-C6DA3028F692}"/>
    <cellStyle name="40% - Ênfase1 2 5 2 3 4" xfId="51789" xr:uid="{5DE4AB0C-149D-401B-9590-32711BF28F3B}"/>
    <cellStyle name="40% - Ênfase1 2 5 2 4" xfId="36653" xr:uid="{4E8A39EF-6C5F-4EF6-96FD-F65465CAD067}"/>
    <cellStyle name="40% - Ênfase1 2 5 2 4 2" xfId="54861" xr:uid="{981739EC-90F2-4E25-BD64-AF6D97660DEC}"/>
    <cellStyle name="40% - Ênfase1 2 5 2 5" xfId="26424" xr:uid="{B797457E-C2EC-4D8F-A688-E759971F7311}"/>
    <cellStyle name="40% - Ênfase1 2 5 2 6" xfId="16192" xr:uid="{56ACE929-7F53-4AE4-A0F2-5CD2BBE76367}"/>
    <cellStyle name="40% - Ênfase1 2 5 2 7" xfId="39112" xr:uid="{05250B43-4C37-4566-B7DB-7D68ACA0514D}"/>
    <cellStyle name="40% - Ênfase1 2 5 2 8" xfId="11113" xr:uid="{242EABA8-1E6F-4FAA-93FE-DC53CDB0C6FE}"/>
    <cellStyle name="40% - Ênfase1 2 5 2 9" xfId="45277" xr:uid="{002D72BB-E03C-425F-9395-B8A8DAE93C4E}"/>
    <cellStyle name="40% - Ênfase1 2 5 3" xfId="3923" xr:uid="{DE188BBB-7101-4058-A946-425EAC619B9E}"/>
    <cellStyle name="40% - Ênfase1 2 5 3 2" xfId="22609" xr:uid="{7F615884-9881-4913-A324-CBDD92BC85B5}"/>
    <cellStyle name="40% - Ênfase1 2 5 3 2 2" xfId="32839" xr:uid="{B4159865-F276-4072-9D26-35753579E73D}"/>
    <cellStyle name="40% - Ênfase1 2 5 3 2 3" xfId="56364" xr:uid="{28958253-582D-40C1-863D-67BC00D498AC}"/>
    <cellStyle name="40% - Ênfase1 2 5 3 3" xfId="27721" xr:uid="{209D9FD5-601A-4168-BE40-219BD05C949B}"/>
    <cellStyle name="40% - Ênfase1 2 5 3 4" xfId="17490" xr:uid="{4D543E09-2B74-4DAE-B0B7-6DFB7713C7F9}"/>
    <cellStyle name="40% - Ênfase1 2 5 3 5" xfId="40460" xr:uid="{15668558-5D8B-4332-955E-1DED578D0C7A}"/>
    <cellStyle name="40% - Ênfase1 2 5 3 6" xfId="12329" xr:uid="{A8B97B5F-2E63-441C-A200-8A867F99266F}"/>
    <cellStyle name="40% - Ênfase1 2 5 3 7" xfId="47365" xr:uid="{607182E9-D002-460E-B8A5-11235195BBEE}"/>
    <cellStyle name="40% - Ênfase1 2 5 4" xfId="6978" xr:uid="{5DADCB67-D438-4E57-8163-4B9862A06A70}"/>
    <cellStyle name="40% - Ênfase1 2 5 4 2" xfId="30284" xr:uid="{2935C83D-B285-4517-821E-64484997D0EE}"/>
    <cellStyle name="40% - Ênfase1 2 5 4 2 2" xfId="59417" xr:uid="{028428A3-36D1-4D11-A3C7-38B0C0744C43}"/>
    <cellStyle name="40% - Ênfase1 2 5 4 3" xfId="42147" xr:uid="{D40B2913-7452-48F1-9F1E-F397C0399EFB}"/>
    <cellStyle name="40% - Ênfase1 2 5 4 4" xfId="20054" xr:uid="{7D16E82E-F535-4875-9A7C-69D279ADD4AA}"/>
    <cellStyle name="40% - Ênfase1 2 5 4 5" xfId="50253" xr:uid="{2E89694C-7D6A-489F-8312-18631935E1E1}"/>
    <cellStyle name="40% - Ênfase1 2 5 5" xfId="35376" xr:uid="{CFC506AA-9F74-46BB-A7E9-F13368778B63}"/>
    <cellStyle name="40% - Ênfase1 2 5 5 2" xfId="53325" xr:uid="{621B04EF-8720-47DB-B15D-F98AB5D45A7A}"/>
    <cellStyle name="40% - Ênfase1 2 5 6" xfId="25147" xr:uid="{699394EA-441F-42C2-9ADB-F55AF55A81F2}"/>
    <cellStyle name="40% - Ênfase1 2 5 7" xfId="14912" xr:uid="{74496F3C-49D2-4240-BF32-021DE11F3A32}"/>
    <cellStyle name="40% - Ênfase1 2 5 8" xfId="37882" xr:uid="{C56D64C2-B131-407E-8895-77C00DA1A7B7}"/>
    <cellStyle name="40% - Ênfase1 2 5 9" xfId="9879" xr:uid="{85FB2246-1817-4C59-8270-BCD920650E58}"/>
    <cellStyle name="40% - Ênfase1 2 6" xfId="1638" xr:uid="{0BE26993-0151-4B1B-8E5E-35B9C4790D79}"/>
    <cellStyle name="40% - Ênfase1 2 6 10" xfId="44329" xr:uid="{BAEE8C54-209E-474A-868E-DB12AE03CBF3}"/>
    <cellStyle name="40% - Ênfase1 2 6 2" xfId="4693" xr:uid="{C05CC61E-5C39-41EA-A314-D22D9A7A9064}"/>
    <cellStyle name="40% - Ênfase1 2 6 2 2" xfId="18940" xr:uid="{3F1D01DB-45D6-4C33-935E-4C34BE2E3792}"/>
    <cellStyle name="40% - Ênfase1 2 6 2 2 2" xfId="24058" xr:uid="{F7510CB7-62B6-46C5-9710-638F76E51DF7}"/>
    <cellStyle name="40% - Ênfase1 2 6 2 2 2 2" xfId="34288" xr:uid="{79E05A9C-3968-4810-A4AA-CC9CAAF42F5C}"/>
    <cellStyle name="40% - Ênfase1 2 6 2 2 3" xfId="29170" xr:uid="{44924F95-19E9-42A2-9260-E0A3CB52458F}"/>
    <cellStyle name="40% - Ênfase1 2 6 2 2 4" xfId="57132" xr:uid="{B2C27F3F-CABC-4625-93B3-CD5CCE338161}"/>
    <cellStyle name="40% - Ênfase1 2 6 2 3" xfId="21503" xr:uid="{50963351-7FF1-4AF7-B718-C0DBFBADBF4B}"/>
    <cellStyle name="40% - Ênfase1 2 6 2 3 2" xfId="31733" xr:uid="{66A61589-5E87-476F-9060-5049AEE779B6}"/>
    <cellStyle name="40% - Ênfase1 2 6 2 4" xfId="36825" xr:uid="{81FDBC45-0820-4CEC-98AE-8F3354671ACE}"/>
    <cellStyle name="40% - Ênfase1 2 6 2 5" xfId="26596" xr:uid="{BE3FB21B-B081-49D5-952B-6CB8ADDCAFC5}"/>
    <cellStyle name="40% - Ênfase1 2 6 2 6" xfId="16364" xr:uid="{7692B326-5967-44BC-B4D8-482FC47CAE9B}"/>
    <cellStyle name="40% - Ênfase1 2 6 2 7" xfId="40632" xr:uid="{930E8932-14BF-4A64-9EA1-318A9580BB5D}"/>
    <cellStyle name="40% - Ênfase1 2 6 2 8" xfId="12945" xr:uid="{7A5638C4-5597-45F5-B76F-B15E416222B0}"/>
    <cellStyle name="40% - Ênfase1 2 6 2 9" xfId="45539" xr:uid="{7170647D-93F5-4B2C-931F-56C3BD0C4104}"/>
    <cellStyle name="40% - Ênfase1 2 6 3" xfId="7746" xr:uid="{668D2D71-9291-4E9E-8EA5-6CE9165ACD84}"/>
    <cellStyle name="40% - Ênfase1 2 6 3 2" xfId="22781" xr:uid="{D54219AB-40A8-4C57-B940-BB9C5E8119DC}"/>
    <cellStyle name="40% - Ênfase1 2 6 3 2 2" xfId="33011" xr:uid="{D8E88A6D-CEBD-4022-93AC-CC598EE8D86F}"/>
    <cellStyle name="40% - Ênfase1 2 6 3 2 3" xfId="60185" xr:uid="{2CA173F6-DE99-4326-8D03-3C9C44244243}"/>
    <cellStyle name="40% - Ênfase1 2 6 3 3" xfId="27893" xr:uid="{49210E4C-7D16-46FF-A54B-FFBF2F7BFAAF}"/>
    <cellStyle name="40% - Ênfase1 2 6 3 4" xfId="42319" xr:uid="{EB37E6D9-F6CA-44D3-9AFD-F4042341984A}"/>
    <cellStyle name="40% - Ênfase1 2 6 3 5" xfId="17662" xr:uid="{7AC2BAF0-E0B5-4D78-BF25-14F054F44E91}"/>
    <cellStyle name="40% - Ênfase1 2 6 3 6" xfId="51021" xr:uid="{C0B68F61-8FC3-41CA-8D50-26B9C5E88E0A}"/>
    <cellStyle name="40% - Ênfase1 2 6 4" xfId="20226" xr:uid="{C519EAC5-956D-43F6-8BEC-D122F373E6CF}"/>
    <cellStyle name="40% - Ênfase1 2 6 4 2" xfId="30456" xr:uid="{945B632D-3FF5-4169-95F7-608A2DC410F7}"/>
    <cellStyle name="40% - Ênfase1 2 6 4 3" xfId="54093" xr:uid="{6FC02420-A281-4DC4-A79A-9054E0BC7D99}"/>
    <cellStyle name="40% - Ênfase1 2 6 5" xfId="35548" xr:uid="{C7BC31F7-0469-4481-BDF7-7A9045ED3BBD}"/>
    <cellStyle name="40% - Ênfase1 2 6 6" xfId="25319" xr:uid="{736E3CCD-505A-46B6-B7A8-705388C98922}"/>
    <cellStyle name="40% - Ênfase1 2 6 7" xfId="15084" xr:uid="{5401A63B-EA61-479E-BB70-A43011EFE543}"/>
    <cellStyle name="40% - Ênfase1 2 6 8" xfId="38497" xr:uid="{14F1386B-FF8D-4170-85E6-DB1484E79933}"/>
    <cellStyle name="40% - Ênfase1 2 6 9" xfId="10498" xr:uid="{5BF6B305-3931-4B19-A669-9F2137D244BE}"/>
    <cellStyle name="40% - Ênfase1 2 7" xfId="3155" xr:uid="{D05FCC34-C5DB-43CE-955F-36D63E0BADA8}"/>
    <cellStyle name="40% - Ênfase1 2 7 10" xfId="44522" xr:uid="{95F74B34-2088-404A-922C-77A37D38D113}"/>
    <cellStyle name="40% - Ênfase1 2 7 2" xfId="16538" xr:uid="{790CE90E-3D2E-43B1-9096-4CCE54265FBA}"/>
    <cellStyle name="40% - Ênfase1 2 7 2 2" xfId="19114" xr:uid="{E1B92F95-EE1F-4D4D-B58D-0A7FB8FCC3A3}"/>
    <cellStyle name="40% - Ênfase1 2 7 2 2 2" xfId="24232" xr:uid="{AB118FC1-B6FF-4B2B-BC95-E5679EAA9B79}"/>
    <cellStyle name="40% - Ênfase1 2 7 2 2 2 2" xfId="34462" xr:uid="{33D80571-4A8F-496A-97D3-0A64CCCD96A4}"/>
    <cellStyle name="40% - Ênfase1 2 7 2 2 3" xfId="29344" xr:uid="{13E384AD-C95D-471E-A456-21C48830D8DB}"/>
    <cellStyle name="40% - Ênfase1 2 7 2 3" xfId="21677" xr:uid="{0F231EC6-87C7-4551-A57E-2163E7E11170}"/>
    <cellStyle name="40% - Ênfase1 2 7 2 3 2" xfId="31907" xr:uid="{D3050629-CF67-4E42-B51B-DACE0DCBB713}"/>
    <cellStyle name="40% - Ênfase1 2 7 2 4" xfId="36999" xr:uid="{8894A8F1-04EB-414A-930D-0E85A15467AC}"/>
    <cellStyle name="40% - Ênfase1 2 7 2 5" xfId="26770" xr:uid="{1FF8C715-7F10-4A07-8F05-168E2AA2CC61}"/>
    <cellStyle name="40% - Ênfase1 2 7 2 6" xfId="42493" xr:uid="{04D44AEA-066F-4D7E-8F78-D7B43E8AD5ED}"/>
    <cellStyle name="40% - Ênfase1 2 7 2 7" xfId="55603" xr:uid="{8EE68FB2-094C-43CC-A1E8-1EE4C00A514C}"/>
    <cellStyle name="40% - Ênfase1 2 7 3" xfId="17836" xr:uid="{67BB0705-FA5D-482F-863E-2BFF996784C7}"/>
    <cellStyle name="40% - Ênfase1 2 7 3 2" xfId="22955" xr:uid="{AD7BB3AD-20C2-40DC-86C0-26375CDF99B7}"/>
    <cellStyle name="40% - Ênfase1 2 7 3 2 2" xfId="33185" xr:uid="{E4F0DA57-203D-49F5-BA90-5BC40BB731BD}"/>
    <cellStyle name="40% - Ênfase1 2 7 3 3" xfId="28067" xr:uid="{0761D832-5B4F-4B46-AA29-8E2C220B2B7B}"/>
    <cellStyle name="40% - Ênfase1 2 7 4" xfId="20400" xr:uid="{44FDF8C3-84D7-4E33-97A1-FA737195E024}"/>
    <cellStyle name="40% - Ênfase1 2 7 4 2" xfId="30630" xr:uid="{26C55842-E63B-4BE0-BA92-9E1E52BF2653}"/>
    <cellStyle name="40% - Ênfase1 2 7 5" xfId="35722" xr:uid="{DAC4CF01-0180-4C19-AD68-55A3CE564D23}"/>
    <cellStyle name="40% - Ênfase1 2 7 6" xfId="25493" xr:uid="{CC7E3785-7575-4B07-8615-96B732DDC83C}"/>
    <cellStyle name="40% - Ênfase1 2 7 7" xfId="15258" xr:uid="{09FC7E25-F6ED-458E-8E2F-B125DE51BEB3}"/>
    <cellStyle name="40% - Ênfase1 2 7 8" xfId="40806" xr:uid="{914CB2C0-EF27-4C52-B30F-59C17A3D7F5A}"/>
    <cellStyle name="40% - Ênfase1 2 7 9" xfId="11714" xr:uid="{DFC74C3D-1C3F-41E1-9A0A-4F47A48073A9}"/>
    <cellStyle name="40% - Ênfase1 2 8" xfId="6210" xr:uid="{0018A38A-1607-4284-8223-91143A3C8E84}"/>
    <cellStyle name="40% - Ênfase1 2 8 2" xfId="18035" xr:uid="{DA3F7861-5165-4F4D-B9C2-5BA794F4B9BB}"/>
    <cellStyle name="40% - Ênfase1 2 8 2 2" xfId="23153" xr:uid="{A40B9830-1588-45CE-ABAE-BB87321CB26B}"/>
    <cellStyle name="40% - Ênfase1 2 8 2 2 2" xfId="33383" xr:uid="{220704FA-1756-41D6-AEE3-8372B859143A}"/>
    <cellStyle name="40% - Ênfase1 2 8 2 3" xfId="28265" xr:uid="{B13DC0D2-0F4A-4B47-A7C0-D5E1AE65B9AD}"/>
    <cellStyle name="40% - Ênfase1 2 8 2 4" xfId="58649" xr:uid="{51EEFEA7-DA80-4743-9410-EA4FAE2F9511}"/>
    <cellStyle name="40% - Ênfase1 2 8 3" xfId="20598" xr:uid="{3256C982-B38B-486A-A1F3-40F4A7837EC0}"/>
    <cellStyle name="40% - Ênfase1 2 8 3 2" xfId="30828" xr:uid="{66CC594D-8833-44B2-84D7-59C8CF175C86}"/>
    <cellStyle name="40% - Ênfase1 2 8 4" xfId="35920" xr:uid="{70195769-5A7B-43F3-B279-C322F828B42F}"/>
    <cellStyle name="40% - Ênfase1 2 8 5" xfId="25691" xr:uid="{A49FDC2E-DE51-4E1E-8C88-2D2C7487FE76}"/>
    <cellStyle name="40% - Ênfase1 2 8 6" xfId="39724" xr:uid="{739D3692-0215-4AC3-96FF-6A0826A907D5}"/>
    <cellStyle name="40% - Ênfase1 2 8 7" xfId="15457" xr:uid="{2921B89A-81F0-4F6B-A211-B053A9A6F722}"/>
    <cellStyle name="40% - Ênfase1 2 8 8" xfId="49492" xr:uid="{D24C74D6-B8E3-40F5-B3E9-890E817F106F}"/>
    <cellStyle name="40% - Ênfase1 2 9" xfId="16757" xr:uid="{D7332566-82AB-4CA0-A487-3D7329E5F99D}"/>
    <cellStyle name="40% - Ênfase1 2 9 2" xfId="21876" xr:uid="{05B1EC41-E6F6-45CD-A6C2-362475F59B60}"/>
    <cellStyle name="40% - Ênfase1 2 9 2 2" xfId="32106" xr:uid="{0AE85D8D-7CC5-4626-9036-CF0E1665614D}"/>
    <cellStyle name="40% - Ênfase1 2 9 3" xfId="26988" xr:uid="{9B67FE26-5540-43A8-8495-09C1551CDAE1}"/>
    <cellStyle name="40% - Ênfase1 2 9 4" xfId="41411" xr:uid="{F42D2045-29DF-43A4-9AF9-A1427F05FF8D}"/>
    <cellStyle name="40% - Ênfase1 2 9 5" xfId="52557" xr:uid="{2711F1C7-6326-432F-870F-997FB162C347}"/>
    <cellStyle name="40% - Ênfase1 20" xfId="24367" xr:uid="{E8354C3D-01BC-4EC6-A741-0DB6294CCC4B}"/>
    <cellStyle name="40% - Ênfase1 21" xfId="14127" xr:uid="{1582BB2B-3B5F-4D7C-A9D0-9CA020491B01}"/>
    <cellStyle name="40% - Ênfase1 22" xfId="37223" xr:uid="{CD23523E-0063-497B-BEC9-013D414FC7AC}"/>
    <cellStyle name="40% - Ênfase1 23" xfId="9222" xr:uid="{B20663C1-F918-4139-928D-05AB1235174D}"/>
    <cellStyle name="40% - Ênfase1 24" xfId="43264" xr:uid="{CF0D9293-8C62-470F-B103-10BE84620F31}"/>
    <cellStyle name="40% - Ênfase1 3" xfId="58" xr:uid="{08F86C94-D4B8-42A1-AC21-80E6AF8ACC63}"/>
    <cellStyle name="40% - Ênfase1 3 10" xfId="19302" xr:uid="{55FA74E7-4D4E-46AF-A290-3AA6F0BBD997}"/>
    <cellStyle name="40% - Ênfase1 3 10 2" xfId="29532" xr:uid="{AC55F499-6F8B-468D-ADCC-EE3D1AEF89DE}"/>
    <cellStyle name="40% - Ênfase1 3 11" xfId="34624" xr:uid="{BD8AF59C-C7FB-4F57-A760-114451089C29}"/>
    <cellStyle name="40% - Ênfase1 3 12" xfId="24395" xr:uid="{89FFB713-A8FC-4487-B226-3B3D0ECEE714}"/>
    <cellStyle name="40% - Ênfase1 3 13" xfId="14156" xr:uid="{5736C04C-7279-4035-8A1E-CE094866179C}"/>
    <cellStyle name="40% - Ênfase1 3 14" xfId="37248" xr:uid="{8082B0E6-AD7E-4ADC-B016-57D6033C6D4C}"/>
    <cellStyle name="40% - Ênfase1 3 15" xfId="9245" xr:uid="{6CD0A097-E585-4C9E-A927-82AC95C12179}"/>
    <cellStyle name="40% - Ênfase1 3 16" xfId="43293" xr:uid="{3F54EA5C-2537-40AC-B72D-C960BCE82EB1}"/>
    <cellStyle name="40% - Ênfase1 3 2" xfId="160" xr:uid="{295764DD-0251-49C8-977C-C3DA04701AEB}"/>
    <cellStyle name="40% - Ênfase1 3 2 10" xfId="34718" xr:uid="{45769E5A-6440-40E6-8FBE-68B735B4FBFF}"/>
    <cellStyle name="40% - Ênfase1 3 2 11" xfId="24489" xr:uid="{985AAB7D-54EE-41A4-8AA0-95D59BBEDCAA}"/>
    <cellStyle name="40% - Ênfase1 3 2 12" xfId="14251" xr:uid="{A6C3820B-22E1-4D8A-A528-B65A85759C9B}"/>
    <cellStyle name="40% - Ênfase1 3 2 13" xfId="37313" xr:uid="{D104F8EC-4FCE-4044-B13F-D68D59F648D5}"/>
    <cellStyle name="40% - Ênfase1 3 2 14" xfId="9310" xr:uid="{D6675CBA-437F-4CB3-9B0F-5DAA39E7CC30}"/>
    <cellStyle name="40% - Ênfase1 3 2 15" xfId="43389" xr:uid="{800F3125-8D81-49D1-AE8D-5AB21A6CE4C0}"/>
    <cellStyle name="40% - Ênfase1 3 2 2" xfId="355" xr:uid="{110C09ED-ACE0-4B62-B503-6853674D8402}"/>
    <cellStyle name="40% - Ênfase1 3 2 2 10" xfId="9459" xr:uid="{E23CA410-C32F-4633-B8A4-CB5CFA7C7EE9}"/>
    <cellStyle name="40% - Ênfase1 3 2 2 11" xfId="43581" xr:uid="{11ED36F2-D9A7-4B99-B0E0-45BB35E0AC70}"/>
    <cellStyle name="40% - Ênfase1 3 2 2 2" xfId="745" xr:uid="{7C490CBE-D3D5-4A46-8F68-8DAD095B8F72}"/>
    <cellStyle name="40% - Ênfase1 3 2 2 2 10" xfId="43965" xr:uid="{39AFF6AF-320A-4388-A8CB-AD79EAF81A54}"/>
    <cellStyle name="40% - Ênfase1 3 2 2 2 2" xfId="1518" xr:uid="{8E9050AD-8AD7-400D-9C1D-09DD2F0F004B}"/>
    <cellStyle name="40% - Ênfase1 3 2 2 2 2 2" xfId="3059" xr:uid="{31B2FC4F-CBD2-470B-AF29-35FEC0776C28}"/>
    <cellStyle name="40% - Ênfase1 3 2 2 2 2 2 2" xfId="6114" xr:uid="{5122711F-4092-4A7A-8442-5C28903C2630}"/>
    <cellStyle name="40% - Ênfase1 3 2 2 2 2 2 2 2" xfId="34022" xr:uid="{800F209C-BCD6-48B9-9DE9-E1DA0FFEB2AE}"/>
    <cellStyle name="40% - Ênfase1 3 2 2 2 2 2 2 2 2" xfId="58553" xr:uid="{A7238BBE-7B16-4774-8E54-8A5BDFCAAB4B}"/>
    <cellStyle name="40% - Ênfase1 3 2 2 2 2 2 2 3" xfId="23792" xr:uid="{3ADC4005-B295-4AA5-8512-2BB7A0E6617C}"/>
    <cellStyle name="40% - Ênfase1 3 2 2 2 2 2 2 4" xfId="14053" xr:uid="{1E75EAAD-59FD-4C11-8916-9B0A03BBCBEE}"/>
    <cellStyle name="40% - Ênfase1 3 2 2 2 2 2 2 5" xfId="49403" xr:uid="{AD9639E2-CB75-4247-9D42-E434A0D4C246}"/>
    <cellStyle name="40% - Ênfase1 3 2 2 2 2 2 3" xfId="9167" xr:uid="{5D4AB93A-5577-4241-AEDC-B264702C62BB}"/>
    <cellStyle name="40% - Ênfase1 3 2 2 2 2 2 3 2" xfId="28904" xr:uid="{E82AD965-0ACF-4088-A94C-9C442276E219}"/>
    <cellStyle name="40% - Ênfase1 3 2 2 2 2 2 3 2 2" xfId="61606" xr:uid="{3544CA5A-DDEB-41EF-883A-36ADAD83DEC5}"/>
    <cellStyle name="40% - Ênfase1 3 2 2 2 2 2 3 3" xfId="52442" xr:uid="{823C1F4D-482D-4B3A-9B7E-7A2A526FDE73}"/>
    <cellStyle name="40% - Ênfase1 3 2 2 2 2 2 4" xfId="18674" xr:uid="{486AB66A-350B-4ED7-B679-A542DD55692C}"/>
    <cellStyle name="40% - Ênfase1 3 2 2 2 2 2 4 2" xfId="55514" xr:uid="{52D1C0FA-BE68-4C38-B382-F0A3E895E20B}"/>
    <cellStyle name="40% - Ênfase1 3 2 2 2 2 2 5" xfId="39605" xr:uid="{2F88C9E2-4809-40C1-8DA8-2BDBF30E36BA}"/>
    <cellStyle name="40% - Ênfase1 3 2 2 2 2 2 6" xfId="11606" xr:uid="{510037FF-494B-4354-9E29-AE4EBCFD910F}"/>
    <cellStyle name="40% - Ênfase1 3 2 2 2 2 2 7" xfId="46653" xr:uid="{F4A302CA-85FA-4489-9936-BB3CB687BE24}"/>
    <cellStyle name="40% - Ênfase1 3 2 2 2 2 3" xfId="4576" xr:uid="{D9E51C74-560A-4723-8B76-DCA2C33B5C02}"/>
    <cellStyle name="40% - Ênfase1 3 2 2 2 2 3 2" xfId="31467" xr:uid="{68E2F1B2-A776-427E-9CCA-54C361BDC50B}"/>
    <cellStyle name="40% - Ênfase1 3 2 2 2 2 3 2 2" xfId="57017" xr:uid="{93BEAEB0-6F1F-4383-AAEB-1AA43182E846}"/>
    <cellStyle name="40% - Ênfase1 3 2 2 2 2 3 3" xfId="21237" xr:uid="{D6E50A91-5312-4D10-AF9F-719832D00A89}"/>
    <cellStyle name="40% - Ênfase1 3 2 2 2 2 3 4" xfId="41254" xr:uid="{B70B05C5-4AEE-4505-BE7A-528A4D5EB506}"/>
    <cellStyle name="40% - Ênfase1 3 2 2 2 2 3 5" xfId="12822" xr:uid="{D3CCD6A0-6F1C-4DC2-8D36-A8D405D43C49}"/>
    <cellStyle name="40% - Ênfase1 3 2 2 2 2 3 6" xfId="48018" xr:uid="{43F33717-4EC4-4E87-9113-4601658B0425}"/>
    <cellStyle name="40% - Ênfase1 3 2 2 2 2 4" xfId="7631" xr:uid="{0EDB93B3-C10E-4D73-AC9D-02B3C1E2257E}"/>
    <cellStyle name="40% - Ênfase1 3 2 2 2 2 4 2" xfId="42931" xr:uid="{A01EC7C9-0186-4777-AE74-446C02277B57}"/>
    <cellStyle name="40% - Ênfase1 3 2 2 2 2 4 2 2" xfId="60070" xr:uid="{99B7F902-7BCE-4C4F-A68E-DA067EC821B1}"/>
    <cellStyle name="40% - Ênfase1 3 2 2 2 2 4 3" xfId="36559" xr:uid="{0A215F60-6E7B-41F6-BF78-D6A107DDE47B}"/>
    <cellStyle name="40% - Ênfase1 3 2 2 2 2 4 4" xfId="50906" xr:uid="{1AF174C2-BFDF-4C4F-9CE0-05AC8F001E4B}"/>
    <cellStyle name="40% - Ênfase1 3 2 2 2 2 5" xfId="26330" xr:uid="{31A66611-D3E3-4596-8E0F-1CDFF32CFE31}"/>
    <cellStyle name="40% - Ênfase1 3 2 2 2 2 5 2" xfId="53978" xr:uid="{23DBAE62-633B-4A12-9669-391E8B3B4049}"/>
    <cellStyle name="40% - Ênfase1 3 2 2 2 2 6" xfId="16098" xr:uid="{6F47374B-AB62-4EC3-832C-10B99E5443CB}"/>
    <cellStyle name="40% - Ênfase1 3 2 2 2 2 7" xfId="38375" xr:uid="{708BB7DF-5C56-4102-AEF0-020E88060156}"/>
    <cellStyle name="40% - Ênfase1 3 2 2 2 2 8" xfId="10372" xr:uid="{E78DFF3A-1312-4818-95F7-6B20CA84CEFF}"/>
    <cellStyle name="40% - Ênfase1 3 2 2 2 2 9" xfId="45175" xr:uid="{DCF68C48-7451-40BE-B68C-487749228EFD}"/>
    <cellStyle name="40% - Ênfase1 3 2 2 2 3" xfId="2291" xr:uid="{62D5FAA6-494B-4C98-8753-8EF2DE5EF9E5}"/>
    <cellStyle name="40% - Ênfase1 3 2 2 2 3 2" xfId="5346" xr:uid="{88421D74-BEE0-4135-A97B-50A126858FFB}"/>
    <cellStyle name="40% - Ênfase1 3 2 2 2 3 2 2" xfId="32745" xr:uid="{17E8BC99-CFD7-451F-BF33-32AA77C76A5F}"/>
    <cellStyle name="40% - Ênfase1 3 2 2 2 3 2 2 2" xfId="57785" xr:uid="{5AA8E928-826F-4EFD-970E-A05B67F5D4CD}"/>
    <cellStyle name="40% - Ênfase1 3 2 2 2 3 2 3" xfId="22515" xr:uid="{DCD211BC-B5E9-4ED9-B4EA-E40633ADF71C}"/>
    <cellStyle name="40% - Ênfase1 3 2 2 2 3 2 4" xfId="13438" xr:uid="{8F101265-3F1F-4A41-B23F-9A3A8C57D0AA}"/>
    <cellStyle name="40% - Ênfase1 3 2 2 2 3 2 5" xfId="48635" xr:uid="{59ABDBEB-29A2-424B-8E7A-4FC47702532A}"/>
    <cellStyle name="40% - Ênfase1 3 2 2 2 3 3" xfId="8399" xr:uid="{47581BA9-C774-4880-8F14-B33DDC8CDBF8}"/>
    <cellStyle name="40% - Ênfase1 3 2 2 2 3 3 2" xfId="27627" xr:uid="{9BD0E00C-9DC8-4397-ADFA-829E993ADB5C}"/>
    <cellStyle name="40% - Ênfase1 3 2 2 2 3 3 2 2" xfId="60838" xr:uid="{F82BE993-15CE-46D8-B945-8179E6417CE6}"/>
    <cellStyle name="40% - Ênfase1 3 2 2 2 3 3 3" xfId="51674" xr:uid="{9188F759-761E-4A03-AA7D-5BEE44EC7489}"/>
    <cellStyle name="40% - Ênfase1 3 2 2 2 3 4" xfId="17396" xr:uid="{2D499217-143A-4515-8EC5-1DAA9814FFBF}"/>
    <cellStyle name="40% - Ênfase1 3 2 2 2 3 4 2" xfId="54746" xr:uid="{CA581524-7441-40DA-A38A-F12FAB90C654}"/>
    <cellStyle name="40% - Ênfase1 3 2 2 2 3 5" xfId="38990" xr:uid="{8CDF6352-59C5-407E-864E-33E3844B8991}"/>
    <cellStyle name="40% - Ênfase1 3 2 2 2 3 6" xfId="10991" xr:uid="{0AC6B473-6E75-42EF-88BB-5F111A005925}"/>
    <cellStyle name="40% - Ênfase1 3 2 2 2 3 7" xfId="46163" xr:uid="{8AD028B5-98F4-4FF1-98E3-B6D3142B3B92}"/>
    <cellStyle name="40% - Ênfase1 3 2 2 2 4" xfId="3808" xr:uid="{D8AA0D5E-2ADE-4DA1-A096-EBED73563E15}"/>
    <cellStyle name="40% - Ênfase1 3 2 2 2 4 2" xfId="30190" xr:uid="{51CE797D-594B-4794-A7BB-99D247FCC554}"/>
    <cellStyle name="40% - Ênfase1 3 2 2 2 4 2 2" xfId="56249" xr:uid="{824B98FC-8360-4E60-ADAF-D23E01B35355}"/>
    <cellStyle name="40% - Ênfase1 3 2 2 2 4 3" xfId="19960" xr:uid="{FAD67181-4587-4655-BA63-9F3E1A9939F2}"/>
    <cellStyle name="40% - Ênfase1 3 2 2 2 4 4" xfId="40366" xr:uid="{DBBD624A-07F0-4420-B464-2D4938CC0056}"/>
    <cellStyle name="40% - Ênfase1 3 2 2 2 4 5" xfId="12207" xr:uid="{939B0933-2543-4F34-91A0-CDCDCED0C2A0}"/>
    <cellStyle name="40% - Ênfase1 3 2 2 2 4 6" xfId="47250" xr:uid="{EBD27A40-6EE9-4A19-90D2-139678C6D5E0}"/>
    <cellStyle name="40% - Ênfase1 3 2 2 2 5" xfId="6863" xr:uid="{304D6CBF-DBCC-4152-BD7F-CF093A1F47CD}"/>
    <cellStyle name="40% - Ênfase1 3 2 2 2 5 2" xfId="42053" xr:uid="{C552B6D0-7514-42E5-AAAC-1454F3CF8602}"/>
    <cellStyle name="40% - Ênfase1 3 2 2 2 5 2 2" xfId="59302" xr:uid="{C685AF7E-D0AF-4465-8D83-B440CA141759}"/>
    <cellStyle name="40% - Ênfase1 3 2 2 2 5 3" xfId="35282" xr:uid="{0A2DE5A1-0360-42A6-8D47-ABFB16A1F6BD}"/>
    <cellStyle name="40% - Ênfase1 3 2 2 2 5 4" xfId="50138" xr:uid="{3E19B6D4-C7F4-49C2-9C72-1F19891CFE29}"/>
    <cellStyle name="40% - Ênfase1 3 2 2 2 6" xfId="25053" xr:uid="{34265EE2-5631-4023-9A85-296003B6D637}"/>
    <cellStyle name="40% - Ênfase1 3 2 2 2 6 2" xfId="53210" xr:uid="{9FC59DA0-7A36-460A-BE01-6453CB4127AE}"/>
    <cellStyle name="40% - Ênfase1 3 2 2 2 7" xfId="14818" xr:uid="{08FEF44D-54AE-4DF2-8B0A-A699ED5BC311}"/>
    <cellStyle name="40% - Ênfase1 3 2 2 2 8" xfId="37760" xr:uid="{FA85FDC8-4340-4894-999E-6C1B52A165E3}"/>
    <cellStyle name="40% - Ênfase1 3 2 2 2 9" xfId="9757" xr:uid="{4380109F-FC7E-4FD7-817D-5F2AA5A3DE24}"/>
    <cellStyle name="40% - Ênfase1 3 2 2 3" xfId="1132" xr:uid="{A6703077-C138-4552-9A50-F3DB8C9679ED}"/>
    <cellStyle name="40% - Ênfase1 3 2 2 3 2" xfId="2675" xr:uid="{2923FDFF-2C84-4723-A379-8C5D4D1533AE}"/>
    <cellStyle name="40% - Ênfase1 3 2 2 3 2 2" xfId="5730" xr:uid="{DD77E51A-4E5A-4D72-8ECD-CCB4DB41C90F}"/>
    <cellStyle name="40% - Ênfase1 3 2 2 3 2 2 2" xfId="33646" xr:uid="{F905D2B3-0315-45EE-8743-42D48A25109D}"/>
    <cellStyle name="40% - Ênfase1 3 2 2 3 2 2 2 2" xfId="58169" xr:uid="{30A0B2F1-CE19-4D6C-B0C3-C114B82FF520}"/>
    <cellStyle name="40% - Ênfase1 3 2 2 3 2 2 3" xfId="23416" xr:uid="{120ACAC4-5F01-45DE-B253-2C1C2F6C7FB0}"/>
    <cellStyle name="40% - Ênfase1 3 2 2 3 2 2 4" xfId="13755" xr:uid="{1A4EC80F-B169-45D1-A4BD-7907547C4F7B}"/>
    <cellStyle name="40% - Ênfase1 3 2 2 3 2 2 5" xfId="49019" xr:uid="{38868B84-5F78-4DF7-8AF6-E3858DF5175F}"/>
    <cellStyle name="40% - Ênfase1 3 2 2 3 2 3" xfId="8783" xr:uid="{63E85BCA-79C9-4E39-859B-E49685533EFE}"/>
    <cellStyle name="40% - Ênfase1 3 2 2 3 2 3 2" xfId="28528" xr:uid="{61EAC776-AA61-412E-9E38-73D325119021}"/>
    <cellStyle name="40% - Ênfase1 3 2 2 3 2 3 2 2" xfId="61222" xr:uid="{18AB64F4-45F9-40E3-AA2C-93CD4D227A58}"/>
    <cellStyle name="40% - Ênfase1 3 2 2 3 2 3 3" xfId="52058" xr:uid="{8ECC4F7B-3424-46EB-91EF-5E30E8736DD7}"/>
    <cellStyle name="40% - Ênfase1 3 2 2 3 2 4" xfId="18298" xr:uid="{10CFE34F-A08E-45E2-9B4B-22BEECC29FA9}"/>
    <cellStyle name="40% - Ênfase1 3 2 2 3 2 4 2" xfId="55130" xr:uid="{6F087AC2-276F-4D1C-A9FA-E27D7212ABCB}"/>
    <cellStyle name="40% - Ênfase1 3 2 2 3 2 5" xfId="39307" xr:uid="{35400666-29E1-4659-8AC8-9F3336AA1179}"/>
    <cellStyle name="40% - Ênfase1 3 2 2 3 2 6" xfId="11308" xr:uid="{8BBDA206-BF26-4343-A369-6B0F9A9DB24F}"/>
    <cellStyle name="40% - Ênfase1 3 2 2 3 2 7" xfId="46277" xr:uid="{9163C59C-3863-4C98-8BED-1EC3584C7C7D}"/>
    <cellStyle name="40% - Ênfase1 3 2 2 3 3" xfId="4192" xr:uid="{92EDF9AB-877E-4D5E-866E-2C83CB0DF7DA}"/>
    <cellStyle name="40% - Ênfase1 3 2 2 3 3 2" xfId="31091" xr:uid="{3CAFB462-A527-4F91-B421-3045661B0282}"/>
    <cellStyle name="40% - Ênfase1 3 2 2 3 3 2 2" xfId="56633" xr:uid="{3C888371-D22F-463C-A32B-54A2084C0310}"/>
    <cellStyle name="40% - Ênfase1 3 2 2 3 3 3" xfId="20861" xr:uid="{876213ED-E84C-41F2-B036-09BBE89F1078}"/>
    <cellStyle name="40% - Ênfase1 3 2 2 3 3 4" xfId="41205" xr:uid="{FFC45A06-41AC-434C-8B4F-069338C953BB}"/>
    <cellStyle name="40% - Ênfase1 3 2 2 3 3 5" xfId="12524" xr:uid="{2882BDCA-C560-4C98-A4AC-B9F7728CC266}"/>
    <cellStyle name="40% - Ênfase1 3 2 2 3 3 6" xfId="47634" xr:uid="{2B513499-545D-424B-836E-37A6AF89F613}"/>
    <cellStyle name="40% - Ênfase1 3 2 2 3 4" xfId="7247" xr:uid="{6BC643FF-386E-4776-851B-1EA9DA18CDF0}"/>
    <cellStyle name="40% - Ênfase1 3 2 2 3 4 2" xfId="42794" xr:uid="{CC2A4761-F60D-4558-B91A-6E8D3789A8E6}"/>
    <cellStyle name="40% - Ênfase1 3 2 2 3 4 2 2" xfId="59686" xr:uid="{7A190B20-C0ED-44B4-A79B-9D9EBD2A1859}"/>
    <cellStyle name="40% - Ênfase1 3 2 2 3 4 3" xfId="36183" xr:uid="{858A29F7-DFC3-4627-BAF1-BC3479FC4F86}"/>
    <cellStyle name="40% - Ênfase1 3 2 2 3 4 4" xfId="50522" xr:uid="{8565CB74-A44D-4439-B425-1B0E20EC7DBE}"/>
    <cellStyle name="40% - Ênfase1 3 2 2 3 5" xfId="25954" xr:uid="{DC53667C-5297-419B-A7F5-2BEEE0583EE6}"/>
    <cellStyle name="40% - Ênfase1 3 2 2 3 5 2" xfId="53594" xr:uid="{36DEB8BD-09ED-4BDF-BBEF-CD67EC0131F4}"/>
    <cellStyle name="40% - Ênfase1 3 2 2 3 6" xfId="15720" xr:uid="{0EDA0533-4D31-4108-80CB-EE5094AD196F}"/>
    <cellStyle name="40% - Ênfase1 3 2 2 3 7" xfId="38077" xr:uid="{69D48B58-F31A-4E4F-9C2D-3ECDE9CEB5EC}"/>
    <cellStyle name="40% - Ênfase1 3 2 2 3 8" xfId="10074" xr:uid="{F1BC29B9-257B-4D04-A943-7DC772E2047F}"/>
    <cellStyle name="40% - Ênfase1 3 2 2 3 9" xfId="44791" xr:uid="{6C4E8134-8185-4204-A2F3-37D153152EC0}"/>
    <cellStyle name="40% - Ênfase1 3 2 2 4" xfId="1907" xr:uid="{D0AA2419-056D-4839-A3C3-29A85ACBB9C2}"/>
    <cellStyle name="40% - Ênfase1 3 2 2 4 2" xfId="4962" xr:uid="{37B0B982-676D-4EC5-8CD2-8A382DBB62A3}"/>
    <cellStyle name="40% - Ênfase1 3 2 2 4 2 2" xfId="32369" xr:uid="{F26D9867-58A9-4D20-85E5-494807DF11C7}"/>
    <cellStyle name="40% - Ênfase1 3 2 2 4 2 2 2" xfId="57401" xr:uid="{AF98FF9E-78A4-439A-B800-B43CE0150DD4}"/>
    <cellStyle name="40% - Ênfase1 3 2 2 4 2 3" xfId="22139" xr:uid="{B0EC2BEA-363B-400A-92FC-30BBA19AF777}"/>
    <cellStyle name="40% - Ênfase1 3 2 2 4 2 4" xfId="13140" xr:uid="{1E07D42C-AFF0-43ED-B97C-0CC202849FE6}"/>
    <cellStyle name="40% - Ênfase1 3 2 2 4 2 5" xfId="48253" xr:uid="{F55AE4CA-7524-438E-AC62-9F6C6FC15D37}"/>
    <cellStyle name="40% - Ênfase1 3 2 2 4 3" xfId="8015" xr:uid="{17E5FAB1-007E-422E-AB66-E787FA2C0EF7}"/>
    <cellStyle name="40% - Ênfase1 3 2 2 4 3 2" xfId="27251" xr:uid="{F6466444-2222-47F7-A9AC-667D8E9784A6}"/>
    <cellStyle name="40% - Ênfase1 3 2 2 4 3 2 2" xfId="60454" xr:uid="{EB62BED2-7F34-44F5-8079-AE4E4B0459F6}"/>
    <cellStyle name="40% - Ênfase1 3 2 2 4 3 3" xfId="51290" xr:uid="{E1E8ABFE-B60F-4953-9CF5-4C15C0E5D1B5}"/>
    <cellStyle name="40% - Ênfase1 3 2 2 4 4" xfId="17020" xr:uid="{003B07E9-8507-49BA-B592-F1866000E005}"/>
    <cellStyle name="40% - Ênfase1 3 2 2 4 4 2" xfId="54362" xr:uid="{8DE767F2-0E91-4A62-B58D-764E6079C8F6}"/>
    <cellStyle name="40% - Ênfase1 3 2 2 4 5" xfId="38692" xr:uid="{C9433CDE-21EE-44FF-86F2-26193890A201}"/>
    <cellStyle name="40% - Ênfase1 3 2 2 4 6" xfId="10693" xr:uid="{49F2C71E-41A8-4CB9-A0A7-EB2215AFA490}"/>
    <cellStyle name="40% - Ênfase1 3 2 2 4 7" xfId="45787" xr:uid="{89E05570-6009-4927-9690-B8231B928877}"/>
    <cellStyle name="40% - Ênfase1 3 2 2 5" xfId="3424" xr:uid="{3332D761-2FDC-4359-B7CD-0B1CCC06B379}"/>
    <cellStyle name="40% - Ênfase1 3 2 2 5 2" xfId="29814" xr:uid="{1E38F77F-CC5E-4379-ABBC-6DA4C7889A68}"/>
    <cellStyle name="40% - Ênfase1 3 2 2 5 2 2" xfId="55866" xr:uid="{9DA15B6E-2055-4ACC-A4DF-E1FF5409CAF0}"/>
    <cellStyle name="40% - Ênfase1 3 2 2 5 3" xfId="19584" xr:uid="{E3D0D20F-B3C0-43A3-8494-C816D939741A}"/>
    <cellStyle name="40% - Ênfase1 3 2 2 5 4" xfId="39990" xr:uid="{F7F782CF-92F6-416F-B57D-E47C46A02DEC}"/>
    <cellStyle name="40% - Ênfase1 3 2 2 5 5" xfId="11909" xr:uid="{70AF7273-0215-4DF7-A52F-C7431EBA114D}"/>
    <cellStyle name="40% - Ênfase1 3 2 2 5 6" xfId="46868" xr:uid="{0994ACBC-AA2B-4977-8F70-4A60FBF10C4D}"/>
    <cellStyle name="40% - Ênfase1 3 2 2 6" xfId="6479" xr:uid="{750E3649-465F-4E90-8B91-FE1005B9AF8A}"/>
    <cellStyle name="40% - Ênfase1 3 2 2 6 2" xfId="41675" xr:uid="{7E9EFAF9-855F-4841-A8CA-E38BDD5786F4}"/>
    <cellStyle name="40% - Ênfase1 3 2 2 6 2 2" xfId="58918" xr:uid="{01101FBE-7A33-47D6-85D2-FEE915AA1FF5}"/>
    <cellStyle name="40% - Ênfase1 3 2 2 6 3" xfId="34906" xr:uid="{B4719587-FD62-4E4B-AA45-6BE462184385}"/>
    <cellStyle name="40% - Ênfase1 3 2 2 6 4" xfId="49755" xr:uid="{174A1027-0E18-4A38-87F9-17D4A04072B2}"/>
    <cellStyle name="40% - Ênfase1 3 2 2 7" xfId="24677" xr:uid="{0AB44A27-0B53-4F02-9F11-C16759DA1DF0}"/>
    <cellStyle name="40% - Ênfase1 3 2 2 7 2" xfId="52826" xr:uid="{61E7482F-A3F1-4E76-8803-BAF3CD623BA7}"/>
    <cellStyle name="40% - Ênfase1 3 2 2 8" xfId="14441" xr:uid="{F05BD521-CA8A-414C-BB07-FBF3A1AB4BD0}"/>
    <cellStyle name="40% - Ênfase1 3 2 2 9" xfId="37462" xr:uid="{BC6B9ABE-AF42-4282-AFB8-4C82F5454C96}"/>
    <cellStyle name="40% - Ênfase1 3 2 3" xfId="553" xr:uid="{31897D3B-AF54-4AA2-A49A-4D4CA1E6002A}"/>
    <cellStyle name="40% - Ênfase1 3 2 3 10" xfId="43773" xr:uid="{69F83FE7-7214-4A36-8ABE-9F7C3851D004}"/>
    <cellStyle name="40% - Ênfase1 3 2 3 2" xfId="1326" xr:uid="{095D4EBA-4436-452C-833E-5BC8A34E29C0}"/>
    <cellStyle name="40% - Ênfase1 3 2 3 2 2" xfId="2867" xr:uid="{7DFB9BDE-A2BB-433F-8810-151F1DEE3C32}"/>
    <cellStyle name="40% - Ênfase1 3 2 3 2 2 2" xfId="5922" xr:uid="{AA3C9AC8-26B1-4EF3-A6DD-225500CE62A4}"/>
    <cellStyle name="40% - Ênfase1 3 2 3 2 2 2 2" xfId="33834" xr:uid="{EC7CFFF1-8A40-4E09-8EBF-E9107B215620}"/>
    <cellStyle name="40% - Ênfase1 3 2 3 2 2 2 2 2" xfId="58361" xr:uid="{C6BB319A-A9F4-43BD-9994-8655B16B54A9}"/>
    <cellStyle name="40% - Ênfase1 3 2 3 2 2 2 3" xfId="23604" xr:uid="{52404FCD-A17F-414F-AFCF-252EC66223DE}"/>
    <cellStyle name="40% - Ênfase1 3 2 3 2 2 2 4" xfId="13904" xr:uid="{47C6217D-0330-4798-BC68-784B8FECABCA}"/>
    <cellStyle name="40% - Ênfase1 3 2 3 2 2 2 5" xfId="49211" xr:uid="{5B3726EE-319E-44E9-B898-736D9860162B}"/>
    <cellStyle name="40% - Ênfase1 3 2 3 2 2 3" xfId="8975" xr:uid="{F35DB1D7-4F27-424D-8748-7203C99AEFA5}"/>
    <cellStyle name="40% - Ênfase1 3 2 3 2 2 3 2" xfId="28716" xr:uid="{8B0CBC49-4D7F-4052-95FA-315C100ADA23}"/>
    <cellStyle name="40% - Ênfase1 3 2 3 2 2 3 2 2" xfId="61414" xr:uid="{0DEE3333-6737-48F1-97CB-47C8D95DA035}"/>
    <cellStyle name="40% - Ênfase1 3 2 3 2 2 3 3" xfId="52250" xr:uid="{9365B050-8179-414A-99F7-E6CFEAD15561}"/>
    <cellStyle name="40% - Ênfase1 3 2 3 2 2 4" xfId="18486" xr:uid="{7B1A16CD-FC55-4892-84F5-5ED5BE33FACB}"/>
    <cellStyle name="40% - Ênfase1 3 2 3 2 2 4 2" xfId="55322" xr:uid="{03907AF0-66EF-4B2D-A633-981716D1D887}"/>
    <cellStyle name="40% - Ênfase1 3 2 3 2 2 5" xfId="39456" xr:uid="{DC6A4BF2-0CB2-4CA1-9E18-9858BDBAE380}"/>
    <cellStyle name="40% - Ênfase1 3 2 3 2 2 6" xfId="11457" xr:uid="{53988045-A5ED-439A-84A9-AC246A4194BE}"/>
    <cellStyle name="40% - Ênfase1 3 2 3 2 2 7" xfId="46465" xr:uid="{32D6F6AA-D101-4F38-81B6-867403BD220E}"/>
    <cellStyle name="40% - Ênfase1 3 2 3 2 3" xfId="4384" xr:uid="{6303A75E-6FFE-40C3-9975-EEDE395E218F}"/>
    <cellStyle name="40% - Ênfase1 3 2 3 2 3 2" xfId="31279" xr:uid="{E971F423-141B-4798-B652-533B3D43DC17}"/>
    <cellStyle name="40% - Ênfase1 3 2 3 2 3 2 2" xfId="56825" xr:uid="{CE90B04C-F5A8-499C-9CE2-206610911CAA}"/>
    <cellStyle name="40% - Ênfase1 3 2 3 2 3 3" xfId="21049" xr:uid="{A7222EE5-B61F-40BE-8C9C-E75909D5A89F}"/>
    <cellStyle name="40% - Ênfase1 3 2 3 2 3 4" xfId="41167" xr:uid="{0DB40C83-B920-463E-8D8D-0CB267F0791A}"/>
    <cellStyle name="40% - Ênfase1 3 2 3 2 3 5" xfId="12673" xr:uid="{986A3A89-0EA8-492F-93E0-49158534B5B9}"/>
    <cellStyle name="40% - Ênfase1 3 2 3 2 3 6" xfId="47826" xr:uid="{F1694E88-52C0-475D-94DA-A3CEE023ADB5}"/>
    <cellStyle name="40% - Ênfase1 3 2 3 2 4" xfId="7439" xr:uid="{FD4046AB-D697-4267-BACF-0A6C0A26AA68}"/>
    <cellStyle name="40% - Ênfase1 3 2 3 2 4 2" xfId="41381" xr:uid="{45444D14-451C-49B2-8A58-D805081FBA04}"/>
    <cellStyle name="40% - Ênfase1 3 2 3 2 4 2 2" xfId="59878" xr:uid="{A8180B7B-2C01-4B6E-87F1-818BBDE6F97E}"/>
    <cellStyle name="40% - Ênfase1 3 2 3 2 4 3" xfId="36371" xr:uid="{7B4E2FB6-611F-4115-BA5A-7E30BE0F1080}"/>
    <cellStyle name="40% - Ênfase1 3 2 3 2 4 4" xfId="50714" xr:uid="{EDA80D46-B3D4-46E6-ADE8-4890E8F4FB81}"/>
    <cellStyle name="40% - Ênfase1 3 2 3 2 5" xfId="26142" xr:uid="{38A0CB69-1F01-4369-BADD-7EADF6330E00}"/>
    <cellStyle name="40% - Ênfase1 3 2 3 2 5 2" xfId="53786" xr:uid="{BA3F3EDB-60BA-4AC4-A265-38758E9B0EAD}"/>
    <cellStyle name="40% - Ênfase1 3 2 3 2 6" xfId="15910" xr:uid="{3679035D-2A15-4276-9D66-8ABE8155B97D}"/>
    <cellStyle name="40% - Ênfase1 3 2 3 2 7" xfId="38226" xr:uid="{E80C50A1-A7B8-4805-8B70-FBC2F318B3C4}"/>
    <cellStyle name="40% - Ênfase1 3 2 3 2 8" xfId="10223" xr:uid="{A64772C9-93D9-4B84-AB2F-43BEDFB95FDE}"/>
    <cellStyle name="40% - Ênfase1 3 2 3 2 9" xfId="44983" xr:uid="{9BD33967-D924-494F-80CE-AC550A5532B0}"/>
    <cellStyle name="40% - Ênfase1 3 2 3 3" xfId="2099" xr:uid="{1E63F15E-60C8-4997-81A5-B65CEEA93CFC}"/>
    <cellStyle name="40% - Ênfase1 3 2 3 3 2" xfId="5154" xr:uid="{6214633D-3517-441B-9040-169BE61EE1B1}"/>
    <cellStyle name="40% - Ênfase1 3 2 3 3 2 2" xfId="32557" xr:uid="{AE95ECFD-E11A-423D-A02E-1F36CBD51398}"/>
    <cellStyle name="40% - Ênfase1 3 2 3 3 2 2 2" xfId="57593" xr:uid="{7C9C8243-D099-4957-B306-4765DA915940}"/>
    <cellStyle name="40% - Ênfase1 3 2 3 3 2 3" xfId="22327" xr:uid="{4CEB3B5C-DD4E-4BE2-A6E6-904E7C1D1A8C}"/>
    <cellStyle name="40% - Ênfase1 3 2 3 3 2 4" xfId="13289" xr:uid="{6463B336-C44F-493C-8055-B9E5092CE403}"/>
    <cellStyle name="40% - Ênfase1 3 2 3 3 2 5" xfId="48443" xr:uid="{6252A041-20AE-43E7-BF8D-878313F3F016}"/>
    <cellStyle name="40% - Ênfase1 3 2 3 3 3" xfId="8207" xr:uid="{08F15BD1-B214-4A13-95D7-1C533D8BDA32}"/>
    <cellStyle name="40% - Ênfase1 3 2 3 3 3 2" xfId="27439" xr:uid="{CB6A2773-3A7D-4B46-8E93-8007BA5CD556}"/>
    <cellStyle name="40% - Ênfase1 3 2 3 3 3 2 2" xfId="60646" xr:uid="{9CDF1FE8-92DF-4B2B-A5F2-80FF2DAF28C2}"/>
    <cellStyle name="40% - Ênfase1 3 2 3 3 3 3" xfId="51482" xr:uid="{10E159DC-FF5E-4A7D-AC82-B9161AF4320A}"/>
    <cellStyle name="40% - Ênfase1 3 2 3 3 4" xfId="17208" xr:uid="{36DC2129-F122-4CB3-AD48-E245D9CFBD71}"/>
    <cellStyle name="40% - Ênfase1 3 2 3 3 4 2" xfId="54554" xr:uid="{054F6710-232B-4337-9737-109C7AB31AE9}"/>
    <cellStyle name="40% - Ênfase1 3 2 3 3 5" xfId="38841" xr:uid="{A1024737-1298-46BF-B896-0219F9565770}"/>
    <cellStyle name="40% - Ênfase1 3 2 3 3 6" xfId="10842" xr:uid="{D94B3BB5-0864-4AB8-BE8B-05A612A2B494}"/>
    <cellStyle name="40% - Ênfase1 3 2 3 3 7" xfId="45975" xr:uid="{B10B68D0-765E-4229-B237-373DBEF55FEF}"/>
    <cellStyle name="40% - Ênfase1 3 2 3 4" xfId="3616" xr:uid="{7E72D601-BC1C-46AE-90BA-23DA2DC577AA}"/>
    <cellStyle name="40% - Ênfase1 3 2 3 4 2" xfId="30002" xr:uid="{8052C6D2-C0AB-4330-864B-A7F4989294C9}"/>
    <cellStyle name="40% - Ênfase1 3 2 3 4 2 2" xfId="56057" xr:uid="{0D2D77C1-9699-4314-8315-E291125E3B28}"/>
    <cellStyle name="40% - Ênfase1 3 2 3 4 3" xfId="19772" xr:uid="{DBF06FD2-4F71-4AD1-819F-0D355827780A}"/>
    <cellStyle name="40% - Ênfase1 3 2 3 4 4" xfId="40178" xr:uid="{BBAF7F17-49D8-44DC-A942-6E8B3DE64A01}"/>
    <cellStyle name="40% - Ênfase1 3 2 3 4 5" xfId="12058" xr:uid="{C6F6FCA6-4805-4174-AC3A-77CF9779895F}"/>
    <cellStyle name="40% - Ênfase1 3 2 3 4 6" xfId="47058" xr:uid="{61ED0491-D796-4F4F-9718-D948292873B4}"/>
    <cellStyle name="40% - Ênfase1 3 2 3 5" xfId="6671" xr:uid="{0DC9109F-E30B-475B-8C65-B6E6238E030C}"/>
    <cellStyle name="40% - Ênfase1 3 2 3 5 2" xfId="41865" xr:uid="{B2C2B67E-BD00-4F61-89D6-A959AAD15426}"/>
    <cellStyle name="40% - Ênfase1 3 2 3 5 2 2" xfId="59110" xr:uid="{0FD1C460-CB6A-467F-8C47-75EB5655BD66}"/>
    <cellStyle name="40% - Ênfase1 3 2 3 5 3" xfId="35094" xr:uid="{87451542-8D91-4624-9C09-A26BE954C941}"/>
    <cellStyle name="40% - Ênfase1 3 2 3 5 4" xfId="49946" xr:uid="{EFC7A454-1C86-4B47-AE94-E30610055885}"/>
    <cellStyle name="40% - Ênfase1 3 2 3 6" xfId="24865" xr:uid="{DC9745A8-5BB3-418F-81E0-EC95B672943C}"/>
    <cellStyle name="40% - Ênfase1 3 2 3 6 2" xfId="53018" xr:uid="{6593B292-D577-43BE-9794-AC1813DDF8D5}"/>
    <cellStyle name="40% - Ênfase1 3 2 3 7" xfId="14630" xr:uid="{71947954-5D74-4456-B5DC-F2188BCADE26}"/>
    <cellStyle name="40% - Ênfase1 3 2 3 8" xfId="37611" xr:uid="{FE0B46D0-0231-4FE4-AFBB-3EC95320D94B}"/>
    <cellStyle name="40% - Ênfase1 3 2 3 9" xfId="9608" xr:uid="{476E4BBC-A58A-4C38-AEC5-AD516324F056}"/>
    <cellStyle name="40% - Ênfase1 3 2 4" xfId="940" xr:uid="{B8C6D3A2-8B11-424B-90BD-C090EFA53D7D}"/>
    <cellStyle name="40% - Ênfase1 3 2 4 10" xfId="44162" xr:uid="{64C02A4E-295E-4CFF-9DBC-11C0895F3A63}"/>
    <cellStyle name="40% - Ênfase1 3 2 4 2" xfId="2483" xr:uid="{59289D63-0B9B-411E-842F-B7F3EF582162}"/>
    <cellStyle name="40% - Ênfase1 3 2 4 2 2" xfId="5538" xr:uid="{D81A1539-CCA9-400B-B0E4-D8AD5EBD8FDE}"/>
    <cellStyle name="40% - Ênfase1 3 2 4 2 2 2" xfId="23962" xr:uid="{4529A25D-7286-4E39-BB80-BA6F11C8BAD2}"/>
    <cellStyle name="40% - Ênfase1 3 2 4 2 2 2 2" xfId="34192" xr:uid="{89087A73-2F90-443E-B687-3081490B29B6}"/>
    <cellStyle name="40% - Ênfase1 3 2 4 2 2 2 3" xfId="57977" xr:uid="{9060328D-6F28-45A5-A9C0-3A03D9FD0F70}"/>
    <cellStyle name="40% - Ênfase1 3 2 4 2 2 3" xfId="29074" xr:uid="{9EC56C33-14D9-4A68-AA57-3F5139F507CA}"/>
    <cellStyle name="40% - Ênfase1 3 2 4 2 2 4" xfId="18844" xr:uid="{67ABBBCF-04F5-4B95-96F9-8DB40A5DA07D}"/>
    <cellStyle name="40% - Ênfase1 3 2 4 2 2 5" xfId="13606" xr:uid="{C1BEFBE6-FB08-4013-89AC-582ACF56C888}"/>
    <cellStyle name="40% - Ênfase1 3 2 4 2 2 6" xfId="48827" xr:uid="{42FE26F5-AB28-4C03-AD5E-662BF9D09ED0}"/>
    <cellStyle name="40% - Ênfase1 3 2 4 2 3" xfId="8591" xr:uid="{ED619DE4-E573-48F0-A0C3-1A1FAC0D6699}"/>
    <cellStyle name="40% - Ênfase1 3 2 4 2 3 2" xfId="31637" xr:uid="{058BB724-DBA1-42F2-AFE3-7BB3F665C234}"/>
    <cellStyle name="40% - Ênfase1 3 2 4 2 3 2 2" xfId="61030" xr:uid="{6DE2CBE6-C609-42D7-8661-D43B5B1A0BB1}"/>
    <cellStyle name="40% - Ênfase1 3 2 4 2 3 3" xfId="21407" xr:uid="{F86CC33F-61DA-434D-8EC3-F5A2411D33F0}"/>
    <cellStyle name="40% - Ênfase1 3 2 4 2 3 4" xfId="51866" xr:uid="{DF24AEF9-1C55-43C8-A14B-10B8AA8172B1}"/>
    <cellStyle name="40% - Ênfase1 3 2 4 2 4" xfId="36729" xr:uid="{D4CD785D-0EC4-4DBB-8DC1-5A3ED3B1C540}"/>
    <cellStyle name="40% - Ênfase1 3 2 4 2 4 2" xfId="54938" xr:uid="{817C59CF-EBF4-4A30-A649-076E0F2DBBDD}"/>
    <cellStyle name="40% - Ênfase1 3 2 4 2 5" xfId="26500" xr:uid="{197BA6BB-0147-41F0-9009-121C180294D6}"/>
    <cellStyle name="40% - Ênfase1 3 2 4 2 6" xfId="16268" xr:uid="{87E99E47-0BB7-4592-A985-D59F56317928}"/>
    <cellStyle name="40% - Ênfase1 3 2 4 2 7" xfId="39158" xr:uid="{53EB1295-C6E9-45C0-8107-161E87F7F057}"/>
    <cellStyle name="40% - Ênfase1 3 2 4 2 8" xfId="11159" xr:uid="{A57DF560-2EE1-4283-8449-BC583FE5B5DB}"/>
    <cellStyle name="40% - Ênfase1 3 2 4 2 9" xfId="45372" xr:uid="{31EF2E16-DCC1-4CAD-BC66-611870217B5F}"/>
    <cellStyle name="40% - Ênfase1 3 2 4 3" xfId="4000" xr:uid="{3F28BAAE-E34D-48D0-8F00-56F70F17FCE1}"/>
    <cellStyle name="40% - Ênfase1 3 2 4 3 2" xfId="22685" xr:uid="{4D22082E-FB76-4726-9064-8FC98B85CDB9}"/>
    <cellStyle name="40% - Ênfase1 3 2 4 3 2 2" xfId="32915" xr:uid="{9F98FD55-DC77-4A4B-8AA3-E4BB922E4756}"/>
    <cellStyle name="40% - Ênfase1 3 2 4 3 2 3" xfId="56441" xr:uid="{4AC28FF8-2A64-45D8-9727-DB4A2D8C71F3}"/>
    <cellStyle name="40% - Ênfase1 3 2 4 3 3" xfId="27797" xr:uid="{D00D368A-A127-4D04-A06A-FDD079621FE1}"/>
    <cellStyle name="40% - Ênfase1 3 2 4 3 4" xfId="17566" xr:uid="{0132E961-320F-4F9A-8498-577F9B6E1AB6}"/>
    <cellStyle name="40% - Ênfase1 3 2 4 3 5" xfId="40536" xr:uid="{94F99769-853E-40E3-9145-ADFE7D7F305A}"/>
    <cellStyle name="40% - Ênfase1 3 2 4 3 6" xfId="12375" xr:uid="{7102F13A-10B1-4F7F-BF8F-307B19E87843}"/>
    <cellStyle name="40% - Ênfase1 3 2 4 3 7" xfId="47442" xr:uid="{CD65DB2B-B112-4EAC-B598-27AB0D1D90F1}"/>
    <cellStyle name="40% - Ênfase1 3 2 4 4" xfId="7055" xr:uid="{64C5E59B-F3A7-4C33-B9C7-FE969EBFA02D}"/>
    <cellStyle name="40% - Ênfase1 3 2 4 4 2" xfId="30360" xr:uid="{6B1610DE-3E94-4E49-A5EB-423E32963D24}"/>
    <cellStyle name="40% - Ênfase1 3 2 4 4 2 2" xfId="59494" xr:uid="{1FADBB74-EE5A-4761-A541-A6145F694597}"/>
    <cellStyle name="40% - Ênfase1 3 2 4 4 3" xfId="42223" xr:uid="{C7766E11-19FD-4CCD-9073-50C07D4EB5B7}"/>
    <cellStyle name="40% - Ênfase1 3 2 4 4 4" xfId="20130" xr:uid="{7D579785-F279-4283-A889-A7B4DDC8FC0D}"/>
    <cellStyle name="40% - Ênfase1 3 2 4 4 5" xfId="50330" xr:uid="{0B5977F4-DF8D-480E-8BF0-6FA7A486D995}"/>
    <cellStyle name="40% - Ênfase1 3 2 4 5" xfId="35452" xr:uid="{AAD5063F-5A15-4CC6-A72B-951841E36712}"/>
    <cellStyle name="40% - Ênfase1 3 2 4 5 2" xfId="53402" xr:uid="{D4C5AC9E-DCE2-4ED8-A9B0-4A92A5CAEF5B}"/>
    <cellStyle name="40% - Ênfase1 3 2 4 6" xfId="25223" xr:uid="{0A7B2F55-B3D2-4328-8748-6EA480575868}"/>
    <cellStyle name="40% - Ênfase1 3 2 4 7" xfId="14988" xr:uid="{93DFD371-9255-47AC-9781-C78E97B9A6A4}"/>
    <cellStyle name="40% - Ênfase1 3 2 4 8" xfId="37928" xr:uid="{25D2F505-D0E6-4A14-8FC7-C9D2F05BCF27}"/>
    <cellStyle name="40% - Ênfase1 3 2 4 9" xfId="9925" xr:uid="{79E4B0E9-3580-46D5-979C-F06069B2C6E1}"/>
    <cellStyle name="40% - Ênfase1 3 2 5" xfId="1715" xr:uid="{F63C8AE6-F7C4-43EE-808F-AFC12FE34B52}"/>
    <cellStyle name="40% - Ênfase1 3 2 5 10" xfId="44406" xr:uid="{BDA18433-0391-47B4-BCCF-C621A4DD9710}"/>
    <cellStyle name="40% - Ênfase1 3 2 5 2" xfId="4770" xr:uid="{63F6C3E7-75B6-436C-82BD-953164677A82}"/>
    <cellStyle name="40% - Ênfase1 3 2 5 2 2" xfId="19016" xr:uid="{80FA25C3-FB16-44B2-BC2C-4A8E82E0B092}"/>
    <cellStyle name="40% - Ênfase1 3 2 5 2 2 2" xfId="24134" xr:uid="{66BC5F1E-61F9-4A9E-A01D-6E2D6232DE25}"/>
    <cellStyle name="40% - Ênfase1 3 2 5 2 2 2 2" xfId="34364" xr:uid="{94AE5EBB-F149-43CB-8D8E-61FFFC25A0EC}"/>
    <cellStyle name="40% - Ênfase1 3 2 5 2 2 3" xfId="29246" xr:uid="{91B5E0BA-4EE8-4221-9E76-BE175DC0A39E}"/>
    <cellStyle name="40% - Ênfase1 3 2 5 2 2 4" xfId="57209" xr:uid="{3778DDD4-B05D-496C-B665-4CAA70D952A9}"/>
    <cellStyle name="40% - Ênfase1 3 2 5 2 3" xfId="21579" xr:uid="{6C990338-7864-4470-9F0E-CD161FCCE866}"/>
    <cellStyle name="40% - Ênfase1 3 2 5 2 3 2" xfId="31809" xr:uid="{9C09C6BE-452F-475B-9FBD-845D620A4BA8}"/>
    <cellStyle name="40% - Ênfase1 3 2 5 2 4" xfId="36901" xr:uid="{228C6664-DA68-443E-9BD3-5C2E33DF59F1}"/>
    <cellStyle name="40% - Ênfase1 3 2 5 2 5" xfId="26672" xr:uid="{D32764C0-269C-417F-BE49-BDCD6074182A}"/>
    <cellStyle name="40% - Ênfase1 3 2 5 2 6" xfId="16440" xr:uid="{FD80AA17-68C6-427E-A324-2B1F31C55670}"/>
    <cellStyle name="40% - Ênfase1 3 2 5 2 7" xfId="40708" xr:uid="{43EC6E58-426E-4C70-9BC6-CEB39B9A6257}"/>
    <cellStyle name="40% - Ênfase1 3 2 5 2 8" xfId="12991" xr:uid="{76A09462-B5F7-410C-A118-A8E621256DAA}"/>
    <cellStyle name="40% - Ênfase1 3 2 5 2 9" xfId="45616" xr:uid="{7566CC83-ADED-46A5-A636-BAF43EBBAC0A}"/>
    <cellStyle name="40% - Ênfase1 3 2 5 3" xfId="7823" xr:uid="{B49DF0C2-2B4A-4B9E-B8E8-436746E69ECE}"/>
    <cellStyle name="40% - Ênfase1 3 2 5 3 2" xfId="22857" xr:uid="{D3C4F246-EB8E-4200-8F47-BEE2058A7ED7}"/>
    <cellStyle name="40% - Ênfase1 3 2 5 3 2 2" xfId="33087" xr:uid="{AB40B62C-9B9C-4A15-A653-A7172A20BB2B}"/>
    <cellStyle name="40% - Ênfase1 3 2 5 3 2 3" xfId="60262" xr:uid="{CC181680-0901-4787-AC6A-5E6E9D37412A}"/>
    <cellStyle name="40% - Ênfase1 3 2 5 3 3" xfId="27969" xr:uid="{51909F57-FC7D-4F07-9197-5E5C291485E8}"/>
    <cellStyle name="40% - Ênfase1 3 2 5 3 4" xfId="42395" xr:uid="{1B739CC7-60B9-4969-8F02-C8BE7A91C1B4}"/>
    <cellStyle name="40% - Ênfase1 3 2 5 3 5" xfId="17738" xr:uid="{A0F0022C-7BB0-4BC5-98DA-0475AAA05623}"/>
    <cellStyle name="40% - Ênfase1 3 2 5 3 6" xfId="51098" xr:uid="{B3AABF4E-C35D-4376-AE14-4457D4A1BA87}"/>
    <cellStyle name="40% - Ênfase1 3 2 5 4" xfId="20302" xr:uid="{3E8700DF-F44B-46A5-87C5-8534960A1CAB}"/>
    <cellStyle name="40% - Ênfase1 3 2 5 4 2" xfId="30532" xr:uid="{D1F4BB57-9E10-4FEE-A8AB-A4DD9F8BA679}"/>
    <cellStyle name="40% - Ênfase1 3 2 5 4 3" xfId="54170" xr:uid="{9E1F1C72-2497-4736-8705-5A22AC070E6E}"/>
    <cellStyle name="40% - Ênfase1 3 2 5 5" xfId="35624" xr:uid="{63252724-AAE7-4E9A-80F3-461D966F4C29}"/>
    <cellStyle name="40% - Ênfase1 3 2 5 6" xfId="25395" xr:uid="{182E1E66-8E01-4E6F-920C-45117F213FAE}"/>
    <cellStyle name="40% - Ênfase1 3 2 5 7" xfId="15160" xr:uid="{B880A75A-C719-49B1-81BB-54AEC2B08E35}"/>
    <cellStyle name="40% - Ênfase1 3 2 5 8" xfId="38543" xr:uid="{6EE2EB22-D043-48F2-AD34-D3D4CB400D32}"/>
    <cellStyle name="40% - Ênfase1 3 2 5 9" xfId="10544" xr:uid="{14A1CC80-DDE8-47B8-BC38-B0E5A2C6EE57}"/>
    <cellStyle name="40% - Ênfase1 3 2 6" xfId="3232" xr:uid="{B0FF0A2F-6451-4506-8A12-F54D780B9217}"/>
    <cellStyle name="40% - Ênfase1 3 2 6 10" xfId="44599" xr:uid="{6E18570C-D01C-415D-80C7-8ABE85A9ACE0}"/>
    <cellStyle name="40% - Ênfase1 3 2 6 2" xfId="16614" xr:uid="{D499547B-2687-43AA-BDE7-FE6BEE5103B1}"/>
    <cellStyle name="40% - Ênfase1 3 2 6 2 2" xfId="19190" xr:uid="{8BFFC78C-7306-4F31-9C82-0F8BF4B4771E}"/>
    <cellStyle name="40% - Ênfase1 3 2 6 2 2 2" xfId="24308" xr:uid="{BB1CEA6F-3F37-4AE2-BD47-7EA0BD6EB8C2}"/>
    <cellStyle name="40% - Ênfase1 3 2 6 2 2 2 2" xfId="34538" xr:uid="{E77302D4-66D1-46EA-B15E-39C7276E3C48}"/>
    <cellStyle name="40% - Ênfase1 3 2 6 2 2 3" xfId="29420" xr:uid="{44B6C498-5D86-4883-B11E-AAF475CB2B04}"/>
    <cellStyle name="40% - Ênfase1 3 2 6 2 3" xfId="21753" xr:uid="{2921423D-6628-463A-8B25-F98BEEC114B0}"/>
    <cellStyle name="40% - Ênfase1 3 2 6 2 3 2" xfId="31983" xr:uid="{D7859094-5F60-4D40-A7FA-65FBD4299F48}"/>
    <cellStyle name="40% - Ênfase1 3 2 6 2 4" xfId="37075" xr:uid="{13839B0B-0E30-4267-968A-5A3B0E9E600A}"/>
    <cellStyle name="40% - Ênfase1 3 2 6 2 5" xfId="26846" xr:uid="{44D81769-AC77-4C0D-8164-401235A07CAC}"/>
    <cellStyle name="40% - Ênfase1 3 2 6 2 6" xfId="42569" xr:uid="{C5AEA533-776F-49BD-BDD6-D0881DEA4BA7}"/>
    <cellStyle name="40% - Ênfase1 3 2 6 2 7" xfId="55678" xr:uid="{2DCDA458-8A99-4DC4-8A3E-7CCC49452CC4}"/>
    <cellStyle name="40% - Ênfase1 3 2 6 3" xfId="17912" xr:uid="{9A1B6DA8-DC40-4824-AD1E-23782670DF0C}"/>
    <cellStyle name="40% - Ênfase1 3 2 6 3 2" xfId="23031" xr:uid="{42B5EE96-1E41-445E-B196-C5376D4B454A}"/>
    <cellStyle name="40% - Ênfase1 3 2 6 3 2 2" xfId="33261" xr:uid="{7C72ED49-950F-4F07-B210-CEBF46F94CDA}"/>
    <cellStyle name="40% - Ênfase1 3 2 6 3 3" xfId="28143" xr:uid="{369B6262-FFB6-4490-BBD5-E7E17CD9DA49}"/>
    <cellStyle name="40% - Ênfase1 3 2 6 4" xfId="20476" xr:uid="{613681DB-96D9-464B-9952-ECA632312B32}"/>
    <cellStyle name="40% - Ênfase1 3 2 6 4 2" xfId="30706" xr:uid="{CCFA88E8-A0D8-4A5A-B902-1AB268D71970}"/>
    <cellStyle name="40% - Ênfase1 3 2 6 5" xfId="35798" xr:uid="{951FD46C-EFE7-4F6C-971C-DE18AF5919A2}"/>
    <cellStyle name="40% - Ênfase1 3 2 6 6" xfId="25569" xr:uid="{2EAEDA2D-A718-43D1-B988-62289F5CEFB6}"/>
    <cellStyle name="40% - Ênfase1 3 2 6 7" xfId="15334" xr:uid="{51C14DBF-0427-47C9-803B-4E79E9E71D9E}"/>
    <cellStyle name="40% - Ênfase1 3 2 6 8" xfId="40882" xr:uid="{25697624-981C-4C0D-B088-CF2FFCA162B1}"/>
    <cellStyle name="40% - Ênfase1 3 2 6 9" xfId="11760" xr:uid="{FC8D50DA-E8E6-4233-8BBB-545A80115353}"/>
    <cellStyle name="40% - Ênfase1 3 2 7" xfId="6287" xr:uid="{B344E9BD-D183-4B8C-A428-FDF867652843}"/>
    <cellStyle name="40% - Ênfase1 3 2 7 2" xfId="18110" xr:uid="{4D847BDA-444D-41D9-B24B-A0EF359FA311}"/>
    <cellStyle name="40% - Ênfase1 3 2 7 2 2" xfId="23228" xr:uid="{C1224515-B24E-4304-A60F-40F97711105C}"/>
    <cellStyle name="40% - Ênfase1 3 2 7 2 2 2" xfId="33458" xr:uid="{AD51F7E7-4AD2-4B32-B9E6-AC3C6AA85E5B}"/>
    <cellStyle name="40% - Ênfase1 3 2 7 2 3" xfId="28340" xr:uid="{92D67ED2-85F0-44B6-BC29-47853A965416}"/>
    <cellStyle name="40% - Ênfase1 3 2 7 2 4" xfId="58726" xr:uid="{A5697DD9-FF9F-4B93-80D1-1605D69F4097}"/>
    <cellStyle name="40% - Ênfase1 3 2 7 3" xfId="20673" xr:uid="{DF08D874-7303-42B7-A8AA-DC3BEA4C76D0}"/>
    <cellStyle name="40% - Ênfase1 3 2 7 3 2" xfId="30903" xr:uid="{E3077993-7CDF-4649-8013-A9FE98A75826}"/>
    <cellStyle name="40% - Ênfase1 3 2 7 4" xfId="35995" xr:uid="{8A312D56-A061-4B56-96AC-C76804053E41}"/>
    <cellStyle name="40% - Ênfase1 3 2 7 5" xfId="25766" xr:uid="{D67A1D0B-3FE2-4BE3-95F6-7F481F31FA24}"/>
    <cellStyle name="40% - Ênfase1 3 2 7 6" xfId="39800" xr:uid="{F6CA0502-8591-4A64-8773-D91AFC062CC2}"/>
    <cellStyle name="40% - Ênfase1 3 2 7 7" xfId="15532" xr:uid="{6D18D75A-7415-4414-977D-BCFEF9335FE8}"/>
    <cellStyle name="40% - Ênfase1 3 2 7 8" xfId="49567" xr:uid="{7386FF18-4447-4970-B406-F73FC521CD11}"/>
    <cellStyle name="40% - Ênfase1 3 2 8" xfId="16832" xr:uid="{5CC03D0F-F298-4C4E-9419-3F10ED059433}"/>
    <cellStyle name="40% - Ênfase1 3 2 8 2" xfId="21951" xr:uid="{5B11ECFA-5E06-4A0E-A7C2-9C60251CC61C}"/>
    <cellStyle name="40% - Ênfase1 3 2 8 2 2" xfId="32181" xr:uid="{E9470F38-3381-458D-B22A-A13275DA1FAA}"/>
    <cellStyle name="40% - Ênfase1 3 2 8 3" xfId="27063" xr:uid="{5676258D-2413-4A76-9F91-9B4DB247267D}"/>
    <cellStyle name="40% - Ênfase1 3 2 8 4" xfId="41486" xr:uid="{6DE797CC-72FE-4134-85A0-8F25AE3D9FE4}"/>
    <cellStyle name="40% - Ênfase1 3 2 8 5" xfId="52634" xr:uid="{F3BCE51C-1C17-4CED-893B-31FD1EEB8576}"/>
    <cellStyle name="40% - Ênfase1 3 2 9" xfId="19396" xr:uid="{93CA61FE-7C70-47C6-91C0-33595B65F6A3}"/>
    <cellStyle name="40% - Ênfase1 3 2 9 2" xfId="29626" xr:uid="{FC59EB04-3BA9-4115-B1F2-EDB5C296476F}"/>
    <cellStyle name="40% - Ênfase1 3 3" xfId="259" xr:uid="{CA307934-0F9B-42BF-B682-32FA53B5B38B}"/>
    <cellStyle name="40% - Ênfase1 3 3 10" xfId="9394" xr:uid="{CCCD9D17-CE3D-480B-B231-19CF302A94B9}"/>
    <cellStyle name="40% - Ênfase1 3 3 11" xfId="43485" xr:uid="{C7380DE4-5081-4013-B47D-3D03A2B19E14}"/>
    <cellStyle name="40% - Ênfase1 3 3 2" xfId="649" xr:uid="{4D58290C-1A2B-4B80-86FD-185DC272A257}"/>
    <cellStyle name="40% - Ênfase1 3 3 2 10" xfId="43869" xr:uid="{9F57878A-A27C-49D2-8FCE-10AEC081A2D4}"/>
    <cellStyle name="40% - Ênfase1 3 3 2 2" xfId="1422" xr:uid="{DA1CB7CB-D800-4134-BA7A-9EFA6C5754E3}"/>
    <cellStyle name="40% - Ênfase1 3 3 2 2 2" xfId="2963" xr:uid="{F36241C8-DC3B-46FC-AC31-B05E104C30DD}"/>
    <cellStyle name="40% - Ênfase1 3 3 2 2 2 2" xfId="6018" xr:uid="{53499A02-5F6E-4C25-A6FF-2CA481CB53D8}"/>
    <cellStyle name="40% - Ênfase1 3 3 2 2 2 2 2" xfId="33928" xr:uid="{1678B4FC-1955-4B7D-A119-C5BE8B503354}"/>
    <cellStyle name="40% - Ênfase1 3 3 2 2 2 2 2 2" xfId="58457" xr:uid="{5560C36A-7346-48FF-BA06-889E4AD3E6BC}"/>
    <cellStyle name="40% - Ênfase1 3 3 2 2 2 2 3" xfId="23698" xr:uid="{DF0D7E99-31FB-4565-BCB0-EDA9FB43C0A9}"/>
    <cellStyle name="40% - Ênfase1 3 3 2 2 2 2 4" xfId="13988" xr:uid="{EED34DB3-CED0-45FE-B8C5-0E8F4C650AA9}"/>
    <cellStyle name="40% - Ênfase1 3 3 2 2 2 2 5" xfId="49307" xr:uid="{84A5E176-B933-43BA-AECF-14C27975F3F3}"/>
    <cellStyle name="40% - Ênfase1 3 3 2 2 2 3" xfId="9071" xr:uid="{0B4A486C-A4FF-408A-A22B-C815EB5CC68C}"/>
    <cellStyle name="40% - Ênfase1 3 3 2 2 2 3 2" xfId="28810" xr:uid="{D74C96FC-A9E3-47B4-8DC4-24F03D2C3EA2}"/>
    <cellStyle name="40% - Ênfase1 3 3 2 2 2 3 2 2" xfId="61510" xr:uid="{FA07A8BE-D4BC-4FE8-905C-D48F5EE7E55D}"/>
    <cellStyle name="40% - Ênfase1 3 3 2 2 2 3 3" xfId="52346" xr:uid="{39A0EE53-9F32-4F87-A2BB-6F2E086C9DB7}"/>
    <cellStyle name="40% - Ênfase1 3 3 2 2 2 4" xfId="18580" xr:uid="{38608F13-FFE2-4D7D-9DA8-E82D8543B40F}"/>
    <cellStyle name="40% - Ênfase1 3 3 2 2 2 4 2" xfId="55418" xr:uid="{05E3296D-F566-4F72-A274-3EA99967099C}"/>
    <cellStyle name="40% - Ênfase1 3 3 2 2 2 5" xfId="39540" xr:uid="{8A1193E1-ED96-4988-B24D-3FD3ECCCEFF1}"/>
    <cellStyle name="40% - Ênfase1 3 3 2 2 2 6" xfId="11541" xr:uid="{B443FE29-77D0-4B2C-8962-7B3E9AE53127}"/>
    <cellStyle name="40% - Ênfase1 3 3 2 2 2 7" xfId="46559" xr:uid="{0882CA90-02ED-4B3D-83EA-AD3CD7CD78A3}"/>
    <cellStyle name="40% - Ênfase1 3 3 2 2 3" xfId="4480" xr:uid="{A641A352-A1D5-499A-BE6F-CFFD1F15BD9B}"/>
    <cellStyle name="40% - Ênfase1 3 3 2 2 3 2" xfId="31373" xr:uid="{ADB89A92-C38A-461E-8338-308C0404A01F}"/>
    <cellStyle name="40% - Ênfase1 3 3 2 2 3 2 2" xfId="56921" xr:uid="{F366B8D3-1FA6-4351-947F-6C8FB04F71CE}"/>
    <cellStyle name="40% - Ênfase1 3 3 2 2 3 3" xfId="21143" xr:uid="{D0524D6A-BAAC-4E6C-9B1A-2AF8FBF40ADE}"/>
    <cellStyle name="40% - Ênfase1 3 3 2 2 3 4" xfId="41298" xr:uid="{D273F449-34E4-487C-B0D7-631ABA232734}"/>
    <cellStyle name="40% - Ênfase1 3 3 2 2 3 5" xfId="12757" xr:uid="{45EF9E93-A27C-498B-ABAB-6F54A7D11691}"/>
    <cellStyle name="40% - Ênfase1 3 3 2 2 3 6" xfId="47922" xr:uid="{5B40A983-2ADB-4CB1-898C-4C8CA1E31E86}"/>
    <cellStyle name="40% - Ênfase1 3 3 2 2 4" xfId="7535" xr:uid="{B85D68D7-2093-4F86-B0C6-0AA02045EA2A}"/>
    <cellStyle name="40% - Ênfase1 3 3 2 2 4 2" xfId="42873" xr:uid="{40B01CAE-E22F-416D-BB4A-59A3549E5F9C}"/>
    <cellStyle name="40% - Ênfase1 3 3 2 2 4 2 2" xfId="59974" xr:uid="{DD30F22A-A44B-421D-B41D-D33040582D16}"/>
    <cellStyle name="40% - Ênfase1 3 3 2 2 4 3" xfId="36465" xr:uid="{11838C39-828E-44C7-A9D3-60D0D3A4FCCF}"/>
    <cellStyle name="40% - Ênfase1 3 3 2 2 4 4" xfId="50810" xr:uid="{DEA84A39-3F95-4EFE-AC1D-37EAD5C88BF4}"/>
    <cellStyle name="40% - Ênfase1 3 3 2 2 5" xfId="26236" xr:uid="{023098CC-4786-404F-8430-618CB794628D}"/>
    <cellStyle name="40% - Ênfase1 3 3 2 2 5 2" xfId="53882" xr:uid="{8C872CFD-08A5-498A-ABD5-A11926FB8C5C}"/>
    <cellStyle name="40% - Ênfase1 3 3 2 2 6" xfId="16004" xr:uid="{30CCC44D-2B5A-4124-8955-07DDC673AD7A}"/>
    <cellStyle name="40% - Ênfase1 3 3 2 2 7" xfId="38310" xr:uid="{3579087C-627A-48F6-ABC2-93DB45B52CE2}"/>
    <cellStyle name="40% - Ênfase1 3 3 2 2 8" xfId="10307" xr:uid="{3E98CD3A-DDCC-498F-9F50-C59CAE70DABD}"/>
    <cellStyle name="40% - Ênfase1 3 3 2 2 9" xfId="45079" xr:uid="{5E37ECB2-0A47-476D-AB18-DA6ADA542975}"/>
    <cellStyle name="40% - Ênfase1 3 3 2 3" xfId="2195" xr:uid="{A93F7AF7-8878-44F6-9EF8-8C72C2926D62}"/>
    <cellStyle name="40% - Ênfase1 3 3 2 3 2" xfId="5250" xr:uid="{4E5765EF-3759-4FDB-B8AB-75D2D033AF72}"/>
    <cellStyle name="40% - Ênfase1 3 3 2 3 2 2" xfId="32651" xr:uid="{E3CB4D81-8064-4B34-A57E-BE0308CEC336}"/>
    <cellStyle name="40% - Ênfase1 3 3 2 3 2 2 2" xfId="57689" xr:uid="{6FFF2024-31DD-4761-91F3-657331796E39}"/>
    <cellStyle name="40% - Ênfase1 3 3 2 3 2 3" xfId="22421" xr:uid="{DBFA8942-DD1A-47D3-8187-97EA1ED1CCDC}"/>
    <cellStyle name="40% - Ênfase1 3 3 2 3 2 4" xfId="13373" xr:uid="{4677AD1F-C305-49A3-9DAA-03F57E6D0FF2}"/>
    <cellStyle name="40% - Ênfase1 3 3 2 3 2 5" xfId="48539" xr:uid="{C9D22B94-0DA8-4DFF-BEE7-B01A2CFB6602}"/>
    <cellStyle name="40% - Ênfase1 3 3 2 3 3" xfId="8303" xr:uid="{47162A20-9D67-406B-A788-11AF5FBA8A42}"/>
    <cellStyle name="40% - Ênfase1 3 3 2 3 3 2" xfId="27533" xr:uid="{ABE756BC-BA14-4EFF-BFE9-47528C52D891}"/>
    <cellStyle name="40% - Ênfase1 3 3 2 3 3 2 2" xfId="60742" xr:uid="{FCE0C44A-35DF-4B00-BECA-6227DC182B05}"/>
    <cellStyle name="40% - Ênfase1 3 3 2 3 3 3" xfId="51578" xr:uid="{B3EB4A6B-CAB9-4FF2-98D2-14078EC02557}"/>
    <cellStyle name="40% - Ênfase1 3 3 2 3 4" xfId="17302" xr:uid="{89DEB740-9D6B-4022-9CEE-D39A02AE6A97}"/>
    <cellStyle name="40% - Ênfase1 3 3 2 3 4 2" xfId="54650" xr:uid="{08B29405-9CA0-4154-B7ED-E57A138D6257}"/>
    <cellStyle name="40% - Ênfase1 3 3 2 3 5" xfId="38925" xr:uid="{B665B0E3-9BFE-49DD-99B0-4C1414187F15}"/>
    <cellStyle name="40% - Ênfase1 3 3 2 3 6" xfId="10926" xr:uid="{BBAECB87-134F-4CBE-86E3-7E1385AD3CC6}"/>
    <cellStyle name="40% - Ênfase1 3 3 2 3 7" xfId="46069" xr:uid="{B6FEAEE9-4042-4DBD-888B-9DB0B29ECB34}"/>
    <cellStyle name="40% - Ênfase1 3 3 2 4" xfId="3712" xr:uid="{A5CBFF51-4491-4F24-A737-F737339B79B5}"/>
    <cellStyle name="40% - Ênfase1 3 3 2 4 2" xfId="30096" xr:uid="{FD36AD47-33FE-4688-A44C-C396742C04BC}"/>
    <cellStyle name="40% - Ênfase1 3 3 2 4 2 2" xfId="56153" xr:uid="{21FFA749-3E64-46A9-8CC1-EF4CE62B5B1A}"/>
    <cellStyle name="40% - Ênfase1 3 3 2 4 3" xfId="19866" xr:uid="{2063EE64-EAC1-4A8E-8236-001D4C2E2CC6}"/>
    <cellStyle name="40% - Ênfase1 3 3 2 4 4" xfId="40272" xr:uid="{190111D0-8309-4287-89CF-7D984AF167FE}"/>
    <cellStyle name="40% - Ênfase1 3 3 2 4 5" xfId="12142" xr:uid="{20DFD277-69E6-4E58-AA82-42759186E3CC}"/>
    <cellStyle name="40% - Ênfase1 3 3 2 4 6" xfId="47154" xr:uid="{B9C384B2-E9DA-4209-B1B2-ACD87AB90B86}"/>
    <cellStyle name="40% - Ênfase1 3 3 2 5" xfId="6767" xr:uid="{1AFA6085-26E3-4EB5-8676-DF8D63F3874A}"/>
    <cellStyle name="40% - Ênfase1 3 3 2 5 2" xfId="41959" xr:uid="{33BB0574-243C-4B10-BF4A-0E65868BE69A}"/>
    <cellStyle name="40% - Ênfase1 3 3 2 5 2 2" xfId="59206" xr:uid="{3AC19B5B-1E10-439C-A78A-EF592C81C17C}"/>
    <cellStyle name="40% - Ênfase1 3 3 2 5 3" xfId="35188" xr:uid="{9BA128B9-2A48-4344-AD1C-61D01FA355C5}"/>
    <cellStyle name="40% - Ênfase1 3 3 2 5 4" xfId="50042" xr:uid="{32862506-A8CB-4150-93DC-BF6F2FB41162}"/>
    <cellStyle name="40% - Ênfase1 3 3 2 6" xfId="24959" xr:uid="{725421B1-1598-412A-871A-78A46EB87C28}"/>
    <cellStyle name="40% - Ênfase1 3 3 2 6 2" xfId="53114" xr:uid="{0A6AD472-1CF5-4E21-A586-734582EECD6A}"/>
    <cellStyle name="40% - Ênfase1 3 3 2 7" xfId="14724" xr:uid="{E4C4C3C4-4F19-4339-995A-160151709F15}"/>
    <cellStyle name="40% - Ênfase1 3 3 2 8" xfId="37695" xr:uid="{9F759C71-86A4-4F61-95E1-F0FF0321F365}"/>
    <cellStyle name="40% - Ênfase1 3 3 2 9" xfId="9692" xr:uid="{9528BF61-D0FA-4D42-8E7B-359D6B3FE1D7}"/>
    <cellStyle name="40% - Ênfase1 3 3 3" xfId="1036" xr:uid="{862E2A28-7F60-42A4-A332-0CD7826F664A}"/>
    <cellStyle name="40% - Ênfase1 3 3 3 2" xfId="2579" xr:uid="{C214B47A-3F78-4796-BA69-AD397002A5F9}"/>
    <cellStyle name="40% - Ênfase1 3 3 3 2 2" xfId="5634" xr:uid="{EBC17D0B-58BF-4F6D-A510-58088FD78538}"/>
    <cellStyle name="40% - Ênfase1 3 3 3 2 2 2" xfId="33552" xr:uid="{89968FE8-41DC-4684-BF1C-46BFDF673B45}"/>
    <cellStyle name="40% - Ênfase1 3 3 3 2 2 2 2" xfId="58073" xr:uid="{AB1205A1-E9FD-4E6B-BD2E-BA542639162A}"/>
    <cellStyle name="40% - Ênfase1 3 3 3 2 2 3" xfId="23322" xr:uid="{14755930-CAFD-4396-91AF-B6BF32EF5960}"/>
    <cellStyle name="40% - Ênfase1 3 3 3 2 2 4" xfId="13690" xr:uid="{A94E3DD2-0B8E-468A-83F4-59CCD4CDEEF2}"/>
    <cellStyle name="40% - Ênfase1 3 3 3 2 2 5" xfId="48923" xr:uid="{0F8355EE-8409-49BE-8F02-AC52ECC54786}"/>
    <cellStyle name="40% - Ênfase1 3 3 3 2 3" xfId="8687" xr:uid="{03D9D63F-4FF6-43CF-A7CF-1DF8D3BBEA07}"/>
    <cellStyle name="40% - Ênfase1 3 3 3 2 3 2" xfId="28434" xr:uid="{7BF45B12-F701-4F62-9B74-AAB532A8E658}"/>
    <cellStyle name="40% - Ênfase1 3 3 3 2 3 2 2" xfId="61126" xr:uid="{2EC6E6BB-26AA-486F-B254-3245AEF1B367}"/>
    <cellStyle name="40% - Ênfase1 3 3 3 2 3 3" xfId="51962" xr:uid="{EFA71F3F-9A61-4590-96E4-AE8A9AAD684D}"/>
    <cellStyle name="40% - Ênfase1 3 3 3 2 4" xfId="18204" xr:uid="{96A6E670-4998-46A1-95CE-2D7FB9697E82}"/>
    <cellStyle name="40% - Ênfase1 3 3 3 2 4 2" xfId="55034" xr:uid="{E112BDC7-E19D-4EAC-A70B-9B164521DBD5}"/>
    <cellStyle name="40% - Ênfase1 3 3 3 2 5" xfId="39242" xr:uid="{8BAF68D4-AAD9-4EB0-800C-1A63296CBBED}"/>
    <cellStyle name="40% - Ênfase1 3 3 3 2 6" xfId="11243" xr:uid="{04BF26D9-DA24-46CD-8899-37879D3A18D4}"/>
    <cellStyle name="40% - Ênfase1 3 3 3 2 7" xfId="46221" xr:uid="{77F1F743-2B5E-40EA-A4D9-AC35F597840B}"/>
    <cellStyle name="40% - Ênfase1 3 3 3 3" xfId="4096" xr:uid="{0CDECE3B-B3C1-43B6-A076-31DF91599431}"/>
    <cellStyle name="40% - Ênfase1 3 3 3 3 2" xfId="30997" xr:uid="{A77ED49E-8EAE-402C-921D-75A0419F5941}"/>
    <cellStyle name="40% - Ênfase1 3 3 3 3 2 2" xfId="56537" xr:uid="{3AE03787-A8F9-4D68-83FA-371A34893894}"/>
    <cellStyle name="40% - Ênfase1 3 3 3 3 3" xfId="20767" xr:uid="{AA5331BA-46BB-4D2E-B008-0B1B7B0DA9FF}"/>
    <cellStyle name="40% - Ênfase1 3 3 3 3 4" xfId="39665" xr:uid="{7A8304E0-2D15-4252-936C-92E8AB64510E}"/>
    <cellStyle name="40% - Ênfase1 3 3 3 3 5" xfId="12459" xr:uid="{57F5DC31-8969-4E0D-B51B-A403A075F9FA}"/>
    <cellStyle name="40% - Ênfase1 3 3 3 3 6" xfId="47538" xr:uid="{D282E0AB-D0C1-4DC3-A9D7-88CEB9A22DB7}"/>
    <cellStyle name="40% - Ênfase1 3 3 3 4" xfId="7151" xr:uid="{A74D2D8C-3937-44E4-9CAD-C6F577D4334B}"/>
    <cellStyle name="40% - Ênfase1 3 3 3 4 2" xfId="42941" xr:uid="{E852B00E-72AB-44C7-8139-11DFC5B31397}"/>
    <cellStyle name="40% - Ênfase1 3 3 3 4 2 2" xfId="59590" xr:uid="{7C1B1C64-34A6-44B4-BB53-D19DA0B3D2F3}"/>
    <cellStyle name="40% - Ênfase1 3 3 3 4 3" xfId="36089" xr:uid="{54FF61BF-1E3D-4DC9-975D-43EAC7602A67}"/>
    <cellStyle name="40% - Ênfase1 3 3 3 4 4" xfId="50426" xr:uid="{1D350A0D-1F5C-4931-9647-C3F5407F576D}"/>
    <cellStyle name="40% - Ênfase1 3 3 3 5" xfId="25860" xr:uid="{2DC4261F-8935-4F1E-A253-B1A351843619}"/>
    <cellStyle name="40% - Ênfase1 3 3 3 5 2" xfId="53498" xr:uid="{484F5B90-0AD0-402D-BF1E-D51E91FE45F1}"/>
    <cellStyle name="40% - Ênfase1 3 3 3 6" xfId="15626" xr:uid="{FF27187E-B5EA-47FA-8C88-F5914DEF27F7}"/>
    <cellStyle name="40% - Ênfase1 3 3 3 7" xfId="38012" xr:uid="{8DFCCB46-6880-43D1-95C4-2638DA800592}"/>
    <cellStyle name="40% - Ênfase1 3 3 3 8" xfId="10009" xr:uid="{BCF3A39C-A87F-465A-B803-2B232892D7DC}"/>
    <cellStyle name="40% - Ênfase1 3 3 3 9" xfId="44695" xr:uid="{CCE64D51-D132-4B3C-8B15-5C2954D4640A}"/>
    <cellStyle name="40% - Ênfase1 3 3 4" xfId="1811" xr:uid="{2D4B915B-5123-4873-A52B-5B3FEA17ADBC}"/>
    <cellStyle name="40% - Ênfase1 3 3 4 2" xfId="4866" xr:uid="{CE32F3A3-6961-40E7-B250-EC137294B496}"/>
    <cellStyle name="40% - Ênfase1 3 3 4 2 2" xfId="32275" xr:uid="{194A5B7D-40C6-45A1-9E63-C33DD9DABE6F}"/>
    <cellStyle name="40% - Ênfase1 3 3 4 2 2 2" xfId="57305" xr:uid="{D4834CF2-F75B-4CFF-A04F-A55D2D30B499}"/>
    <cellStyle name="40% - Ênfase1 3 3 4 2 3" xfId="22045" xr:uid="{597FC919-9933-481B-AD5F-019E5E1C800A}"/>
    <cellStyle name="40% - Ênfase1 3 3 4 2 4" xfId="13075" xr:uid="{88C2D770-B40C-44E2-B222-C1AC80FCA593}"/>
    <cellStyle name="40% - Ênfase1 3 3 4 2 5" xfId="48159" xr:uid="{F65E368E-A679-498E-AD58-768192BF6E4E}"/>
    <cellStyle name="40% - Ênfase1 3 3 4 3" xfId="7919" xr:uid="{A0773806-7B4A-4400-9A78-776D55D94EB4}"/>
    <cellStyle name="40% - Ênfase1 3 3 4 3 2" xfId="27157" xr:uid="{252D0604-78CB-4D84-B176-6B30E996BF69}"/>
    <cellStyle name="40% - Ênfase1 3 3 4 3 2 2" xfId="60358" xr:uid="{46FDB28B-0427-4473-BDDC-92CB81101C5C}"/>
    <cellStyle name="40% - Ênfase1 3 3 4 3 3" xfId="51194" xr:uid="{8CCF03B3-D191-44E4-918B-9951BD0761C8}"/>
    <cellStyle name="40% - Ênfase1 3 3 4 4" xfId="16926" xr:uid="{A6592090-0019-4DB1-9459-AB502D5D71E1}"/>
    <cellStyle name="40% - Ênfase1 3 3 4 4 2" xfId="54266" xr:uid="{A6404ADA-C6F9-4894-A2D7-4D82649E2800}"/>
    <cellStyle name="40% - Ênfase1 3 3 4 5" xfId="38627" xr:uid="{256ED18A-2BA8-4C19-B62D-5F8AFAD84154}"/>
    <cellStyle name="40% - Ênfase1 3 3 4 6" xfId="10628" xr:uid="{DA29EF76-7959-4F06-B6FF-FD573152A04F}"/>
    <cellStyle name="40% - Ênfase1 3 3 4 7" xfId="45731" xr:uid="{50945DF5-2DC7-43FA-A501-8948A327BE99}"/>
    <cellStyle name="40% - Ênfase1 3 3 5" xfId="3328" xr:uid="{CEF1A35E-B6F3-41B9-9B62-E2885CC1B780}"/>
    <cellStyle name="40% - Ênfase1 3 3 5 2" xfId="29720" xr:uid="{F06201C7-750A-40EA-A5F7-3E309397AD7E}"/>
    <cellStyle name="40% - Ênfase1 3 3 5 2 2" xfId="55772" xr:uid="{9B90C8A3-1D94-49C8-B825-B7E4A91C146B}"/>
    <cellStyle name="40% - Ênfase1 3 3 5 3" xfId="19490" xr:uid="{90260EA4-12EF-4E65-8F67-564055841899}"/>
    <cellStyle name="40% - Ênfase1 3 3 5 4" xfId="39896" xr:uid="{2FB1EDFE-28C2-4E38-82FE-095AB291B419}"/>
    <cellStyle name="40% - Ênfase1 3 3 5 5" xfId="11844" xr:uid="{BEBD39FE-1C5F-4ED7-A867-02BE1DD4E7D8}"/>
    <cellStyle name="40% - Ênfase1 3 3 5 6" xfId="46774" xr:uid="{A6144C38-0AB6-45BD-86B9-0D2F2AFCCAF7}"/>
    <cellStyle name="40% - Ênfase1 3 3 6" xfId="6383" xr:uid="{06092161-6382-4650-B8FC-AA282354611F}"/>
    <cellStyle name="40% - Ênfase1 3 3 6 2" xfId="41580" xr:uid="{65A28E6F-0155-4DD9-84CE-03F9A394C57E}"/>
    <cellStyle name="40% - Ênfase1 3 3 6 2 2" xfId="58822" xr:uid="{D6C1AA1E-B73B-461D-914D-13D7288C511E}"/>
    <cellStyle name="40% - Ênfase1 3 3 6 3" xfId="34812" xr:uid="{CE64AA1B-FE24-4C50-ACEE-5991C562A240}"/>
    <cellStyle name="40% - Ênfase1 3 3 6 4" xfId="49661" xr:uid="{1C1BD536-C535-4EF7-AE26-20BEC577F792}"/>
    <cellStyle name="40% - Ênfase1 3 3 7" xfId="24583" xr:uid="{EE23A03D-4681-400B-986F-8F572A49263A}"/>
    <cellStyle name="40% - Ênfase1 3 3 7 2" xfId="52730" xr:uid="{BB26A78C-7B4B-45CF-AE4E-A95A087A63CA}"/>
    <cellStyle name="40% - Ênfase1 3 3 8" xfId="14345" xr:uid="{63CA952C-82D7-4067-8C95-6D6A542587AC}"/>
    <cellStyle name="40% - Ênfase1 3 3 9" xfId="37397" xr:uid="{7BBEFCEB-1582-4200-AD68-EF4BDD943F57}"/>
    <cellStyle name="40% - Ênfase1 3 4" xfId="457" xr:uid="{8AEB5652-4469-459F-AD52-66C8D183C567}"/>
    <cellStyle name="40% - Ênfase1 3 4 10" xfId="43677" xr:uid="{9B7E7304-D91A-4A40-95CE-FBBDA5B2A69D}"/>
    <cellStyle name="40% - Ênfase1 3 4 2" xfId="1230" xr:uid="{CCF7DD74-F5C8-497F-94CE-1705859FA297}"/>
    <cellStyle name="40% - Ênfase1 3 4 2 2" xfId="2771" xr:uid="{B496FBA6-0EEC-4ADD-93BC-A3CB8C876728}"/>
    <cellStyle name="40% - Ênfase1 3 4 2 2 2" xfId="5826" xr:uid="{71C377B6-9F80-4BF6-B4EE-7EABDD07726B}"/>
    <cellStyle name="40% - Ênfase1 3 4 2 2 2 2" xfId="33740" xr:uid="{C22D64EF-6CC5-40A4-8753-E33A83BFA5C1}"/>
    <cellStyle name="40% - Ênfase1 3 4 2 2 2 2 2" xfId="58265" xr:uid="{2EDDC53D-C665-44B7-A408-8D1BE6FA6567}"/>
    <cellStyle name="40% - Ênfase1 3 4 2 2 2 3" xfId="23510" xr:uid="{270251F1-CF4E-4D4A-839B-9ABD27B914B0}"/>
    <cellStyle name="40% - Ênfase1 3 4 2 2 2 4" xfId="13839" xr:uid="{A8463F4D-B5C8-48DD-91B0-C83F5ADE970D}"/>
    <cellStyle name="40% - Ênfase1 3 4 2 2 2 5" xfId="49115" xr:uid="{85AD9AB4-6249-4B7A-885C-7726208DEB6B}"/>
    <cellStyle name="40% - Ênfase1 3 4 2 2 3" xfId="8879" xr:uid="{A7DADFAB-C158-49D0-9661-9B6FF1671FD3}"/>
    <cellStyle name="40% - Ênfase1 3 4 2 2 3 2" xfId="28622" xr:uid="{0D5D66FE-6FDE-4989-94D6-5AD9966F23A2}"/>
    <cellStyle name="40% - Ênfase1 3 4 2 2 3 2 2" xfId="61318" xr:uid="{4E12009C-3422-4AFF-AADE-82F0CE5DFF95}"/>
    <cellStyle name="40% - Ênfase1 3 4 2 2 3 3" xfId="52154" xr:uid="{8591FC13-7006-4EA1-8E87-163BEF380051}"/>
    <cellStyle name="40% - Ênfase1 3 4 2 2 4" xfId="18392" xr:uid="{CAF5127C-2E8D-48E1-88E6-EFAAB245BEAB}"/>
    <cellStyle name="40% - Ênfase1 3 4 2 2 4 2" xfId="55226" xr:uid="{A901788A-97A1-41A5-9B9F-92C9EF8E6333}"/>
    <cellStyle name="40% - Ênfase1 3 4 2 2 5" xfId="39391" xr:uid="{85242606-6156-4FF9-9426-C3333C9BD759}"/>
    <cellStyle name="40% - Ênfase1 3 4 2 2 6" xfId="11392" xr:uid="{2CCBF41B-4C47-465C-80D2-04E288003A0E}"/>
    <cellStyle name="40% - Ênfase1 3 4 2 2 7" xfId="46371" xr:uid="{4C555D49-3D99-454D-85D4-6550C04C8E7D}"/>
    <cellStyle name="40% - Ênfase1 3 4 2 3" xfId="4288" xr:uid="{2E27FEFA-4DB3-4037-B772-3F23558418BA}"/>
    <cellStyle name="40% - Ênfase1 3 4 2 3 2" xfId="31185" xr:uid="{F990602A-B909-43E6-A1FC-0E7D95A9A19B}"/>
    <cellStyle name="40% - Ênfase1 3 4 2 3 2 2" xfId="56729" xr:uid="{18F6A324-ADA0-4448-AAAD-E0D0C49954D0}"/>
    <cellStyle name="40% - Ênfase1 3 4 2 3 3" xfId="20955" xr:uid="{D9D074D3-27D5-4217-9924-EF97C6BC9477}"/>
    <cellStyle name="40% - Ênfase1 3 4 2 3 4" xfId="41112" xr:uid="{BFC446FC-9E23-45ED-A315-26EFC8787146}"/>
    <cellStyle name="40% - Ênfase1 3 4 2 3 5" xfId="12608" xr:uid="{02E4425E-AC42-433E-B2B8-8F53AD988502}"/>
    <cellStyle name="40% - Ênfase1 3 4 2 3 6" xfId="47730" xr:uid="{E5656DDF-CE3D-4EF9-9634-035F7DD722AA}"/>
    <cellStyle name="40% - Ênfase1 3 4 2 4" xfId="7343" xr:uid="{9A83377D-859F-4AA8-B331-278A07D376DC}"/>
    <cellStyle name="40% - Ênfase1 3 4 2 4 2" xfId="43035" xr:uid="{1AE1F446-FE39-4252-8688-D3A51F778E0A}"/>
    <cellStyle name="40% - Ênfase1 3 4 2 4 2 2" xfId="59782" xr:uid="{595E3F63-AB00-4BC5-92FC-04D6F69756AD}"/>
    <cellStyle name="40% - Ênfase1 3 4 2 4 3" xfId="36277" xr:uid="{11F90ED3-3122-4675-92CE-91E05E1B7C26}"/>
    <cellStyle name="40% - Ênfase1 3 4 2 4 4" xfId="50618" xr:uid="{29A8CCE8-47B6-4A81-A934-93F173EAD260}"/>
    <cellStyle name="40% - Ênfase1 3 4 2 5" xfId="26048" xr:uid="{FBF43BC9-9186-413F-A4A1-C34A37B1CB27}"/>
    <cellStyle name="40% - Ênfase1 3 4 2 5 2" xfId="53690" xr:uid="{0815C030-9678-4E66-A9EA-108C4D20B70B}"/>
    <cellStyle name="40% - Ênfase1 3 4 2 6" xfId="15816" xr:uid="{A27CF31F-858A-40D7-B464-7C4B1854DD78}"/>
    <cellStyle name="40% - Ênfase1 3 4 2 7" xfId="38161" xr:uid="{8B403458-7559-4F9D-9869-EC25563F784A}"/>
    <cellStyle name="40% - Ênfase1 3 4 2 8" xfId="10158" xr:uid="{5DBF414F-82A5-4041-A78A-057BACA3EAA1}"/>
    <cellStyle name="40% - Ênfase1 3 4 2 9" xfId="44887" xr:uid="{84700DE1-6F48-4A03-9E30-58A6959B121E}"/>
    <cellStyle name="40% - Ênfase1 3 4 3" xfId="2003" xr:uid="{B913C043-3C95-46C7-A3E2-65AB0E940740}"/>
    <cellStyle name="40% - Ênfase1 3 4 3 2" xfId="5058" xr:uid="{32F0D1FB-A9FE-4A6A-B9A3-00368647E59F}"/>
    <cellStyle name="40% - Ênfase1 3 4 3 2 2" xfId="32463" xr:uid="{26A4AE51-11F1-41B2-AEC5-E2EE92DA6706}"/>
    <cellStyle name="40% - Ênfase1 3 4 3 2 2 2" xfId="57497" xr:uid="{68AC530C-722C-4BB6-9B55-CAC7BD130831}"/>
    <cellStyle name="40% - Ênfase1 3 4 3 2 3" xfId="22233" xr:uid="{159C30CB-C7AC-4EA0-994A-B424121FB284}"/>
    <cellStyle name="40% - Ênfase1 3 4 3 2 4" xfId="13224" xr:uid="{091FAED8-5C74-4A5E-A2F7-BC123DAA63F7}"/>
    <cellStyle name="40% - Ênfase1 3 4 3 2 5" xfId="48347" xr:uid="{135ACAAA-C998-429A-89FD-5ABFEF74A567}"/>
    <cellStyle name="40% - Ênfase1 3 4 3 3" xfId="8111" xr:uid="{3BB1F84F-1B4E-44A6-B860-AB71B9A690B4}"/>
    <cellStyle name="40% - Ênfase1 3 4 3 3 2" xfId="27345" xr:uid="{05FDF477-D325-47E7-943E-FCA14F55D516}"/>
    <cellStyle name="40% - Ênfase1 3 4 3 3 2 2" xfId="60550" xr:uid="{51F5572C-5996-4549-B0CA-FD2609ED4F92}"/>
    <cellStyle name="40% - Ênfase1 3 4 3 3 3" xfId="51386" xr:uid="{0B1CDC8D-8A92-4AD8-81EC-C9842E394FFC}"/>
    <cellStyle name="40% - Ênfase1 3 4 3 4" xfId="17114" xr:uid="{7C8FF5D1-2B71-4B2F-AB1C-1B73361B4D1D}"/>
    <cellStyle name="40% - Ênfase1 3 4 3 4 2" xfId="54458" xr:uid="{B422F8C5-262F-44BB-8BEA-A28E389C34F6}"/>
    <cellStyle name="40% - Ênfase1 3 4 3 5" xfId="38776" xr:uid="{F3438A69-EBC6-48F6-94E9-E2FE486EADF1}"/>
    <cellStyle name="40% - Ênfase1 3 4 3 6" xfId="10777" xr:uid="{DEBD9B61-9AA7-464D-823A-82BAAFE4F119}"/>
    <cellStyle name="40% - Ênfase1 3 4 3 7" xfId="45881" xr:uid="{B4547E94-AF95-4CFA-BB3A-3463C33439D7}"/>
    <cellStyle name="40% - Ênfase1 3 4 4" xfId="3520" xr:uid="{E4665E1D-9F45-44F1-8B1D-7A1D0CF81E65}"/>
    <cellStyle name="40% - Ênfase1 3 4 4 2" xfId="29908" xr:uid="{EF471716-C416-46AC-9B9C-38B2B9671581}"/>
    <cellStyle name="40% - Ênfase1 3 4 4 2 2" xfId="55961" xr:uid="{3AA527A8-D5D6-411C-BCA1-B039EB5AEB37}"/>
    <cellStyle name="40% - Ênfase1 3 4 4 3" xfId="19678" xr:uid="{67677203-820D-4938-8260-A14D648A4EEF}"/>
    <cellStyle name="40% - Ênfase1 3 4 4 4" xfId="40084" xr:uid="{14536D73-DB9F-4DD5-A482-CD8B5CD12AA0}"/>
    <cellStyle name="40% - Ênfase1 3 4 4 5" xfId="11993" xr:uid="{6EAE7C8C-1D83-458E-B9EC-4AFD578EE9E1}"/>
    <cellStyle name="40% - Ênfase1 3 4 4 6" xfId="46962" xr:uid="{78D885ED-75AC-430D-9D7F-B5B928FE7326}"/>
    <cellStyle name="40% - Ênfase1 3 4 5" xfId="6575" xr:uid="{04FF0B8D-EA33-4441-970E-210A9FDDD925}"/>
    <cellStyle name="40% - Ênfase1 3 4 5 2" xfId="41771" xr:uid="{DB860848-4FE0-4836-AC0B-3DA322D78FD8}"/>
    <cellStyle name="40% - Ênfase1 3 4 5 2 2" xfId="59014" xr:uid="{C80034BF-FF00-4022-A640-F1D64C1E5397}"/>
    <cellStyle name="40% - Ênfase1 3 4 5 3" xfId="35000" xr:uid="{6E041600-EBB1-4DDE-B4DB-6090514DE7C5}"/>
    <cellStyle name="40% - Ênfase1 3 4 5 4" xfId="49850" xr:uid="{06EE57C7-5BA1-4F5C-9259-F61DF041E60A}"/>
    <cellStyle name="40% - Ênfase1 3 4 6" xfId="24771" xr:uid="{D2CB5B7F-3B30-4CD7-87C1-3BB193A9C5E5}"/>
    <cellStyle name="40% - Ênfase1 3 4 6 2" xfId="52922" xr:uid="{6CA0C78A-BB04-475F-9D64-4E0C03DE40E6}"/>
    <cellStyle name="40% - Ênfase1 3 4 7" xfId="14536" xr:uid="{B4841E4F-35AA-4A27-BFF0-74922B392812}"/>
    <cellStyle name="40% - Ênfase1 3 4 8" xfId="37546" xr:uid="{86515BB2-D131-4DC0-B353-7721E27F90DA}"/>
    <cellStyle name="40% - Ênfase1 3 4 9" xfId="9543" xr:uid="{028BD2B4-4ECC-4652-B8C7-58F934837E12}"/>
    <cellStyle name="40% - Ênfase1 3 5" xfId="844" xr:uid="{05393ACE-AD71-4380-AB60-B3F425995D18}"/>
    <cellStyle name="40% - Ênfase1 3 5 10" xfId="44047" xr:uid="{ABFA6770-9E95-4622-A082-9DE63D0004F2}"/>
    <cellStyle name="40% - Ênfase1 3 5 2" xfId="2387" xr:uid="{6DC0FE2A-4298-42B2-895F-F02A80196053}"/>
    <cellStyle name="40% - Ênfase1 3 5 2 2" xfId="5442" xr:uid="{02122C6E-4CAF-417C-BA8C-9E03FD226FB3}"/>
    <cellStyle name="40% - Ênfase1 3 5 2 2 2" xfId="23867" xr:uid="{5CE8672E-1B8F-4CC5-A643-90B27A5DB3A2}"/>
    <cellStyle name="40% - Ênfase1 3 5 2 2 2 2" xfId="34097" xr:uid="{EE0E57EE-20B2-4374-A9A3-2F46C6DF5304}"/>
    <cellStyle name="40% - Ênfase1 3 5 2 2 2 3" xfId="57881" xr:uid="{ADC9687B-56B2-443D-A819-27CAE209A3D2}"/>
    <cellStyle name="40% - Ênfase1 3 5 2 2 3" xfId="28979" xr:uid="{5B9CA395-B749-481E-BDAD-32CAD971FC2C}"/>
    <cellStyle name="40% - Ênfase1 3 5 2 2 4" xfId="18749" xr:uid="{2310D61A-D0FB-4ED0-8AFE-124045B357A7}"/>
    <cellStyle name="40% - Ênfase1 3 5 2 2 5" xfId="13541" xr:uid="{E54F358A-BAB3-4070-88DE-711277285ECD}"/>
    <cellStyle name="40% - Ênfase1 3 5 2 2 6" xfId="48731" xr:uid="{EE0FE3C7-472A-4FAC-BAC1-36D6692B2EAE}"/>
    <cellStyle name="40% - Ênfase1 3 5 2 3" xfId="8495" xr:uid="{D2089BE9-3BE2-4E63-AE15-769941E112BF}"/>
    <cellStyle name="40% - Ênfase1 3 5 2 3 2" xfId="31542" xr:uid="{FEABA55A-7301-4F59-BF68-BAA4FF5C2BB1}"/>
    <cellStyle name="40% - Ênfase1 3 5 2 3 2 2" xfId="60934" xr:uid="{FD852D2B-0CA3-44F7-8F9C-F2A81A7F0E38}"/>
    <cellStyle name="40% - Ênfase1 3 5 2 3 3" xfId="21312" xr:uid="{D7CE672B-5EFF-421E-94C5-8972A2128A1E}"/>
    <cellStyle name="40% - Ênfase1 3 5 2 3 4" xfId="51770" xr:uid="{490D5966-FF27-4AB4-9016-87A0B51C4FE9}"/>
    <cellStyle name="40% - Ênfase1 3 5 2 4" xfId="36634" xr:uid="{C71EED36-087B-4126-8BA6-968111496A41}"/>
    <cellStyle name="40% - Ênfase1 3 5 2 4 2" xfId="54842" xr:uid="{A78E9484-EDB9-4192-9DD4-54322845E327}"/>
    <cellStyle name="40% - Ênfase1 3 5 2 5" xfId="26405" xr:uid="{68668FAD-BC03-4B84-A7B7-2780F6B912A7}"/>
    <cellStyle name="40% - Ênfase1 3 5 2 6" xfId="16173" xr:uid="{4A2F4341-983F-4F6B-89E0-62A6A9D1C1B2}"/>
    <cellStyle name="40% - Ênfase1 3 5 2 7" xfId="39093" xr:uid="{1B5346EB-5570-4700-9C11-9BA5556E46B6}"/>
    <cellStyle name="40% - Ênfase1 3 5 2 8" xfId="11094" xr:uid="{9F196FEB-ED0D-40FC-869D-D3C16258714F}"/>
    <cellStyle name="40% - Ênfase1 3 5 2 9" xfId="45257" xr:uid="{785C3597-6669-46AB-AF6E-EEC3F4AF5CDE}"/>
    <cellStyle name="40% - Ênfase1 3 5 3" xfId="3904" xr:uid="{4086C946-6C14-4C77-849E-1460294A4A6B}"/>
    <cellStyle name="40% - Ênfase1 3 5 3 2" xfId="22590" xr:uid="{18ADA9B0-5761-49D8-826D-DBD9D7087A72}"/>
    <cellStyle name="40% - Ênfase1 3 5 3 2 2" xfId="32820" xr:uid="{509F5DBB-9892-49FC-A0DC-7578711C667A}"/>
    <cellStyle name="40% - Ênfase1 3 5 3 2 3" xfId="56345" xr:uid="{AADE03E2-88B5-4ED3-A0EB-87B7B25BF437}"/>
    <cellStyle name="40% - Ênfase1 3 5 3 3" xfId="27702" xr:uid="{F939A98D-D071-443C-8E27-43EF4770340B}"/>
    <cellStyle name="40% - Ênfase1 3 5 3 4" xfId="17471" xr:uid="{EBA5A076-EEFF-461D-BE81-A3B57AD34768}"/>
    <cellStyle name="40% - Ênfase1 3 5 3 5" xfId="40441" xr:uid="{8A97832D-9644-42C5-BCE0-36E51B298CDA}"/>
    <cellStyle name="40% - Ênfase1 3 5 3 6" xfId="12310" xr:uid="{1E284FFD-457E-4555-8E77-EC250E830DBE}"/>
    <cellStyle name="40% - Ênfase1 3 5 3 7" xfId="47346" xr:uid="{699DDD3D-EC49-46FE-9193-F961C1A8C308}"/>
    <cellStyle name="40% - Ênfase1 3 5 4" xfId="6959" xr:uid="{BCF02B31-CB2F-459C-9E1F-565CEF8B8444}"/>
    <cellStyle name="40% - Ênfase1 3 5 4 2" xfId="30265" xr:uid="{0C8709E1-6055-4C12-B965-3F3DEADA18BD}"/>
    <cellStyle name="40% - Ênfase1 3 5 4 2 2" xfId="59398" xr:uid="{F57316CA-8A2C-41BF-BAF4-02F64E824CF6}"/>
    <cellStyle name="40% - Ênfase1 3 5 4 3" xfId="42128" xr:uid="{83142C9F-AD7D-4112-974F-6E1EEC31B3F8}"/>
    <cellStyle name="40% - Ênfase1 3 5 4 4" xfId="20035" xr:uid="{66C7664F-C4F7-488C-BA97-DCD5A56E976F}"/>
    <cellStyle name="40% - Ênfase1 3 5 4 5" xfId="50234" xr:uid="{5B3CF113-2F83-4460-8CCD-CAB04F69C415}"/>
    <cellStyle name="40% - Ênfase1 3 5 5" xfId="35357" xr:uid="{4FBBD8FE-9EBC-4224-819E-B2B304E6899D}"/>
    <cellStyle name="40% - Ênfase1 3 5 5 2" xfId="53306" xr:uid="{187F52FD-BC66-4BB6-AB6E-577E44F67882}"/>
    <cellStyle name="40% - Ênfase1 3 5 6" xfId="25128" xr:uid="{3C3EEC0B-25B4-44BA-A6A7-6271903A5AF0}"/>
    <cellStyle name="40% - Ênfase1 3 5 7" xfId="14893" xr:uid="{1823B75B-B8EF-4951-8AE3-3B376DE942A7}"/>
    <cellStyle name="40% - Ênfase1 3 5 8" xfId="37863" xr:uid="{CDE9347B-D4B4-47AE-9C3E-73F843EB4446}"/>
    <cellStyle name="40% - Ênfase1 3 5 9" xfId="9860" xr:uid="{229B3FE2-3633-45E8-8EC6-D729906CB635}"/>
    <cellStyle name="40% - Ênfase1 3 6" xfId="1619" xr:uid="{5FEFEAFC-97FE-407D-AB53-2EAE29042376}"/>
    <cellStyle name="40% - Ênfase1 3 6 10" xfId="44310" xr:uid="{36EABA34-6DD3-4682-986E-719C9DA06B4E}"/>
    <cellStyle name="40% - Ênfase1 3 6 2" xfId="4674" xr:uid="{91150B15-44BA-4DEF-AB19-CEE5BBFE3A40}"/>
    <cellStyle name="40% - Ênfase1 3 6 2 2" xfId="18921" xr:uid="{E5CA19C4-5A63-4191-8752-0E9E7D85707D}"/>
    <cellStyle name="40% - Ênfase1 3 6 2 2 2" xfId="24039" xr:uid="{953FD91A-AD35-4A91-B4A5-3774EE520E2E}"/>
    <cellStyle name="40% - Ênfase1 3 6 2 2 2 2" xfId="34269" xr:uid="{806CC541-C9C2-4F2D-BA70-97641DDAF413}"/>
    <cellStyle name="40% - Ênfase1 3 6 2 2 3" xfId="29151" xr:uid="{C8A9FEAB-739D-42A6-89C9-1176A31277DA}"/>
    <cellStyle name="40% - Ênfase1 3 6 2 2 4" xfId="57113" xr:uid="{BB1670B0-0362-4D0F-A1CC-F29744B2542A}"/>
    <cellStyle name="40% - Ênfase1 3 6 2 3" xfId="21484" xr:uid="{D4B9AA59-31BF-4A4E-AB5B-18C34C97487D}"/>
    <cellStyle name="40% - Ênfase1 3 6 2 3 2" xfId="31714" xr:uid="{454DBC1C-0BDD-4357-94F9-3D989F47FF91}"/>
    <cellStyle name="40% - Ênfase1 3 6 2 4" xfId="36806" xr:uid="{E9790B30-0571-4954-A9A8-C036DF0D49B5}"/>
    <cellStyle name="40% - Ênfase1 3 6 2 5" xfId="26577" xr:uid="{5FEE5455-B4E7-452E-B8B9-3DEBEE87F387}"/>
    <cellStyle name="40% - Ênfase1 3 6 2 6" xfId="16345" xr:uid="{24E9AE11-46BA-4689-8F25-9F9EDFF861F3}"/>
    <cellStyle name="40% - Ênfase1 3 6 2 7" xfId="40613" xr:uid="{C6CB5ECF-032C-4A45-8697-9C7B742C7FD9}"/>
    <cellStyle name="40% - Ênfase1 3 6 2 8" xfId="12926" xr:uid="{20F14C46-2279-42DF-A12C-E624CB19B937}"/>
    <cellStyle name="40% - Ênfase1 3 6 2 9" xfId="45520" xr:uid="{AF7BF517-8FA2-40E6-A201-63249D6249A9}"/>
    <cellStyle name="40% - Ênfase1 3 6 3" xfId="7727" xr:uid="{3746B497-6A90-4EFC-AB97-FB912A05316D}"/>
    <cellStyle name="40% - Ênfase1 3 6 3 2" xfId="22762" xr:uid="{687106A9-5164-49E4-A8F2-83A1174CDC31}"/>
    <cellStyle name="40% - Ênfase1 3 6 3 2 2" xfId="32992" xr:uid="{2892B91E-B5E7-4CDE-BAFC-E845249A72D9}"/>
    <cellStyle name="40% - Ênfase1 3 6 3 2 3" xfId="60166" xr:uid="{3608CA28-C549-4935-B7D0-26546AA2E591}"/>
    <cellStyle name="40% - Ênfase1 3 6 3 3" xfId="27874" xr:uid="{EE1F4EC9-A7ED-4246-9CA7-F407C39C6597}"/>
    <cellStyle name="40% - Ênfase1 3 6 3 4" xfId="42300" xr:uid="{36F56220-D855-4707-A428-E47F87C1A166}"/>
    <cellStyle name="40% - Ênfase1 3 6 3 5" xfId="17643" xr:uid="{41D83AC5-9214-4EC9-87B2-436B96CF2545}"/>
    <cellStyle name="40% - Ênfase1 3 6 3 6" xfId="51002" xr:uid="{292E2515-F95B-4A1F-8EEB-9424A5689941}"/>
    <cellStyle name="40% - Ênfase1 3 6 4" xfId="20207" xr:uid="{922A971A-DAC3-488E-8C10-622E453AE7A6}"/>
    <cellStyle name="40% - Ênfase1 3 6 4 2" xfId="30437" xr:uid="{C22AAB49-27BE-43A8-BB3C-D5F9422A494F}"/>
    <cellStyle name="40% - Ênfase1 3 6 4 3" xfId="54074" xr:uid="{98B0A933-03BD-4946-BC7A-3868D091B226}"/>
    <cellStyle name="40% - Ênfase1 3 6 5" xfId="35529" xr:uid="{3366EFA8-340A-4D32-9677-E41187D778E8}"/>
    <cellStyle name="40% - Ênfase1 3 6 6" xfId="25300" xr:uid="{AE9B4074-6D3F-48C6-A7CC-B4F2E7E86ACF}"/>
    <cellStyle name="40% - Ênfase1 3 6 7" xfId="15065" xr:uid="{C4DAE573-14FF-4A07-B47A-CC02F312D48A}"/>
    <cellStyle name="40% - Ênfase1 3 6 8" xfId="38478" xr:uid="{D73269C2-BD48-4FAA-837B-0878ED8C3846}"/>
    <cellStyle name="40% - Ênfase1 3 6 9" xfId="10479" xr:uid="{3C3F0861-F3BA-4EC6-B1B6-2F3D66B761A2}"/>
    <cellStyle name="40% - Ênfase1 3 7" xfId="3136" xr:uid="{C656DE4C-3E39-4CB0-90A3-C20E997A543C}"/>
    <cellStyle name="40% - Ênfase1 3 7 10" xfId="44503" xr:uid="{7C078590-33B1-438F-B52D-D222C32AFBF6}"/>
    <cellStyle name="40% - Ênfase1 3 7 2" xfId="16519" xr:uid="{099E2F29-3EE3-4DAC-8821-D756BC145EBC}"/>
    <cellStyle name="40% - Ênfase1 3 7 2 2" xfId="19095" xr:uid="{46C16FC2-73C2-487C-AB68-829F3B5D38B2}"/>
    <cellStyle name="40% - Ênfase1 3 7 2 2 2" xfId="24213" xr:uid="{BA803D97-A211-464D-9B8A-5AB1CC1C2A71}"/>
    <cellStyle name="40% - Ênfase1 3 7 2 2 2 2" xfId="34443" xr:uid="{9ED32346-5346-4BBD-9862-1E47CBD1A245}"/>
    <cellStyle name="40% - Ênfase1 3 7 2 2 3" xfId="29325" xr:uid="{03AAD441-0F88-4D1D-B74E-3F320A1306DF}"/>
    <cellStyle name="40% - Ênfase1 3 7 2 3" xfId="21658" xr:uid="{2935D288-C0C1-463D-A44D-87F93130D7C8}"/>
    <cellStyle name="40% - Ênfase1 3 7 2 3 2" xfId="31888" xr:uid="{028B3FA2-0178-4BF1-A59D-D77121424EC3}"/>
    <cellStyle name="40% - Ênfase1 3 7 2 4" xfId="36980" xr:uid="{519FD4F9-1385-42A4-9B6B-D7F7943A8005}"/>
    <cellStyle name="40% - Ênfase1 3 7 2 5" xfId="26751" xr:uid="{66945142-082D-4047-A0C1-CE7EA3EF89DE}"/>
    <cellStyle name="40% - Ênfase1 3 7 2 6" xfId="42474" xr:uid="{9EC80B6D-FB4C-4A08-B3CA-16A23A1C9E5E}"/>
    <cellStyle name="40% - Ênfase1 3 7 2 7" xfId="55584" xr:uid="{998F8BEF-A5E1-4101-B9A3-321943705665}"/>
    <cellStyle name="40% - Ênfase1 3 7 3" xfId="17817" xr:uid="{2185C6AB-8EA1-451C-BA0F-D32614D7CA7F}"/>
    <cellStyle name="40% - Ênfase1 3 7 3 2" xfId="22936" xr:uid="{A3F71C02-E2A9-4723-B502-0579BA9731FB}"/>
    <cellStyle name="40% - Ênfase1 3 7 3 2 2" xfId="33166" xr:uid="{EEE5ED5F-7B7C-4A93-902E-80D9E9FD7C17}"/>
    <cellStyle name="40% - Ênfase1 3 7 3 3" xfId="28048" xr:uid="{D18FA3FC-46DD-4CC9-82B4-FF774E3D92DF}"/>
    <cellStyle name="40% - Ênfase1 3 7 4" xfId="20381" xr:uid="{10D3A673-A6A0-4425-9928-50C6152B1CD2}"/>
    <cellStyle name="40% - Ênfase1 3 7 4 2" xfId="30611" xr:uid="{0BE78B22-98C0-4D3B-BEC5-56713B7F91B5}"/>
    <cellStyle name="40% - Ênfase1 3 7 5" xfId="35703" xr:uid="{51412D98-8555-447E-8FCA-02828CCBBE1D}"/>
    <cellStyle name="40% - Ênfase1 3 7 6" xfId="25474" xr:uid="{C441CE29-7F34-4493-9288-6535BDB69C86}"/>
    <cellStyle name="40% - Ênfase1 3 7 7" xfId="15239" xr:uid="{46D4BD6F-1CC2-490D-AEB6-ECE94FD5F52A}"/>
    <cellStyle name="40% - Ênfase1 3 7 8" xfId="40787" xr:uid="{C26DC4C8-958D-486B-95BD-ADB072624F71}"/>
    <cellStyle name="40% - Ênfase1 3 7 9" xfId="11695" xr:uid="{8C5C4266-167F-427C-92A2-73050E57A9C4}"/>
    <cellStyle name="40% - Ênfase1 3 8" xfId="6191" xr:uid="{EBBF3CF5-ED2C-4F36-8E95-C719BC6BB595}"/>
    <cellStyle name="40% - Ênfase1 3 8 2" xfId="18016" xr:uid="{5672D32E-7913-4281-AD69-CECC738CD20B}"/>
    <cellStyle name="40% - Ênfase1 3 8 2 2" xfId="23134" xr:uid="{2F8D3415-168A-48EB-A813-83B256D35AEF}"/>
    <cellStyle name="40% - Ênfase1 3 8 2 2 2" xfId="33364" xr:uid="{0B588603-C2BF-4490-9BE2-E978A0BFC31E}"/>
    <cellStyle name="40% - Ênfase1 3 8 2 3" xfId="28246" xr:uid="{4FFF52DA-959B-4F27-BCEE-1D20257D13CB}"/>
    <cellStyle name="40% - Ênfase1 3 8 2 4" xfId="58630" xr:uid="{F53715AC-7384-419B-B620-420835061AB6}"/>
    <cellStyle name="40% - Ênfase1 3 8 3" xfId="20579" xr:uid="{D0C9BD6F-9DD9-429A-B1AF-D0EDC3FD7808}"/>
    <cellStyle name="40% - Ênfase1 3 8 3 2" xfId="30809" xr:uid="{51B58CD1-A72A-4E1F-80C0-54115B2BB7EF}"/>
    <cellStyle name="40% - Ênfase1 3 8 4" xfId="35901" xr:uid="{D0EEB820-413D-45A1-86D6-7123BED31F94}"/>
    <cellStyle name="40% - Ênfase1 3 8 5" xfId="25672" xr:uid="{C61634BB-57AE-4A7F-B574-CF405BA7B0AF}"/>
    <cellStyle name="40% - Ênfase1 3 8 6" xfId="39703" xr:uid="{48315B08-D081-47A7-882E-C7917BFEB3E2}"/>
    <cellStyle name="40% - Ênfase1 3 8 7" xfId="15438" xr:uid="{A9F8DBA8-5E1A-4EAE-B48B-B79172EFF996}"/>
    <cellStyle name="40% - Ênfase1 3 8 8" xfId="49473" xr:uid="{D6611BA4-96D0-4446-994E-ACBD326D07AC}"/>
    <cellStyle name="40% - Ênfase1 3 9" xfId="16738" xr:uid="{CE28A129-8B25-4106-AB92-A2639BAF69CF}"/>
    <cellStyle name="40% - Ênfase1 3 9 2" xfId="21857" xr:uid="{90688B2B-889F-4332-B775-8F5ADC4F8C64}"/>
    <cellStyle name="40% - Ênfase1 3 9 2 2" xfId="32087" xr:uid="{AE4C8863-FB48-41C4-8648-46E9B6A7A451}"/>
    <cellStyle name="40% - Ênfase1 3 9 3" xfId="26969" xr:uid="{8344909A-3DCC-4B6C-8F10-A572DFABF293}"/>
    <cellStyle name="40% - Ênfase1 3 9 4" xfId="41392" xr:uid="{1E4864C3-A30A-41E0-93AA-20609032BC4E}"/>
    <cellStyle name="40% - Ênfase1 3 9 5" xfId="52538" xr:uid="{9BCF830B-2DE1-42BC-94B0-C4C817604E25}"/>
    <cellStyle name="40% - Ênfase1 4" xfId="130" xr:uid="{2284AEAE-315C-4E38-AED4-CB89B8D46569}"/>
    <cellStyle name="40% - Ênfase1 4 10" xfId="34690" xr:uid="{CA461195-28FA-4FA6-9DE6-D6264847519C}"/>
    <cellStyle name="40% - Ênfase1 4 11" xfId="24461" xr:uid="{DA046B3F-4589-449F-BA95-0BED9A0F83FF}"/>
    <cellStyle name="40% - Ênfase1 4 12" xfId="14223" xr:uid="{10D3E107-040E-4F38-9F9F-F005C5F6E5D4}"/>
    <cellStyle name="40% - Ênfase1 4 13" xfId="37290" xr:uid="{3800636C-26C8-4E84-B1E4-C6765BF71EE7}"/>
    <cellStyle name="40% - Ênfase1 4 14" xfId="9287" xr:uid="{D7CD2FC5-661C-4AAE-AC48-561C3130F36F}"/>
    <cellStyle name="40% - Ênfase1 4 15" xfId="43360" xr:uid="{5CB8A91D-55CB-4065-9FBC-63B23C2DBD69}"/>
    <cellStyle name="40% - Ênfase1 4 2" xfId="326" xr:uid="{83CB5E8C-12C2-4825-A4BC-5316908F2F38}"/>
    <cellStyle name="40% - Ênfase1 4 2 10" xfId="9436" xr:uid="{5CA83AC9-75D2-423F-A4CF-3F4BAACAC63A}"/>
    <cellStyle name="40% - Ênfase1 4 2 11" xfId="43552" xr:uid="{0222F13E-6E25-4F6A-A8D5-0DBD8E2450CA}"/>
    <cellStyle name="40% - Ênfase1 4 2 2" xfId="716" xr:uid="{C63E53C4-574B-4ED5-833A-AA947924088A}"/>
    <cellStyle name="40% - Ênfase1 4 2 2 10" xfId="43936" xr:uid="{7EED916C-871E-4F9C-A7A9-24AC0385F139}"/>
    <cellStyle name="40% - Ênfase1 4 2 2 2" xfId="1489" xr:uid="{A5D4F864-229D-4E00-80B8-767597636D6E}"/>
    <cellStyle name="40% - Ênfase1 4 2 2 2 2" xfId="3030" xr:uid="{6AE8B6B9-ED21-440E-BFBE-2A9D7CC3E12B}"/>
    <cellStyle name="40% - Ênfase1 4 2 2 2 2 2" xfId="6085" xr:uid="{5C067B35-5ECE-44EA-94CB-02E46865006D}"/>
    <cellStyle name="40% - Ênfase1 4 2 2 2 2 2 2" xfId="33994" xr:uid="{D630348E-3DAF-428B-BBBB-EB2FC08CE1FF}"/>
    <cellStyle name="40% - Ênfase1 4 2 2 2 2 2 2 2" xfId="58524" xr:uid="{C5B2575D-9D2B-43CE-A3FF-C64DD3FE5D7F}"/>
    <cellStyle name="40% - Ênfase1 4 2 2 2 2 2 3" xfId="23764" xr:uid="{8DD14096-6B68-45F4-A98E-73AD838E897B}"/>
    <cellStyle name="40% - Ênfase1 4 2 2 2 2 2 4" xfId="14030" xr:uid="{83423064-402C-429D-A272-5F4BFC502F99}"/>
    <cellStyle name="40% - Ênfase1 4 2 2 2 2 2 5" xfId="49374" xr:uid="{4BA60FE1-90AC-4FE4-9CE1-931CF30FD0A4}"/>
    <cellStyle name="40% - Ênfase1 4 2 2 2 2 3" xfId="9138" xr:uid="{88F3848A-F19B-43A2-BEFE-AE0F26D8CD5C}"/>
    <cellStyle name="40% - Ênfase1 4 2 2 2 2 3 2" xfId="28876" xr:uid="{4ADDA57C-0B60-4454-AAB4-7FAD69BDEBDE}"/>
    <cellStyle name="40% - Ênfase1 4 2 2 2 2 3 2 2" xfId="61577" xr:uid="{FBD95CBD-2F41-474A-A1FF-96F2705CFBEA}"/>
    <cellStyle name="40% - Ênfase1 4 2 2 2 2 3 3" xfId="52413" xr:uid="{708D2B78-EC2B-46C9-B6AB-302E4C486F79}"/>
    <cellStyle name="40% - Ênfase1 4 2 2 2 2 4" xfId="18646" xr:uid="{AB1FAC6C-14D6-4729-ABB1-10ED8F07E09A}"/>
    <cellStyle name="40% - Ênfase1 4 2 2 2 2 4 2" xfId="55485" xr:uid="{FA415A50-B290-4A5E-93D3-43AC34D2EF2B}"/>
    <cellStyle name="40% - Ênfase1 4 2 2 2 2 5" xfId="39582" xr:uid="{DEEE4FB5-3D75-4766-988A-A7A96FAA1866}"/>
    <cellStyle name="40% - Ênfase1 4 2 2 2 2 6" xfId="11583" xr:uid="{F6EC2121-E891-4D5C-A2B1-EF7EDF54BE46}"/>
    <cellStyle name="40% - Ênfase1 4 2 2 2 2 7" xfId="46625" xr:uid="{725F6796-57F5-496C-B4BD-2233906A4D9F}"/>
    <cellStyle name="40% - Ênfase1 4 2 2 2 3" xfId="4547" xr:uid="{14FF8368-0FDF-40A5-B6D8-8CBC1586F763}"/>
    <cellStyle name="40% - Ênfase1 4 2 2 2 3 2" xfId="31439" xr:uid="{479405D9-1E1A-402D-B847-5D60E6A42A2F}"/>
    <cellStyle name="40% - Ênfase1 4 2 2 2 3 2 2" xfId="56988" xr:uid="{6DAF7B45-F3DD-4009-9F9E-EA5292DF47FB}"/>
    <cellStyle name="40% - Ênfase1 4 2 2 2 3 3" xfId="21209" xr:uid="{A7E28407-73A4-42CB-8D4A-C88964A06F14}"/>
    <cellStyle name="40% - Ênfase1 4 2 2 2 3 4" xfId="41351" xr:uid="{FC9CF920-0AD5-48AB-BE55-70AAFC073776}"/>
    <cellStyle name="40% - Ênfase1 4 2 2 2 3 5" xfId="12799" xr:uid="{EBF96376-DE83-4EC9-90AF-20F6B09AB11E}"/>
    <cellStyle name="40% - Ênfase1 4 2 2 2 3 6" xfId="47989" xr:uid="{6A0122CA-1335-4AF1-B1F4-4B2C22C08B8D}"/>
    <cellStyle name="40% - Ênfase1 4 2 2 2 4" xfId="7602" xr:uid="{FD7AA2C0-A4EF-48DF-907B-17FE53023B0C}"/>
    <cellStyle name="40% - Ênfase1 4 2 2 2 4 2" xfId="42678" xr:uid="{94A301AA-6E79-4ADB-9AF5-D728B3158B54}"/>
    <cellStyle name="40% - Ênfase1 4 2 2 2 4 2 2" xfId="60041" xr:uid="{394B81D0-37EB-4E03-A30E-3A506F9A2275}"/>
    <cellStyle name="40% - Ênfase1 4 2 2 2 4 3" xfId="36531" xr:uid="{7E0CA71F-8D45-46BA-B6EE-96A38D41997C}"/>
    <cellStyle name="40% - Ênfase1 4 2 2 2 4 4" xfId="50877" xr:uid="{2C5942F8-F987-42DC-8101-5B510B65AE8E}"/>
    <cellStyle name="40% - Ênfase1 4 2 2 2 5" xfId="26302" xr:uid="{B596268B-7F3F-4AF0-B794-BB83C6CB73AF}"/>
    <cellStyle name="40% - Ênfase1 4 2 2 2 5 2" xfId="53949" xr:uid="{DDA3803F-96C2-4CCD-8C92-5818285E3F30}"/>
    <cellStyle name="40% - Ênfase1 4 2 2 2 6" xfId="16070" xr:uid="{C3452F9A-D85D-440C-A4B2-08BA35E236FA}"/>
    <cellStyle name="40% - Ênfase1 4 2 2 2 7" xfId="38352" xr:uid="{028D0469-0AA1-49A8-BDCE-8DA131555781}"/>
    <cellStyle name="40% - Ênfase1 4 2 2 2 8" xfId="10349" xr:uid="{912DAB15-FF81-41B6-9B7C-BF162089529C}"/>
    <cellStyle name="40% - Ênfase1 4 2 2 2 9" xfId="45146" xr:uid="{905EE1E8-A8EC-423F-800A-835F71D39CE5}"/>
    <cellStyle name="40% - Ênfase1 4 2 2 3" xfId="2262" xr:uid="{7C2F77AA-2AD0-4AF6-8BFF-09A6A92A11BD}"/>
    <cellStyle name="40% - Ênfase1 4 2 2 3 2" xfId="5317" xr:uid="{7400780F-83A6-419E-9FF2-720B3C0D64E4}"/>
    <cellStyle name="40% - Ênfase1 4 2 2 3 2 2" xfId="32717" xr:uid="{B5B6630E-91D7-4AC0-8476-7AA94DB957F8}"/>
    <cellStyle name="40% - Ênfase1 4 2 2 3 2 2 2" xfId="57756" xr:uid="{62A46CF4-9BE2-43B6-A239-3203BADE69CB}"/>
    <cellStyle name="40% - Ênfase1 4 2 2 3 2 3" xfId="22487" xr:uid="{A9833837-AE4E-4718-9E52-6E44CA80BFDA}"/>
    <cellStyle name="40% - Ênfase1 4 2 2 3 2 4" xfId="13415" xr:uid="{2BD357BB-8A61-49F4-8645-7725F25D9435}"/>
    <cellStyle name="40% - Ênfase1 4 2 2 3 2 5" xfId="48606" xr:uid="{9358301B-0013-4F34-887C-4993B6369756}"/>
    <cellStyle name="40% - Ênfase1 4 2 2 3 3" xfId="8370" xr:uid="{52C94476-1866-4335-B420-B0C8C34564BB}"/>
    <cellStyle name="40% - Ênfase1 4 2 2 3 3 2" xfId="27599" xr:uid="{B9DC33ED-A202-4096-9611-92D1CA7D5950}"/>
    <cellStyle name="40% - Ênfase1 4 2 2 3 3 2 2" xfId="60809" xr:uid="{66B4B694-643A-419B-86B2-AD6EF0B54184}"/>
    <cellStyle name="40% - Ênfase1 4 2 2 3 3 3" xfId="51645" xr:uid="{F25D7769-27D7-46C7-BCC3-709A91795D2F}"/>
    <cellStyle name="40% - Ênfase1 4 2 2 3 4" xfId="17368" xr:uid="{1C4C7277-E6D1-4035-B92D-6D215F89D0D9}"/>
    <cellStyle name="40% - Ênfase1 4 2 2 3 4 2" xfId="54717" xr:uid="{951051A5-EF26-4E60-BDB7-A088DEB92211}"/>
    <cellStyle name="40% - Ênfase1 4 2 2 3 5" xfId="38967" xr:uid="{18496AB1-4EA0-4DD7-85B9-1407CA9E925F}"/>
    <cellStyle name="40% - Ênfase1 4 2 2 3 6" xfId="10968" xr:uid="{BBDB665C-F6F3-4417-B397-E1F4579BECE9}"/>
    <cellStyle name="40% - Ênfase1 4 2 2 3 7" xfId="46135" xr:uid="{2AEA24EB-D27E-4570-BD7C-A3189620DA77}"/>
    <cellStyle name="40% - Ênfase1 4 2 2 4" xfId="3779" xr:uid="{670F1C66-605C-4C22-8012-D7AC0BDAF27F}"/>
    <cellStyle name="40% - Ênfase1 4 2 2 4 2" xfId="30162" xr:uid="{A0879293-278F-4B43-8444-DDB8477DC9CE}"/>
    <cellStyle name="40% - Ênfase1 4 2 2 4 2 2" xfId="56220" xr:uid="{48783E08-69B8-4665-B330-3837D4FF2D57}"/>
    <cellStyle name="40% - Ênfase1 4 2 2 4 3" xfId="19932" xr:uid="{5D20C6BD-C78B-46B9-A3BE-1450ADF4148A}"/>
    <cellStyle name="40% - Ênfase1 4 2 2 4 4" xfId="40338" xr:uid="{91E4B0AC-7FC9-4079-893F-A12EC5AC059F}"/>
    <cellStyle name="40% - Ênfase1 4 2 2 4 5" xfId="12184" xr:uid="{A05EE9E4-5AF5-4290-9D8E-7AB376C6B25C}"/>
    <cellStyle name="40% - Ênfase1 4 2 2 4 6" xfId="47221" xr:uid="{9D1A8D39-40DA-483A-A93D-4F4D09B7F06F}"/>
    <cellStyle name="40% - Ênfase1 4 2 2 5" xfId="6834" xr:uid="{0EB91685-4FD9-417A-B665-8492E74E56A7}"/>
    <cellStyle name="40% - Ênfase1 4 2 2 5 2" xfId="42025" xr:uid="{CC133B60-736E-4304-BF83-BC09DA55EBD5}"/>
    <cellStyle name="40% - Ênfase1 4 2 2 5 2 2" xfId="59273" xr:uid="{3F903614-024B-47F0-91E7-5CE5E318AFE3}"/>
    <cellStyle name="40% - Ênfase1 4 2 2 5 3" xfId="35254" xr:uid="{6E42DD1C-86A6-407E-AEB6-800775A7FB26}"/>
    <cellStyle name="40% - Ênfase1 4 2 2 5 4" xfId="50109" xr:uid="{EE043BF3-0A35-40FA-A2D9-130266E8BC9B}"/>
    <cellStyle name="40% - Ênfase1 4 2 2 6" xfId="25025" xr:uid="{81F9E477-6D07-4835-A9DD-23E7D89ADECA}"/>
    <cellStyle name="40% - Ênfase1 4 2 2 6 2" xfId="53181" xr:uid="{4D5FBEC8-650F-499C-901D-A746217CA730}"/>
    <cellStyle name="40% - Ênfase1 4 2 2 7" xfId="14790" xr:uid="{E3B03754-07B1-443E-BF5B-0B350190BD8F}"/>
    <cellStyle name="40% - Ênfase1 4 2 2 8" xfId="37737" xr:uid="{B612ACDD-FD36-458B-A4F7-AE68B7FE3166}"/>
    <cellStyle name="40% - Ênfase1 4 2 2 9" xfId="9734" xr:uid="{DB8A274A-C283-4A9E-8F40-086FECC99A09}"/>
    <cellStyle name="40% - Ênfase1 4 2 3" xfId="1103" xr:uid="{87070B16-2052-4FC5-842E-CCD9D27A297C}"/>
    <cellStyle name="40% - Ênfase1 4 2 3 2" xfId="2646" xr:uid="{8A1FA34E-6163-42E8-BF64-D96EA9918AE1}"/>
    <cellStyle name="40% - Ênfase1 4 2 3 2 2" xfId="5701" xr:uid="{1CEE2AA7-D04A-4120-A82E-9035E9E3AA90}"/>
    <cellStyle name="40% - Ênfase1 4 2 3 2 2 2" xfId="33618" xr:uid="{D1F2025D-1440-4A07-A0E3-D1B6E9F8745B}"/>
    <cellStyle name="40% - Ênfase1 4 2 3 2 2 2 2" xfId="58140" xr:uid="{2F57C43A-D316-49E1-A190-32111C12D7F0}"/>
    <cellStyle name="40% - Ênfase1 4 2 3 2 2 3" xfId="23388" xr:uid="{5DADDAD2-190B-4375-95F5-E77ED83A7C23}"/>
    <cellStyle name="40% - Ênfase1 4 2 3 2 2 4" xfId="13732" xr:uid="{514D13B5-A6AD-4690-BF30-288D2612EFAD}"/>
    <cellStyle name="40% - Ênfase1 4 2 3 2 2 5" xfId="48990" xr:uid="{24AF3CD3-C26E-4DBA-A5DA-1C4D6680A5A0}"/>
    <cellStyle name="40% - Ênfase1 4 2 3 2 3" xfId="8754" xr:uid="{6438E7D2-AB71-453A-891F-8959E36C63F3}"/>
    <cellStyle name="40% - Ênfase1 4 2 3 2 3 2" xfId="28500" xr:uid="{15BC326A-0340-4F72-8800-4ED9C976C534}"/>
    <cellStyle name="40% - Ênfase1 4 2 3 2 3 2 2" xfId="61193" xr:uid="{CC63426E-0880-48B0-A024-B560C74834E6}"/>
    <cellStyle name="40% - Ênfase1 4 2 3 2 3 3" xfId="52029" xr:uid="{CD492823-5CFC-4B4A-8740-4E61833B0CD6}"/>
    <cellStyle name="40% - Ênfase1 4 2 3 2 4" xfId="18270" xr:uid="{53BF8C35-6AF8-420B-9370-9676520F6B0E}"/>
    <cellStyle name="40% - Ênfase1 4 2 3 2 4 2" xfId="55101" xr:uid="{6C76AC23-B8EB-40D2-896C-8365A9AFC575}"/>
    <cellStyle name="40% - Ênfase1 4 2 3 2 5" xfId="39284" xr:uid="{271FBCFD-1CAC-46BF-A9D1-D720D25363D0}"/>
    <cellStyle name="40% - Ênfase1 4 2 3 2 6" xfId="11285" xr:uid="{BD48CB2E-4CE6-4A68-BF1D-909C17F6EA3A}"/>
    <cellStyle name="40% - Ênfase1 4 2 3 2 7" xfId="45434" xr:uid="{E91DFD44-B482-4339-B702-1DF5B64778EB}"/>
    <cellStyle name="40% - Ênfase1 4 2 3 3" xfId="4163" xr:uid="{19924C1F-EAC4-4262-B97D-968EF52EE4A9}"/>
    <cellStyle name="40% - Ênfase1 4 2 3 3 2" xfId="31063" xr:uid="{C73D4CA9-CC40-481A-B618-AB66AA2731AC}"/>
    <cellStyle name="40% - Ênfase1 4 2 3 3 2 2" xfId="56604" xr:uid="{56AADC82-18C6-4CD6-9222-EFB3C1980E61}"/>
    <cellStyle name="40% - Ênfase1 4 2 3 3 3" xfId="20833" xr:uid="{297C7B3A-7C46-4E09-A959-9C1CBDBBE4AF}"/>
    <cellStyle name="40% - Ênfase1 4 2 3 3 4" xfId="41101" xr:uid="{5E537C42-D845-4C4F-A47C-298CA64EB04C}"/>
    <cellStyle name="40% - Ênfase1 4 2 3 3 5" xfId="12501" xr:uid="{20345BA5-F463-4DEC-B27F-951A6F3CC7B0}"/>
    <cellStyle name="40% - Ênfase1 4 2 3 3 6" xfId="47605" xr:uid="{4237C6B7-187B-4759-A4CB-88EE66711B92}"/>
    <cellStyle name="40% - Ênfase1 4 2 3 4" xfId="7218" xr:uid="{B40FC986-1E6E-40B3-9918-AD4F41BBD675}"/>
    <cellStyle name="40% - Ênfase1 4 2 3 4 2" xfId="42724" xr:uid="{A80EC849-DD52-47E2-9029-A51562C5AFBB}"/>
    <cellStyle name="40% - Ênfase1 4 2 3 4 2 2" xfId="59657" xr:uid="{81D78179-80CB-4950-A751-689BEB1DB762}"/>
    <cellStyle name="40% - Ênfase1 4 2 3 4 3" xfId="36155" xr:uid="{9759DF9C-7EDC-4109-A771-3FBB7E40D264}"/>
    <cellStyle name="40% - Ênfase1 4 2 3 4 4" xfId="50493" xr:uid="{A568C6AA-4A08-43BB-9FAE-96BE80CA4AA4}"/>
    <cellStyle name="40% - Ênfase1 4 2 3 5" xfId="25926" xr:uid="{EE07D634-6D11-4E78-ABAA-5C785F4A5631}"/>
    <cellStyle name="40% - Ênfase1 4 2 3 5 2" xfId="53565" xr:uid="{17A63037-C933-4A15-9FF0-7B8FBDB43DB9}"/>
    <cellStyle name="40% - Ênfase1 4 2 3 6" xfId="15692" xr:uid="{90A2D52D-3B01-4EA3-923F-66869D6CA970}"/>
    <cellStyle name="40% - Ênfase1 4 2 3 7" xfId="38054" xr:uid="{7EA02B07-10B8-4B2A-97B5-225B08850F01}"/>
    <cellStyle name="40% - Ênfase1 4 2 3 8" xfId="10051" xr:uid="{A229EBD3-0F61-4E79-8F6F-C93CAC383D32}"/>
    <cellStyle name="40% - Ênfase1 4 2 3 9" xfId="44224" xr:uid="{0D96022A-A46E-431F-ADDF-AFE5E04FB049}"/>
    <cellStyle name="40% - Ênfase1 4 2 4" xfId="1878" xr:uid="{0F72BB43-6F87-4157-A48D-C2AA65469160}"/>
    <cellStyle name="40% - Ênfase1 4 2 4 2" xfId="4933" xr:uid="{DE5FD048-D24D-4B9F-8776-CF5FAFF3719C}"/>
    <cellStyle name="40% - Ênfase1 4 2 4 2 2" xfId="32341" xr:uid="{E5C4F11B-9E62-413E-B8A5-6CA7EA42DE69}"/>
    <cellStyle name="40% - Ênfase1 4 2 4 2 2 2" xfId="57372" xr:uid="{CFB81091-C8CC-4567-A5FB-9D2E822BB30D}"/>
    <cellStyle name="40% - Ênfase1 4 2 4 2 3" xfId="22111" xr:uid="{E24BA5BF-92EE-4951-B0F9-7DCAC4A31AAC}"/>
    <cellStyle name="40% - Ênfase1 4 2 4 2 4" xfId="13117" xr:uid="{0E6159B3-F6A8-409F-8BE5-27025709ABB0}"/>
    <cellStyle name="40% - Ênfase1 4 2 4 2 5" xfId="48225" xr:uid="{9719695F-C8F1-43F4-8918-27777BBCEF42}"/>
    <cellStyle name="40% - Ênfase1 4 2 4 3" xfId="7986" xr:uid="{3352A2DC-099B-4878-9787-4BE780D1C583}"/>
    <cellStyle name="40% - Ênfase1 4 2 4 3 2" xfId="27223" xr:uid="{9172D8EB-F281-442B-8C94-FF68D5DE1A56}"/>
    <cellStyle name="40% - Ênfase1 4 2 4 3 2 2" xfId="60425" xr:uid="{05C29E91-2688-4A49-AE5A-66A58184525C}"/>
    <cellStyle name="40% - Ênfase1 4 2 4 3 3" xfId="51261" xr:uid="{ED720FAB-266E-4699-A7C4-FF8259B4821D}"/>
    <cellStyle name="40% - Ênfase1 4 2 4 4" xfId="16992" xr:uid="{5202B7B7-3F7D-4B87-8B1E-14FFBD74679F}"/>
    <cellStyle name="40% - Ênfase1 4 2 4 4 2" xfId="54333" xr:uid="{1D540B7A-ED36-4DEE-A7CF-5892123CABF3}"/>
    <cellStyle name="40% - Ênfase1 4 2 4 5" xfId="38669" xr:uid="{6EC092AD-CC4F-4C78-A56E-37E93FAA36E9}"/>
    <cellStyle name="40% - Ênfase1 4 2 4 6" xfId="10670" xr:uid="{B3B69C79-84B8-4373-994C-36692E826AE5}"/>
    <cellStyle name="40% - Ênfase1 4 2 4 7" xfId="44762" xr:uid="{501C3228-6F23-45C3-94D5-5B31B527B26A}"/>
    <cellStyle name="40% - Ênfase1 4 2 5" xfId="3395" xr:uid="{6BD24DC3-9D8A-496F-9695-CD1CEA0BBF9A}"/>
    <cellStyle name="40% - Ênfase1 4 2 5 2" xfId="29786" xr:uid="{0B7D921C-7D54-4F4B-85C2-232CE172B48D}"/>
    <cellStyle name="40% - Ênfase1 4 2 5 2 2" xfId="55838" xr:uid="{2300C9F5-6F19-4D99-AC75-B52863D2B665}"/>
    <cellStyle name="40% - Ênfase1 4 2 5 3" xfId="19556" xr:uid="{E4CEB080-6D33-4173-8520-13689059B2D2}"/>
    <cellStyle name="40% - Ênfase1 4 2 5 4" xfId="39962" xr:uid="{F8F5C954-ACC7-409F-92F4-E1009DCC0A4A}"/>
    <cellStyle name="40% - Ênfase1 4 2 5 5" xfId="11886" xr:uid="{7A93BEFF-162D-4D37-AB78-38CADE141D62}"/>
    <cellStyle name="40% - Ênfase1 4 2 5 6" xfId="46840" xr:uid="{235F7EE3-327D-4089-A20B-FCAB9ED85979}"/>
    <cellStyle name="40% - Ênfase1 4 2 6" xfId="6450" xr:uid="{43450650-8BC5-4EAA-BD49-87595A7EF1BD}"/>
    <cellStyle name="40% - Ênfase1 4 2 6 2" xfId="41647" xr:uid="{8CC85942-70E9-4D6E-AECF-5F3B61CBDB6B}"/>
    <cellStyle name="40% - Ênfase1 4 2 6 2 2" xfId="58889" xr:uid="{F242A7C0-4B55-48B0-AA72-3CC421D78D13}"/>
    <cellStyle name="40% - Ênfase1 4 2 6 3" xfId="34878" xr:uid="{B1BDABD0-3A4A-4F81-AAD7-FFB0F3D698DF}"/>
    <cellStyle name="40% - Ênfase1 4 2 6 4" xfId="49727" xr:uid="{3595B0B4-C5C5-4B7C-8CA9-C657BFDBE38A}"/>
    <cellStyle name="40% - Ênfase1 4 2 7" xfId="24649" xr:uid="{C3D39D9B-D1C6-4CFD-9C97-8644B86EA314}"/>
    <cellStyle name="40% - Ênfase1 4 2 7 2" xfId="52797" xr:uid="{5C7EC5BB-FD85-4E93-AD5D-0AED97ADFD50}"/>
    <cellStyle name="40% - Ênfase1 4 2 8" xfId="14413" xr:uid="{76A0A88D-50F2-4623-B551-523B51287722}"/>
    <cellStyle name="40% - Ênfase1 4 2 9" xfId="37439" xr:uid="{41216E77-2284-451F-8E03-AC70E684F67F}"/>
    <cellStyle name="40% - Ênfase1 4 3" xfId="524" xr:uid="{098EFC1C-E59A-4071-83C1-B4722AB09DA4}"/>
    <cellStyle name="40% - Ênfase1 4 3 10" xfId="43744" xr:uid="{0DEDD34E-3A6C-4A54-B301-980EC7B94E79}"/>
    <cellStyle name="40% - Ênfase1 4 3 2" xfId="1297" xr:uid="{FA70BCC4-E602-433C-B4BC-7A553C92540A}"/>
    <cellStyle name="40% - Ênfase1 4 3 2 2" xfId="2838" xr:uid="{DD2DF677-DA63-46BE-B080-4267CFEA06BC}"/>
    <cellStyle name="40% - Ênfase1 4 3 2 2 2" xfId="5893" xr:uid="{4CBBEC04-DDE4-4228-8689-4E8C992072A7}"/>
    <cellStyle name="40% - Ênfase1 4 3 2 2 2 2" xfId="33806" xr:uid="{58F0F130-6168-4DD4-94B3-776876D2B52C}"/>
    <cellStyle name="40% - Ênfase1 4 3 2 2 2 2 2" xfId="58332" xr:uid="{28F72FE0-F439-41FB-A262-9C50FA5110C6}"/>
    <cellStyle name="40% - Ênfase1 4 3 2 2 2 3" xfId="23576" xr:uid="{B5325731-7778-478C-BAC8-6C07F2E91A2C}"/>
    <cellStyle name="40% - Ênfase1 4 3 2 2 2 4" xfId="13881" xr:uid="{7D4929E8-F8B2-4B5B-B05E-B0F5784C79B9}"/>
    <cellStyle name="40% - Ênfase1 4 3 2 2 2 5" xfId="49182" xr:uid="{2CC31E16-0942-4015-8F26-C1D2FB61E953}"/>
    <cellStyle name="40% - Ênfase1 4 3 2 2 3" xfId="8946" xr:uid="{F987A0AF-4E52-4BB2-8B40-ED1ABFA9C460}"/>
    <cellStyle name="40% - Ênfase1 4 3 2 2 3 2" xfId="28688" xr:uid="{F0ECF354-94E0-4D07-8FE0-D52F63F19514}"/>
    <cellStyle name="40% - Ênfase1 4 3 2 2 3 2 2" xfId="61385" xr:uid="{4C4C2667-61EC-4B49-9DEF-70A42C0DE626}"/>
    <cellStyle name="40% - Ênfase1 4 3 2 2 3 3" xfId="52221" xr:uid="{215E3D0C-F066-4060-873E-CC392E1C6307}"/>
    <cellStyle name="40% - Ênfase1 4 3 2 2 4" xfId="18458" xr:uid="{2B7E3274-FCE9-4956-A2BD-56B4EA52BFEE}"/>
    <cellStyle name="40% - Ênfase1 4 3 2 2 4 2" xfId="55293" xr:uid="{474B1E3F-3853-4CA9-9DE8-C845D1610F82}"/>
    <cellStyle name="40% - Ênfase1 4 3 2 2 5" xfId="39433" xr:uid="{6239604F-C025-43B0-B692-2253D6853F4F}"/>
    <cellStyle name="40% - Ênfase1 4 3 2 2 6" xfId="11434" xr:uid="{4935866A-2204-4981-8898-4EF9B8B1D488}"/>
    <cellStyle name="40% - Ênfase1 4 3 2 2 7" xfId="46437" xr:uid="{FC22F6C9-1A9A-458C-9454-323A9C605D0A}"/>
    <cellStyle name="40% - Ênfase1 4 3 2 3" xfId="4355" xr:uid="{EC2F9971-A9F2-4EE7-BA9B-A28551C689B0}"/>
    <cellStyle name="40% - Ênfase1 4 3 2 3 2" xfId="31251" xr:uid="{2AAE6CFB-48BC-4049-AD3B-3EBB1E7EF8D0}"/>
    <cellStyle name="40% - Ênfase1 4 3 2 3 2 2" xfId="56796" xr:uid="{D93E9277-F41C-476A-8AFE-32B9A17E7904}"/>
    <cellStyle name="40% - Ênfase1 4 3 2 3 3" xfId="21021" xr:uid="{CC7230E7-80AF-41F8-87D1-7F148DB2F6B1}"/>
    <cellStyle name="40% - Ênfase1 4 3 2 3 4" xfId="41133" xr:uid="{048DB786-FBCB-43DE-8195-97F7430324B8}"/>
    <cellStyle name="40% - Ênfase1 4 3 2 3 5" xfId="12650" xr:uid="{9A9410FE-F7FC-4C33-A503-1ABEE09CCF65}"/>
    <cellStyle name="40% - Ênfase1 4 3 2 3 6" xfId="47797" xr:uid="{1002B4D2-C169-472E-A8A1-F8F9D2AD61DF}"/>
    <cellStyle name="40% - Ênfase1 4 3 2 4" xfId="7410" xr:uid="{A5932A87-8B10-444B-9AB8-D1727FA1E71B}"/>
    <cellStyle name="40% - Ênfase1 4 3 2 4 2" xfId="42807" xr:uid="{E2174053-525C-4165-B7E0-3796F702DD49}"/>
    <cellStyle name="40% - Ênfase1 4 3 2 4 2 2" xfId="59849" xr:uid="{193A8C71-F76F-4CDA-BFF2-DC63A21AD3B1}"/>
    <cellStyle name="40% - Ênfase1 4 3 2 4 3" xfId="36343" xr:uid="{F4EE88B0-4AE9-4BDD-9DED-B0DD45D84B59}"/>
    <cellStyle name="40% - Ênfase1 4 3 2 4 4" xfId="50685" xr:uid="{7B20E4E1-17E9-4D1C-8C80-83803D52F7C5}"/>
    <cellStyle name="40% - Ênfase1 4 3 2 5" xfId="26114" xr:uid="{E11C658A-4D9D-40A2-AF6F-1E8771981A28}"/>
    <cellStyle name="40% - Ênfase1 4 3 2 5 2" xfId="53757" xr:uid="{8559DD1E-F9BA-4DE0-924B-928880F07981}"/>
    <cellStyle name="40% - Ênfase1 4 3 2 6" xfId="15882" xr:uid="{93790F68-9913-436F-963B-533ACB7D905C}"/>
    <cellStyle name="40% - Ênfase1 4 3 2 7" xfId="38203" xr:uid="{A938C233-41A0-4036-845D-9FBFBB90A6A5}"/>
    <cellStyle name="40% - Ênfase1 4 3 2 8" xfId="10200" xr:uid="{49EB374A-8638-452E-B963-1E6B957D6EC9}"/>
    <cellStyle name="40% - Ênfase1 4 3 2 9" xfId="44954" xr:uid="{E21B0366-C63B-418F-9F57-CC739883DDBD}"/>
    <cellStyle name="40% - Ênfase1 4 3 3" xfId="2070" xr:uid="{694341EE-6DBA-481C-91E6-B9DDAA1785D7}"/>
    <cellStyle name="40% - Ênfase1 4 3 3 2" xfId="5125" xr:uid="{7267C392-7CC8-4E13-B871-3B4E0712C220}"/>
    <cellStyle name="40% - Ênfase1 4 3 3 2 2" xfId="32529" xr:uid="{679FEA23-FE0C-4A91-95D1-90555B49CD5C}"/>
    <cellStyle name="40% - Ênfase1 4 3 3 2 2 2" xfId="57564" xr:uid="{5A2DAD57-6DAD-4231-9470-0232DE755697}"/>
    <cellStyle name="40% - Ênfase1 4 3 3 2 3" xfId="22299" xr:uid="{35872357-78B8-4C37-8CE9-404266218AF8}"/>
    <cellStyle name="40% - Ênfase1 4 3 3 2 4" xfId="13266" xr:uid="{88CCA43C-4307-49DE-A2A9-F230E866EB48}"/>
    <cellStyle name="40% - Ênfase1 4 3 3 2 5" xfId="48414" xr:uid="{310B9D8B-6A6F-42A4-9A1A-51BFF46E8EB9}"/>
    <cellStyle name="40% - Ênfase1 4 3 3 3" xfId="8178" xr:uid="{7D2EE3CE-A384-4FDC-8AD4-3BE649A06F04}"/>
    <cellStyle name="40% - Ênfase1 4 3 3 3 2" xfId="27411" xr:uid="{5F07DEFA-3FC9-4B38-B4BF-2DF0C9F5E0F3}"/>
    <cellStyle name="40% - Ênfase1 4 3 3 3 2 2" xfId="60617" xr:uid="{05996F66-A2A0-4629-B959-95483B538A89}"/>
    <cellStyle name="40% - Ênfase1 4 3 3 3 3" xfId="51453" xr:uid="{667CD733-3BA3-44CB-B0F7-70DB21AE41E5}"/>
    <cellStyle name="40% - Ênfase1 4 3 3 4" xfId="17180" xr:uid="{44690E3B-BEFC-454C-90B3-73A163FBD5B9}"/>
    <cellStyle name="40% - Ênfase1 4 3 3 4 2" xfId="54525" xr:uid="{8A818A3B-4A1D-4D92-A87C-630C75669B5C}"/>
    <cellStyle name="40% - Ênfase1 4 3 3 5" xfId="38818" xr:uid="{4D225DC9-C006-4558-ADC1-4C4502F75478}"/>
    <cellStyle name="40% - Ênfase1 4 3 3 6" xfId="10819" xr:uid="{CE2673F7-BBE4-4E01-A08B-60B68A30CB2E}"/>
    <cellStyle name="40% - Ênfase1 4 3 3 7" xfId="45947" xr:uid="{847DE84E-A1E1-4720-A5BE-9E10C1ED29B0}"/>
    <cellStyle name="40% - Ênfase1 4 3 4" xfId="3587" xr:uid="{7831694C-9349-4CB2-A5A1-B4FAC1DB1F53}"/>
    <cellStyle name="40% - Ênfase1 4 3 4 2" xfId="29974" xr:uid="{47A10FDB-0571-4F96-AA23-D2322DB3E145}"/>
    <cellStyle name="40% - Ênfase1 4 3 4 2 2" xfId="56028" xr:uid="{98BDCFEE-C27D-4167-A812-E332D5F5B84B}"/>
    <cellStyle name="40% - Ênfase1 4 3 4 3" xfId="19744" xr:uid="{BB3FAD60-5F3B-43D3-B640-A3E9691E21BA}"/>
    <cellStyle name="40% - Ênfase1 4 3 4 4" xfId="40150" xr:uid="{44A2F060-8256-4F15-B6B2-680E146413E3}"/>
    <cellStyle name="40% - Ênfase1 4 3 4 5" xfId="12035" xr:uid="{57C22899-7178-410D-BB5A-62A1929AD7BA}"/>
    <cellStyle name="40% - Ênfase1 4 3 4 6" xfId="47029" xr:uid="{652A167B-4779-4406-9616-52195895B9B3}"/>
    <cellStyle name="40% - Ênfase1 4 3 5" xfId="6642" xr:uid="{9EBCC5A6-B16F-426C-AD75-251B903FDDE7}"/>
    <cellStyle name="40% - Ênfase1 4 3 5 2" xfId="41837" xr:uid="{AB27BAED-793C-4423-868C-136BAFA7EA9E}"/>
    <cellStyle name="40% - Ênfase1 4 3 5 2 2" xfId="59081" xr:uid="{1F3B7E18-5C22-4FA3-B12E-0BBAAC08F456}"/>
    <cellStyle name="40% - Ênfase1 4 3 5 3" xfId="35066" xr:uid="{F69BE842-D0C8-44F6-AD4F-187F506C1952}"/>
    <cellStyle name="40% - Ênfase1 4 3 5 4" xfId="49917" xr:uid="{351AA5E6-C1A0-4B89-A786-220B706CA2E8}"/>
    <cellStyle name="40% - Ênfase1 4 3 6" xfId="24837" xr:uid="{A095CAB7-2F6F-469D-B654-688C2FF66C2E}"/>
    <cellStyle name="40% - Ênfase1 4 3 6 2" xfId="52989" xr:uid="{F5732BCB-F5CB-4147-BF2E-C55EAC661BE1}"/>
    <cellStyle name="40% - Ênfase1 4 3 7" xfId="14602" xr:uid="{4F713AA8-7699-4D32-80F5-900EAF2DC3CA}"/>
    <cellStyle name="40% - Ênfase1 4 3 8" xfId="37588" xr:uid="{39AAFEA0-FAAF-4CB1-AC56-D672D4A4CF53}"/>
    <cellStyle name="40% - Ênfase1 4 3 9" xfId="9585" xr:uid="{66DB06F1-C20E-450C-AA78-6C3CF356F049}"/>
    <cellStyle name="40% - Ênfase1 4 4" xfId="911" xr:uid="{CA34D694-65DE-425B-B971-95FD37DFCE79}"/>
    <cellStyle name="40% - Ênfase1 4 4 10" xfId="44109" xr:uid="{46E60F1C-F0DF-4D65-A8FC-E9D76D315CA0}"/>
    <cellStyle name="40% - Ênfase1 4 4 2" xfId="2454" xr:uid="{9FAA47ED-E120-4EB4-B7FF-53120660523E}"/>
    <cellStyle name="40% - Ênfase1 4 4 2 2" xfId="5509" xr:uid="{DCBECCCC-907B-48F8-9B7A-F3916218FDBD}"/>
    <cellStyle name="40% - Ênfase1 4 4 2 2 2" xfId="23934" xr:uid="{7B58C2EC-66B5-49A9-87F5-03A166A2B986}"/>
    <cellStyle name="40% - Ênfase1 4 4 2 2 2 2" xfId="34164" xr:uid="{25DD1DC9-D9B5-4084-9DA9-4DA13DEF96B5}"/>
    <cellStyle name="40% - Ênfase1 4 4 2 2 2 3" xfId="57948" xr:uid="{915CA4B2-9CF4-4539-ADAF-66D5B9A5F709}"/>
    <cellStyle name="40% - Ênfase1 4 4 2 2 3" xfId="29046" xr:uid="{C79DE32B-BC3A-4314-9AA8-F909FD2D5E36}"/>
    <cellStyle name="40% - Ênfase1 4 4 2 2 4" xfId="18816" xr:uid="{25694C25-8E80-45C6-B402-CCF8AE72B1E7}"/>
    <cellStyle name="40% - Ênfase1 4 4 2 2 5" xfId="13583" xr:uid="{D052BAFC-440D-4BF8-B6EF-5B9EB0DFB1B7}"/>
    <cellStyle name="40% - Ênfase1 4 4 2 2 6" xfId="48798" xr:uid="{A3A6E329-FFBE-4109-90AA-B1A7CBEB32BD}"/>
    <cellStyle name="40% - Ênfase1 4 4 2 3" xfId="8562" xr:uid="{297EF9C2-FC15-4397-B448-3EC44F449520}"/>
    <cellStyle name="40% - Ênfase1 4 4 2 3 2" xfId="31609" xr:uid="{7EC87AF2-47A5-415B-B843-68FD3E1685EF}"/>
    <cellStyle name="40% - Ênfase1 4 4 2 3 2 2" xfId="61001" xr:uid="{C8E749B6-FC40-419D-85A4-A3ADD9D2F4A8}"/>
    <cellStyle name="40% - Ênfase1 4 4 2 3 3" xfId="21379" xr:uid="{1CDD05F0-CACF-4AE7-9D6E-0B71116E218D}"/>
    <cellStyle name="40% - Ênfase1 4 4 2 3 4" xfId="51837" xr:uid="{EC3F2D89-9D6E-4166-AB1D-0D14BD4E6EDF}"/>
    <cellStyle name="40% - Ênfase1 4 4 2 4" xfId="36701" xr:uid="{76510947-9B96-4326-A32F-2B48482DD880}"/>
    <cellStyle name="40% - Ênfase1 4 4 2 4 2" xfId="54909" xr:uid="{D3252EAB-B19E-4402-9F47-921E8C935D35}"/>
    <cellStyle name="40% - Ênfase1 4 4 2 5" xfId="26472" xr:uid="{E4C16709-8347-4F33-8436-6AD98620F88F}"/>
    <cellStyle name="40% - Ênfase1 4 4 2 6" xfId="16240" xr:uid="{2912F881-14CB-4B42-B287-02B8B5B8A9D1}"/>
    <cellStyle name="40% - Ênfase1 4 4 2 7" xfId="39135" xr:uid="{A78B04B6-B061-43BA-8E1E-CCB7AB0AD00D}"/>
    <cellStyle name="40% - Ênfase1 4 4 2 8" xfId="11136" xr:uid="{067E5C91-76DE-4C18-9166-1A98D99D9D01}"/>
    <cellStyle name="40% - Ênfase1 4 4 2 9" xfId="45319" xr:uid="{169C9B84-121D-4E97-847A-A60C77273B5C}"/>
    <cellStyle name="40% - Ênfase1 4 4 3" xfId="3971" xr:uid="{7D383004-E7D7-4157-A39B-5DF743FBA3D9}"/>
    <cellStyle name="40% - Ênfase1 4 4 3 2" xfId="22657" xr:uid="{68182979-4375-4634-93C9-FD039D7573D3}"/>
    <cellStyle name="40% - Ênfase1 4 4 3 2 2" xfId="32887" xr:uid="{49E79C50-236E-4CA3-B4EE-3FF8B92A4175}"/>
    <cellStyle name="40% - Ênfase1 4 4 3 2 3" xfId="56412" xr:uid="{76700F61-3F8B-446E-85F1-7108DEF2B4E3}"/>
    <cellStyle name="40% - Ênfase1 4 4 3 3" xfId="27769" xr:uid="{9CADCD78-2A27-407C-ADCE-D3B0F7776FC9}"/>
    <cellStyle name="40% - Ênfase1 4 4 3 4" xfId="17538" xr:uid="{024E0B31-5177-4A7A-A4DA-264417EDFCA6}"/>
    <cellStyle name="40% - Ênfase1 4 4 3 5" xfId="40508" xr:uid="{9C1B0979-A653-497D-AA19-87790CCFEDB6}"/>
    <cellStyle name="40% - Ênfase1 4 4 3 6" xfId="12352" xr:uid="{07814352-C4DF-4A9E-BA88-87A9532823AA}"/>
    <cellStyle name="40% - Ênfase1 4 4 3 7" xfId="47413" xr:uid="{90EA538C-1DCF-49BC-A16E-E0D9A58FF361}"/>
    <cellStyle name="40% - Ênfase1 4 4 4" xfId="7026" xr:uid="{3079071A-DC96-4B6F-B737-0B3136FFE8D5}"/>
    <cellStyle name="40% - Ênfase1 4 4 4 2" xfId="30332" xr:uid="{21FA1F4F-0351-40E7-82EC-E1003164E5DD}"/>
    <cellStyle name="40% - Ênfase1 4 4 4 2 2" xfId="59465" xr:uid="{AF6B4F59-140C-47CF-B12C-FC4825EDFD89}"/>
    <cellStyle name="40% - Ênfase1 4 4 4 3" xfId="42195" xr:uid="{0EA6FE91-8B8B-4544-B67B-A7B447797112}"/>
    <cellStyle name="40% - Ênfase1 4 4 4 4" xfId="20102" xr:uid="{9789FCFA-B234-4FAF-B11D-607310E3A785}"/>
    <cellStyle name="40% - Ênfase1 4 4 4 5" xfId="50301" xr:uid="{8B282A35-43E6-40E8-83EA-DBEEB6AD9ACF}"/>
    <cellStyle name="40% - Ênfase1 4 4 5" xfId="35424" xr:uid="{6528BC05-7A90-4186-9209-A7F4D5EAD4C7}"/>
    <cellStyle name="40% - Ênfase1 4 4 5 2" xfId="53373" xr:uid="{A309E638-A0D0-4DAD-8A8A-8471224B808B}"/>
    <cellStyle name="40% - Ênfase1 4 4 6" xfId="25195" xr:uid="{94376507-DF28-4EE3-87AF-BE5BF6FB1D52}"/>
    <cellStyle name="40% - Ênfase1 4 4 7" xfId="14960" xr:uid="{9F28C89C-E87C-4A0B-A28F-B83DEBD26ABF}"/>
    <cellStyle name="40% - Ênfase1 4 4 8" xfId="37905" xr:uid="{E5214BD4-A095-4432-BA1F-E56715BDF1F1}"/>
    <cellStyle name="40% - Ênfase1 4 4 9" xfId="9902" xr:uid="{3D590888-D2FC-47E9-87FC-245F02C4B1EF}"/>
    <cellStyle name="40% - Ênfase1 4 5" xfId="1686" xr:uid="{4A6D65A9-3544-4D7D-A6EC-689BF34DB949}"/>
    <cellStyle name="40% - Ênfase1 4 5 10" xfId="44377" xr:uid="{9F4505DB-507E-40EA-B804-47044ECB25E1}"/>
    <cellStyle name="40% - Ênfase1 4 5 2" xfId="4741" xr:uid="{F17967F4-E442-4880-8211-FF8065D2C6AA}"/>
    <cellStyle name="40% - Ênfase1 4 5 2 2" xfId="18988" xr:uid="{911ACE2E-3F80-422C-A6ED-456C86FB09B9}"/>
    <cellStyle name="40% - Ênfase1 4 5 2 2 2" xfId="24106" xr:uid="{97DCC643-5679-46A4-BDBD-2A8D813EF6A5}"/>
    <cellStyle name="40% - Ênfase1 4 5 2 2 2 2" xfId="34336" xr:uid="{6B530A02-F7EB-4FBD-BB0A-69B6E3A19B3D}"/>
    <cellStyle name="40% - Ênfase1 4 5 2 2 3" xfId="29218" xr:uid="{AE1C73BB-15F3-436B-8F09-34C1DABDCD8F}"/>
    <cellStyle name="40% - Ênfase1 4 5 2 2 4" xfId="57180" xr:uid="{9DF38E9B-53AC-4B4D-85F6-85CA959B5B7F}"/>
    <cellStyle name="40% - Ênfase1 4 5 2 3" xfId="21551" xr:uid="{5A4D2309-E0C8-40CD-AA5F-280A199C245F}"/>
    <cellStyle name="40% - Ênfase1 4 5 2 3 2" xfId="31781" xr:uid="{1C6C2A18-9B7B-48C6-9AEB-D3353AE20EF8}"/>
    <cellStyle name="40% - Ênfase1 4 5 2 4" xfId="36873" xr:uid="{459E3C44-5B98-43C0-821D-466A37039747}"/>
    <cellStyle name="40% - Ênfase1 4 5 2 5" xfId="26644" xr:uid="{06221F40-D2C2-4F8C-A4D7-530107791F3C}"/>
    <cellStyle name="40% - Ênfase1 4 5 2 6" xfId="16412" xr:uid="{229D9459-6C24-4C31-A99D-04026F954E2C}"/>
    <cellStyle name="40% - Ênfase1 4 5 2 7" xfId="40680" xr:uid="{55434ADA-11AB-4C5E-8CCB-FB8C0ED42765}"/>
    <cellStyle name="40% - Ênfase1 4 5 2 8" xfId="12968" xr:uid="{49D267A0-48AA-414F-90D7-977ADF3DCFDA}"/>
    <cellStyle name="40% - Ênfase1 4 5 2 9" xfId="45587" xr:uid="{BD08948F-C14E-4F23-8024-485C95BB78A7}"/>
    <cellStyle name="40% - Ênfase1 4 5 3" xfId="7794" xr:uid="{9EE776E5-A1C6-482D-9CEA-3E843B2DE076}"/>
    <cellStyle name="40% - Ênfase1 4 5 3 2" xfId="22829" xr:uid="{6E83495F-6822-409B-8DB9-DF37041CD610}"/>
    <cellStyle name="40% - Ênfase1 4 5 3 2 2" xfId="33059" xr:uid="{01EE5942-0843-456D-B9D8-387E41B39203}"/>
    <cellStyle name="40% - Ênfase1 4 5 3 2 3" xfId="60233" xr:uid="{CB95A693-55CA-4381-A594-6799B5A1931C}"/>
    <cellStyle name="40% - Ênfase1 4 5 3 3" xfId="27941" xr:uid="{52270DD4-17F9-4157-831B-675E20933CCC}"/>
    <cellStyle name="40% - Ênfase1 4 5 3 4" xfId="42367" xr:uid="{E058F8A5-CC0C-4E97-A126-1C2D47A9BAC7}"/>
    <cellStyle name="40% - Ênfase1 4 5 3 5" xfId="17710" xr:uid="{BE1B1C9D-2E1F-42F6-9C35-482102ACCAC7}"/>
    <cellStyle name="40% - Ênfase1 4 5 3 6" xfId="51069" xr:uid="{A441B261-39C9-460A-BA8C-2D3955473EAD}"/>
    <cellStyle name="40% - Ênfase1 4 5 4" xfId="20274" xr:uid="{35455F9A-4BCA-4F41-8D1A-FDEB4BA1CD1B}"/>
    <cellStyle name="40% - Ênfase1 4 5 4 2" xfId="30504" xr:uid="{E0C93718-CBDF-4A21-9DD7-CF2A4833968A}"/>
    <cellStyle name="40% - Ênfase1 4 5 4 3" xfId="54141" xr:uid="{24A40E0F-58F6-4358-A744-E28BF3785A2C}"/>
    <cellStyle name="40% - Ênfase1 4 5 5" xfId="35596" xr:uid="{8B9EEB5D-2ADB-4A51-BF62-C9FF70AEE382}"/>
    <cellStyle name="40% - Ênfase1 4 5 6" xfId="25367" xr:uid="{D5559CEF-61D7-429E-BCDC-A86BD8F524E6}"/>
    <cellStyle name="40% - Ênfase1 4 5 7" xfId="15132" xr:uid="{945B55DA-8103-48AB-890E-4993301241D2}"/>
    <cellStyle name="40% - Ênfase1 4 5 8" xfId="38520" xr:uid="{EDD6D2AA-466B-47CA-AF84-D2E58542BDDB}"/>
    <cellStyle name="40% - Ênfase1 4 5 9" xfId="10521" xr:uid="{A4E12BF2-6F19-4BEE-BE2D-31AD40696340}"/>
    <cellStyle name="40% - Ênfase1 4 6" xfId="3203" xr:uid="{89A8EAC0-6612-4A21-910D-B00EE657E406}"/>
    <cellStyle name="40% - Ênfase1 4 6 10" xfId="44570" xr:uid="{79E0B647-FE23-438A-A49A-B6CC0D0C12AF}"/>
    <cellStyle name="40% - Ênfase1 4 6 2" xfId="16586" xr:uid="{723F8903-4378-45A2-A727-A583E991D6AA}"/>
    <cellStyle name="40% - Ênfase1 4 6 2 2" xfId="19162" xr:uid="{E7D07107-8FBB-4208-A9FA-5350C27D95DB}"/>
    <cellStyle name="40% - Ênfase1 4 6 2 2 2" xfId="24280" xr:uid="{3D03F1FC-F2C2-48DA-BF22-37DB8F78E5D8}"/>
    <cellStyle name="40% - Ênfase1 4 6 2 2 2 2" xfId="34510" xr:uid="{87259451-58C9-48AE-965B-8D7472DF8858}"/>
    <cellStyle name="40% - Ênfase1 4 6 2 2 3" xfId="29392" xr:uid="{B7555F84-AA83-4864-A1F2-7E96E82C82A4}"/>
    <cellStyle name="40% - Ênfase1 4 6 2 3" xfId="21725" xr:uid="{A510E48C-0283-4D77-8E52-CDC11F88EBFE}"/>
    <cellStyle name="40% - Ênfase1 4 6 2 3 2" xfId="31955" xr:uid="{F770A465-4BE0-4D28-B7D4-49AF8BC06EAC}"/>
    <cellStyle name="40% - Ênfase1 4 6 2 4" xfId="37047" xr:uid="{ADBE3314-A9E4-437F-8A99-4A9252F64248}"/>
    <cellStyle name="40% - Ênfase1 4 6 2 5" xfId="26818" xr:uid="{34F54EAF-B544-4188-9127-379485486118}"/>
    <cellStyle name="40% - Ênfase1 4 6 2 6" xfId="42541" xr:uid="{C049FF77-5248-4E2A-BBF6-71194E9D3422}"/>
    <cellStyle name="40% - Ênfase1 4 6 2 7" xfId="55650" xr:uid="{2A3A10B7-F740-4FEB-8CCC-CE3A9309EC90}"/>
    <cellStyle name="40% - Ênfase1 4 6 3" xfId="17884" xr:uid="{0B2C7C5E-D315-4E42-9B99-2D31B2AE88CF}"/>
    <cellStyle name="40% - Ênfase1 4 6 3 2" xfId="23003" xr:uid="{93F30D70-8BB6-4903-98FB-C68615225F81}"/>
    <cellStyle name="40% - Ênfase1 4 6 3 2 2" xfId="33233" xr:uid="{8C3E0A95-779F-4429-8D45-E4EC4EDF4B80}"/>
    <cellStyle name="40% - Ênfase1 4 6 3 3" xfId="28115" xr:uid="{90E0912F-948D-45CF-933F-BE8B1BC08B9E}"/>
    <cellStyle name="40% - Ênfase1 4 6 4" xfId="20448" xr:uid="{B333B838-1D9D-48E9-96AE-49FEC45BE42B}"/>
    <cellStyle name="40% - Ênfase1 4 6 4 2" xfId="30678" xr:uid="{FC530E90-15E0-4552-B342-40671D2E12E8}"/>
    <cellStyle name="40% - Ênfase1 4 6 5" xfId="35770" xr:uid="{651D3218-F33B-4151-AA01-7008847AE4EE}"/>
    <cellStyle name="40% - Ênfase1 4 6 6" xfId="25541" xr:uid="{5E0FA56D-A81E-4703-B80A-A0E09CC82834}"/>
    <cellStyle name="40% - Ênfase1 4 6 7" xfId="15306" xr:uid="{4B2C58B2-ACCD-432B-8156-E7D82F8B26C1}"/>
    <cellStyle name="40% - Ênfase1 4 6 8" xfId="40854" xr:uid="{50E330ED-100F-4630-B4A6-020A75D2080B}"/>
    <cellStyle name="40% - Ênfase1 4 6 9" xfId="11737" xr:uid="{9A25A918-A4CA-44F0-A9F6-7ED94DCE215B}"/>
    <cellStyle name="40% - Ênfase1 4 7" xfId="6258" xr:uid="{2CE58CD7-0796-4E5E-B763-1BB79553459C}"/>
    <cellStyle name="40% - Ênfase1 4 7 2" xfId="18082" xr:uid="{8BCC8B51-FAFA-4056-99C8-E677CF42F9A6}"/>
    <cellStyle name="40% - Ênfase1 4 7 2 2" xfId="23200" xr:uid="{08FF09F1-46B6-4F2E-BFD9-06CD84CA5D8A}"/>
    <cellStyle name="40% - Ênfase1 4 7 2 2 2" xfId="33430" xr:uid="{56CCF78E-FC00-4ED4-AEEC-275437CADD98}"/>
    <cellStyle name="40% - Ênfase1 4 7 2 3" xfId="28312" xr:uid="{B5F00810-4A07-4A85-89B6-39CCAEF2FD1C}"/>
    <cellStyle name="40% - Ênfase1 4 7 2 4" xfId="58697" xr:uid="{8A39CD4D-3DA3-4A67-9E39-9D8EC92D9BA7}"/>
    <cellStyle name="40% - Ênfase1 4 7 3" xfId="20645" xr:uid="{8D0227F1-7392-46D6-980C-EF873B35A335}"/>
    <cellStyle name="40% - Ênfase1 4 7 3 2" xfId="30875" xr:uid="{5236FDFA-9A0F-4E09-A854-8F1AC04E4032}"/>
    <cellStyle name="40% - Ênfase1 4 7 4" xfId="35967" xr:uid="{179B4618-CCFB-48D2-AD13-452838B3E715}"/>
    <cellStyle name="40% - Ênfase1 4 7 5" xfId="25738" xr:uid="{2B8D7B94-3C12-4C7F-9DC2-9BF2EB9166E3}"/>
    <cellStyle name="40% - Ênfase1 4 7 6" xfId="39771" xr:uid="{2A2099E2-6B37-41DD-83CB-3A50DE552962}"/>
    <cellStyle name="40% - Ênfase1 4 7 7" xfId="15504" xr:uid="{565ED623-3989-49CE-A3DD-E250E29C769D}"/>
    <cellStyle name="40% - Ênfase1 4 7 8" xfId="49539" xr:uid="{3EECFA36-381E-40A0-86B6-E521EFC7499C}"/>
    <cellStyle name="40% - Ênfase1 4 8" xfId="16804" xr:uid="{7E88222F-475E-4A72-A99D-C293D404A31D}"/>
    <cellStyle name="40% - Ênfase1 4 8 2" xfId="21923" xr:uid="{8CA61D6D-1298-4A59-A8E8-4B5E3ECF0BD5}"/>
    <cellStyle name="40% - Ênfase1 4 8 2 2" xfId="32153" xr:uid="{C2CF37D4-ECC2-4A0C-A280-0CA2D7CD99E0}"/>
    <cellStyle name="40% - Ênfase1 4 8 3" xfId="27035" xr:uid="{12819A86-051F-4024-8FE6-62A4E0CE3E58}"/>
    <cellStyle name="40% - Ênfase1 4 8 4" xfId="41458" xr:uid="{7ECB2A09-57E6-456D-8B08-D70B462CD009}"/>
    <cellStyle name="40% - Ênfase1 4 8 5" xfId="52605" xr:uid="{E40BC525-11F4-481D-8219-97839559A95B}"/>
    <cellStyle name="40% - Ênfase1 4 9" xfId="19368" xr:uid="{1A8996AA-339D-48E2-9EFE-E9D5BA31A288}"/>
    <cellStyle name="40% - Ênfase1 4 9 2" xfId="29598" xr:uid="{657F31D9-9286-4344-A4C8-49C9FB282EB9}"/>
    <cellStyle name="40% - Ênfase1 5" xfId="109" xr:uid="{7BA73D05-8429-4097-9B4C-32143D077908}"/>
    <cellStyle name="40% - Ênfase1 5 10" xfId="34671" xr:uid="{79BF901D-2B1D-4D22-AEDE-1C371F4BBBA5}"/>
    <cellStyle name="40% - Ênfase1 5 11" xfId="24442" xr:uid="{6CC0FAD0-56C3-4219-B935-FC9C63582267}"/>
    <cellStyle name="40% - Ênfase1 5 12" xfId="14203" xr:uid="{E94856B7-A45A-41C9-AD2A-34F653491102}"/>
    <cellStyle name="40% - Ênfase1 5 13" xfId="37374" xr:uid="{28296B37-E3B2-44EB-B42E-9BDC8AEA8EE0}"/>
    <cellStyle name="40% - Ênfase1 5 14" xfId="9371" xr:uid="{3E7184C9-8280-482D-AE31-30262576913C}"/>
    <cellStyle name="40% - Ênfase1 5 15" xfId="43341" xr:uid="{E502ECA2-035C-4965-A64D-78867E14AC07}"/>
    <cellStyle name="40% - Ênfase1 5 2" xfId="307" xr:uid="{27255618-D9B6-4FF4-A3B5-786347E6FF35}"/>
    <cellStyle name="40% - Ênfase1 5 2 10" xfId="9669" xr:uid="{19A28794-099C-4998-BDB2-502A6A1F34CB}"/>
    <cellStyle name="40% - Ênfase1 5 2 11" xfId="43533" xr:uid="{40F85329-1AA4-40FD-BC33-67E55430B882}"/>
    <cellStyle name="40% - Ênfase1 5 2 2" xfId="697" xr:uid="{D51F435C-FC84-405B-B311-A83F8E2D4319}"/>
    <cellStyle name="40% - Ênfase1 5 2 2 10" xfId="43917" xr:uid="{D00CA05E-76E3-4F0F-B340-D6554A594AF8}"/>
    <cellStyle name="40% - Ênfase1 5 2 2 2" xfId="1470" xr:uid="{3461034F-3310-4470-860A-E8D7697E910F}"/>
    <cellStyle name="40% - Ênfase1 5 2 2 2 2" xfId="3011" xr:uid="{562E50E7-F649-4D9A-9FA7-6123ACC7C59C}"/>
    <cellStyle name="40% - Ênfase1 5 2 2 2 2 2" xfId="6066" xr:uid="{EB4B8F85-FA17-4C71-ADB9-DBD310ABD567}"/>
    <cellStyle name="40% - Ênfase1 5 2 2 2 2 2 2" xfId="33975" xr:uid="{B0B10EAC-8480-44A7-BA4F-9A444232FC3A}"/>
    <cellStyle name="40% - Ênfase1 5 2 2 2 2 2 2 2" xfId="58505" xr:uid="{926A5451-7421-4CB1-8F80-673AF134BD6A}"/>
    <cellStyle name="40% - Ênfase1 5 2 2 2 2 2 3" xfId="23745" xr:uid="{344903FD-6B54-40AA-89E7-503A692AEA3E}"/>
    <cellStyle name="40% - Ênfase1 5 2 2 2 2 2 4" xfId="49355" xr:uid="{76255A39-0E74-41BE-85B2-C6AD1D736D21}"/>
    <cellStyle name="40% - Ênfase1 5 2 2 2 2 3" xfId="9119" xr:uid="{972CFAF0-18CE-41DF-AC04-450E2C477E4F}"/>
    <cellStyle name="40% - Ênfase1 5 2 2 2 2 3 2" xfId="28857" xr:uid="{87CCF5F4-55A5-498D-B606-108094BE34FA}"/>
    <cellStyle name="40% - Ênfase1 5 2 2 2 2 3 2 2" xfId="61558" xr:uid="{9CC14B73-9770-41C5-9F33-3063FFB4AD35}"/>
    <cellStyle name="40% - Ênfase1 5 2 2 2 2 3 3" xfId="52394" xr:uid="{9C9EE187-AF4D-46CA-BDCE-E99487AAB83C}"/>
    <cellStyle name="40% - Ênfase1 5 2 2 2 2 4" xfId="18627" xr:uid="{92CA5778-7AD4-46D6-8FB0-1A324FF22D36}"/>
    <cellStyle name="40% - Ênfase1 5 2 2 2 2 4 2" xfId="55466" xr:uid="{8A2F6C7F-A09F-44CE-BDD3-8A56FEA1CBAF}"/>
    <cellStyle name="40% - Ênfase1 5 2 2 2 2 5" xfId="13965" xr:uid="{F9467BDE-B5D1-4127-ACC7-5930189F17FD}"/>
    <cellStyle name="40% - Ênfase1 5 2 2 2 2 6" xfId="46606" xr:uid="{24F85DAD-3679-45FA-8818-E4B1C397AD75}"/>
    <cellStyle name="40% - Ênfase1 5 2 2 2 3" xfId="4528" xr:uid="{48AE9FFD-26AA-4440-8C1F-5291159EE30E}"/>
    <cellStyle name="40% - Ênfase1 5 2 2 2 3 2" xfId="31420" xr:uid="{755962B0-721A-4A5E-B991-758CE3172ED2}"/>
    <cellStyle name="40% - Ênfase1 5 2 2 2 3 2 2" xfId="56969" xr:uid="{8BD06068-6A19-4628-9865-630B922355F8}"/>
    <cellStyle name="40% - Ênfase1 5 2 2 2 3 3" xfId="21190" xr:uid="{87156676-179B-4F87-8367-A2F7AB9FC68F}"/>
    <cellStyle name="40% - Ênfase1 5 2 2 2 3 4" xfId="47970" xr:uid="{BD165584-55DF-4C7D-ADC4-1F311B00E0F4}"/>
    <cellStyle name="40% - Ênfase1 5 2 2 2 4" xfId="7583" xr:uid="{240B261E-F1A6-4F87-8F36-E0ACE17CDE57}"/>
    <cellStyle name="40% - Ênfase1 5 2 2 2 4 2" xfId="36512" xr:uid="{7CCD4564-52DE-4AFE-B425-112114AA81E4}"/>
    <cellStyle name="40% - Ênfase1 5 2 2 2 4 2 2" xfId="60022" xr:uid="{96CF4663-0913-4100-BA2E-DBE1978266B3}"/>
    <cellStyle name="40% - Ênfase1 5 2 2 2 4 3" xfId="50858" xr:uid="{751279A5-41CE-4471-8B1A-14DC5D20FA13}"/>
    <cellStyle name="40% - Ênfase1 5 2 2 2 5" xfId="26283" xr:uid="{99E48249-8990-4C3E-B879-CED8247F214C}"/>
    <cellStyle name="40% - Ênfase1 5 2 2 2 5 2" xfId="53930" xr:uid="{68F54263-60E5-47A4-A2D0-F972B03303C8}"/>
    <cellStyle name="40% - Ênfase1 5 2 2 2 6" xfId="16051" xr:uid="{6BCCFB13-052B-4C7C-AEAA-0248C62321A4}"/>
    <cellStyle name="40% - Ênfase1 5 2 2 2 7" xfId="39517" xr:uid="{4B508404-C4FC-4698-859B-B478E3206BD2}"/>
    <cellStyle name="40% - Ênfase1 5 2 2 2 8" xfId="11518" xr:uid="{B000EA2F-4202-4FE8-AD21-12FE5091AA0C}"/>
    <cellStyle name="40% - Ênfase1 5 2 2 2 9" xfId="45127" xr:uid="{15305FBE-0F21-4135-8780-4077AA9EC5EE}"/>
    <cellStyle name="40% - Ênfase1 5 2 2 3" xfId="2243" xr:uid="{C87427EF-21DA-47DE-8CFD-8DD90FD7634A}"/>
    <cellStyle name="40% - Ênfase1 5 2 2 3 2" xfId="5298" xr:uid="{5308214F-6522-4180-A19E-549E3F1C9FC6}"/>
    <cellStyle name="40% - Ênfase1 5 2 2 3 2 2" xfId="32698" xr:uid="{2A686FDF-2AC3-4AF4-8094-04CE65087E22}"/>
    <cellStyle name="40% - Ênfase1 5 2 2 3 2 2 2" xfId="57737" xr:uid="{0ECD64C2-D1A3-4B34-AFDF-CF24294DF8D4}"/>
    <cellStyle name="40% - Ênfase1 5 2 2 3 2 3" xfId="22468" xr:uid="{56199EC8-22DB-42BD-9F82-DD9F31C0CEF9}"/>
    <cellStyle name="40% - Ênfase1 5 2 2 3 2 4" xfId="48587" xr:uid="{FB341B95-841A-455D-A10E-D2EDC8C7F08F}"/>
    <cellStyle name="40% - Ênfase1 5 2 2 3 3" xfId="8351" xr:uid="{BFC5A504-D780-4E4C-AA0A-E0436FFD27CC}"/>
    <cellStyle name="40% - Ênfase1 5 2 2 3 3 2" xfId="27580" xr:uid="{FACD1013-5359-427B-8760-C09A31D1DCDB}"/>
    <cellStyle name="40% - Ênfase1 5 2 2 3 3 2 2" xfId="60790" xr:uid="{25579932-75E9-46B2-B997-36254FDAF14D}"/>
    <cellStyle name="40% - Ênfase1 5 2 2 3 3 3" xfId="51626" xr:uid="{F509E003-A55B-4A5F-907F-B7DA0F3212DD}"/>
    <cellStyle name="40% - Ênfase1 5 2 2 3 4" xfId="17349" xr:uid="{363E88C6-6A2C-4794-AEE6-21E05DD49AB2}"/>
    <cellStyle name="40% - Ênfase1 5 2 2 3 4 2" xfId="54698" xr:uid="{A0AD83C0-052B-45E1-8434-F8759D78B85F}"/>
    <cellStyle name="40% - Ênfase1 5 2 2 3 5" xfId="40319" xr:uid="{5BBF8DE0-6DC3-47CF-B361-09DB67C5F4C5}"/>
    <cellStyle name="40% - Ênfase1 5 2 2 3 6" xfId="12734" xr:uid="{FD1F13CD-3E44-4DD6-ADA2-56553F7FFF07}"/>
    <cellStyle name="40% - Ênfase1 5 2 2 3 7" xfId="46116" xr:uid="{D0261563-F098-4668-9C6C-96CB25347491}"/>
    <cellStyle name="40% - Ênfase1 5 2 2 4" xfId="3760" xr:uid="{7B9F802A-DD54-4522-BD7D-33559E9B719B}"/>
    <cellStyle name="40% - Ênfase1 5 2 2 4 2" xfId="30143" xr:uid="{CC93DEC0-045A-4104-B810-58581159F9D8}"/>
    <cellStyle name="40% - Ênfase1 5 2 2 4 2 2" xfId="56201" xr:uid="{EA18DC50-61F6-48BC-AF80-7BBE256EA90C}"/>
    <cellStyle name="40% - Ênfase1 5 2 2 4 3" xfId="42006" xr:uid="{B337A91E-5B91-47DA-89D6-E4D0BFB2CEFF}"/>
    <cellStyle name="40% - Ênfase1 5 2 2 4 4" xfId="19913" xr:uid="{DD408AD2-CEA6-422A-88DA-353ABA46277D}"/>
    <cellStyle name="40% - Ênfase1 5 2 2 4 5" xfId="47202" xr:uid="{76400F94-5C9E-4452-8080-4FB0E661B080}"/>
    <cellStyle name="40% - Ênfase1 5 2 2 5" xfId="6815" xr:uid="{D2CA33FF-4403-45C1-8C61-A4A60A6CDECD}"/>
    <cellStyle name="40% - Ênfase1 5 2 2 5 2" xfId="35235" xr:uid="{17993AA3-8194-4298-888F-3A4DA29D3849}"/>
    <cellStyle name="40% - Ênfase1 5 2 2 5 2 2" xfId="59254" xr:uid="{BCA138DE-C0A7-4F30-A8AE-8CD21A6291F0}"/>
    <cellStyle name="40% - Ênfase1 5 2 2 5 3" xfId="50090" xr:uid="{08D6688B-47D2-40FC-AC90-818E1527941A}"/>
    <cellStyle name="40% - Ênfase1 5 2 2 6" xfId="25006" xr:uid="{3E83EE62-AC25-45F5-A487-BE2C57BD59CB}"/>
    <cellStyle name="40% - Ênfase1 5 2 2 6 2" xfId="53162" xr:uid="{12F1D009-4A42-40E9-A51F-0837FF841D9D}"/>
    <cellStyle name="40% - Ênfase1 5 2 2 7" xfId="14771" xr:uid="{A6D5C544-4117-492E-8CBA-15A53E198732}"/>
    <cellStyle name="40% - Ênfase1 5 2 2 8" xfId="38287" xr:uid="{F0A5FC75-65A5-4E4D-BEB7-B14591F63A81}"/>
    <cellStyle name="40% - Ênfase1 5 2 2 9" xfId="10284" xr:uid="{24D0A975-8B8D-43C3-82EA-B7AE09A6D8AF}"/>
    <cellStyle name="40% - Ênfase1 5 2 3" xfId="1084" xr:uid="{0EADF758-A6BD-4ECA-B3BA-178D7CE789C1}"/>
    <cellStyle name="40% - Ênfase1 5 2 3 2" xfId="2627" xr:uid="{EDB43458-381A-412B-9D42-CA5CC34E0B68}"/>
    <cellStyle name="40% - Ênfase1 5 2 3 2 2" xfId="5682" xr:uid="{19A96CA1-03B4-44B4-B3AB-B03E646F15FF}"/>
    <cellStyle name="40% - Ênfase1 5 2 3 2 2 2" xfId="33599" xr:uid="{1B198383-1567-44F7-A3B1-6B18820A215A}"/>
    <cellStyle name="40% - Ênfase1 5 2 3 2 2 2 2" xfId="58121" xr:uid="{4602F62F-8421-41C6-AD56-1CD2E757CE50}"/>
    <cellStyle name="40% - Ênfase1 5 2 3 2 2 3" xfId="23369" xr:uid="{7B2259E3-CE2A-4E8A-8922-59690128C646}"/>
    <cellStyle name="40% - Ênfase1 5 2 3 2 2 4" xfId="48971" xr:uid="{56F6DFEE-5BCD-48A5-BEBE-1B8E091414DA}"/>
    <cellStyle name="40% - Ênfase1 5 2 3 2 3" xfId="8735" xr:uid="{3077B29C-5173-48E5-ACFB-0B7D6D1D3997}"/>
    <cellStyle name="40% - Ênfase1 5 2 3 2 3 2" xfId="28481" xr:uid="{C8BA6D5F-3F7A-42A0-B339-E276A6A91B93}"/>
    <cellStyle name="40% - Ênfase1 5 2 3 2 3 2 2" xfId="61174" xr:uid="{619408DF-8720-419D-8C6D-85351F8F2356}"/>
    <cellStyle name="40% - Ênfase1 5 2 3 2 3 3" xfId="52010" xr:uid="{161388A8-1183-4502-82BB-DD781A885C0D}"/>
    <cellStyle name="40% - Ênfase1 5 2 3 2 4" xfId="18251" xr:uid="{43E68BFA-3D42-467F-B22E-4EA917078764}"/>
    <cellStyle name="40% - Ênfase1 5 2 3 2 4 2" xfId="55082" xr:uid="{23064DEC-DCF9-46B9-A33C-ACBB4F9E275F}"/>
    <cellStyle name="40% - Ênfase1 5 2 3 2 5" xfId="43188" xr:uid="{CD297C4E-91CB-43D7-9419-A429B1ED1FEB}"/>
    <cellStyle name="40% - Ênfase1 5 2 3 2 6" xfId="13350" xr:uid="{0002ED89-E602-4237-9E21-0DE3B7240177}"/>
    <cellStyle name="40% - Ênfase1 5 2 3 2 7" xfId="45447" xr:uid="{7349D551-F360-4B98-844A-54209D50A70D}"/>
    <cellStyle name="40% - Ênfase1 5 2 3 3" xfId="4144" xr:uid="{CBA5B701-74A6-47A2-BB62-1A3BECFA932B}"/>
    <cellStyle name="40% - Ênfase1 5 2 3 3 2" xfId="31044" xr:uid="{1E3EF908-5AA8-44AC-8063-B325B59CFD57}"/>
    <cellStyle name="40% - Ênfase1 5 2 3 3 2 2" xfId="56585" xr:uid="{B6CC9348-2DD8-4456-82AD-088610EA9841}"/>
    <cellStyle name="40% - Ênfase1 5 2 3 3 3" xfId="20814" xr:uid="{5FB8A703-9E20-4E51-AEA0-4C6D1B8FEDEE}"/>
    <cellStyle name="40% - Ênfase1 5 2 3 3 4" xfId="47586" xr:uid="{555B9114-3A3C-41BE-B5C6-60FD37F7FB92}"/>
    <cellStyle name="40% - Ênfase1 5 2 3 4" xfId="7199" xr:uid="{057B4E83-A8EB-4A74-A7B9-B38BD591D48A}"/>
    <cellStyle name="40% - Ênfase1 5 2 3 4 2" xfId="36136" xr:uid="{DFCD439F-6CCB-4C59-809E-7E04CBCD3BA5}"/>
    <cellStyle name="40% - Ênfase1 5 2 3 4 2 2" xfId="59638" xr:uid="{B3F909C6-8D3A-4AA8-B99F-4D922E7DF874}"/>
    <cellStyle name="40% - Ênfase1 5 2 3 4 3" xfId="50474" xr:uid="{63E8A29C-3768-4324-BACC-F13185BA4A8A}"/>
    <cellStyle name="40% - Ênfase1 5 2 3 5" xfId="25907" xr:uid="{DFA38A00-0B72-4045-BEDE-D68CDC53DC34}"/>
    <cellStyle name="40% - Ênfase1 5 2 3 5 2" xfId="53546" xr:uid="{60BDC8E5-5E23-41F8-BDFE-11BF8BDA03FE}"/>
    <cellStyle name="40% - Ênfase1 5 2 3 6" xfId="15673" xr:uid="{99D0BEE8-FF95-4002-AACA-64253A77C5A7}"/>
    <cellStyle name="40% - Ênfase1 5 2 3 7" xfId="38902" xr:uid="{CB1EFCA9-627A-448B-B70D-83B3070D910C}"/>
    <cellStyle name="40% - Ênfase1 5 2 3 8" xfId="10903" xr:uid="{AE44DB88-DB80-43DD-99E2-3A414C27E9BE}"/>
    <cellStyle name="40% - Ênfase1 5 2 3 9" xfId="44237" xr:uid="{7887F20C-E687-443D-8B91-E62A33E19F59}"/>
    <cellStyle name="40% - Ênfase1 5 2 4" xfId="1859" xr:uid="{EFF16A57-16F4-4229-B801-DC14C66B5A09}"/>
    <cellStyle name="40% - Ênfase1 5 2 4 2" xfId="4914" xr:uid="{DAC62B8A-4FD0-4AEA-A797-DACA34F664C8}"/>
    <cellStyle name="40% - Ênfase1 5 2 4 2 2" xfId="32322" xr:uid="{E44663B2-7C21-47E3-BD76-27ACAF511E8F}"/>
    <cellStyle name="40% - Ênfase1 5 2 4 2 2 2" xfId="57353" xr:uid="{61079E87-761D-4786-946B-F3BB529E37D9}"/>
    <cellStyle name="40% - Ênfase1 5 2 4 2 3" xfId="22092" xr:uid="{12596EE1-9AD8-47C4-910F-7AE89BF1C4B6}"/>
    <cellStyle name="40% - Ênfase1 5 2 4 2 4" xfId="48206" xr:uid="{E775179B-E5EA-47B1-AFEF-07F663B2C633}"/>
    <cellStyle name="40% - Ênfase1 5 2 4 3" xfId="7967" xr:uid="{66DA74A9-1534-4F39-B975-E9C03F9A3994}"/>
    <cellStyle name="40% - Ênfase1 5 2 4 3 2" xfId="27204" xr:uid="{2FA0D3E0-4C27-4F73-8551-3EAC191D4090}"/>
    <cellStyle name="40% - Ênfase1 5 2 4 3 2 2" xfId="60406" xr:uid="{3A1BC8C7-8BAF-41A9-A294-18C41B7979B2}"/>
    <cellStyle name="40% - Ênfase1 5 2 4 3 3" xfId="51242" xr:uid="{299279DD-1EF4-4B4D-8011-01E68457E71D}"/>
    <cellStyle name="40% - Ênfase1 5 2 4 4" xfId="16973" xr:uid="{637BAE0C-0EA1-43C9-A134-DEBA39569A3F}"/>
    <cellStyle name="40% - Ênfase1 5 2 4 4 2" xfId="54314" xr:uid="{9BEC8EE5-CE84-4497-A0DA-EAEDCCC5AA59}"/>
    <cellStyle name="40% - Ênfase1 5 2 4 5" xfId="39943" xr:uid="{26F32E4F-F028-42E5-B10C-95C2731DF34A}"/>
    <cellStyle name="40% - Ênfase1 5 2 4 6" xfId="12119" xr:uid="{4CCCE618-B0F9-44A0-958E-0E2891A05B9B}"/>
    <cellStyle name="40% - Ênfase1 5 2 4 7" xfId="44743" xr:uid="{2055267D-A6A0-42AD-9C89-ABAB016A7E77}"/>
    <cellStyle name="40% - Ênfase1 5 2 5" xfId="3376" xr:uid="{1D29557C-3307-4E71-B97A-770CE1272ADF}"/>
    <cellStyle name="40% - Ênfase1 5 2 5 2" xfId="29767" xr:uid="{6D984742-F081-4FB3-A987-057E40DD93F4}"/>
    <cellStyle name="40% - Ênfase1 5 2 5 2 2" xfId="55819" xr:uid="{39EBA88F-9264-485F-B857-9654584E21DE}"/>
    <cellStyle name="40% - Ênfase1 5 2 5 3" xfId="41627" xr:uid="{5E0E9A69-BE19-4BAE-A1F5-4F3E7C35B690}"/>
    <cellStyle name="40% - Ênfase1 5 2 5 4" xfId="19537" xr:uid="{B87DADCC-FB5E-43BE-86FF-2A8E773D11C6}"/>
    <cellStyle name="40% - Ênfase1 5 2 5 5" xfId="46821" xr:uid="{B9FEEEB7-6F34-4D21-A880-6B0478353CC2}"/>
    <cellStyle name="40% - Ênfase1 5 2 6" xfId="6431" xr:uid="{321A2472-C133-46A5-90FE-123378578661}"/>
    <cellStyle name="40% - Ênfase1 5 2 6 2" xfId="34859" xr:uid="{D04086C6-9B17-4DBD-ACC6-531AFCB3A329}"/>
    <cellStyle name="40% - Ênfase1 5 2 6 2 2" xfId="58870" xr:uid="{C58A1EB5-8F16-4276-A549-A222700CD351}"/>
    <cellStyle name="40% - Ênfase1 5 2 6 3" xfId="49708" xr:uid="{9893B71D-3BD3-4C86-B5CC-C48989B3CB2E}"/>
    <cellStyle name="40% - Ênfase1 5 2 7" xfId="24630" xr:uid="{6EC885D4-2906-4F3C-827B-0A68DD7F9BD1}"/>
    <cellStyle name="40% - Ênfase1 5 2 7 2" xfId="52778" xr:uid="{A89E18E6-172E-4F78-8C22-9B77F58A21AA}"/>
    <cellStyle name="40% - Ênfase1 5 2 8" xfId="14393" xr:uid="{43516A84-FBA3-4B0D-AB7F-5C9EA5CF2F64}"/>
    <cellStyle name="40% - Ênfase1 5 2 9" xfId="37672" xr:uid="{0635F881-7998-40D8-8F53-6BB82286AC21}"/>
    <cellStyle name="40% - Ênfase1 5 3" xfId="505" xr:uid="{C34338FD-6659-4516-8F2B-C5DE140C77C5}"/>
    <cellStyle name="40% - Ênfase1 5 3 10" xfId="43725" xr:uid="{E3B23E1E-0681-493A-B6FF-E9C0EF5F9AE3}"/>
    <cellStyle name="40% - Ênfase1 5 3 2" xfId="1278" xr:uid="{DFBF7738-3708-4768-A3A5-7225E54416E5}"/>
    <cellStyle name="40% - Ênfase1 5 3 2 2" xfId="2819" xr:uid="{C9F5A7C3-5760-470A-B68F-373AE37B9F19}"/>
    <cellStyle name="40% - Ênfase1 5 3 2 2 2" xfId="5874" xr:uid="{3CC20850-2266-4984-83B2-B219190E985D}"/>
    <cellStyle name="40% - Ênfase1 5 3 2 2 2 2" xfId="33787" xr:uid="{E28F1B19-E5B1-4A91-97EC-3C9B453FA1B0}"/>
    <cellStyle name="40% - Ênfase1 5 3 2 2 2 2 2" xfId="58313" xr:uid="{39AF0062-3453-4804-87F8-E41B146BFD25}"/>
    <cellStyle name="40% - Ênfase1 5 3 2 2 2 3" xfId="23557" xr:uid="{3773EB01-CF43-492C-A70F-A9EB15E8B0E8}"/>
    <cellStyle name="40% - Ênfase1 5 3 2 2 2 4" xfId="49163" xr:uid="{F5EC102C-D188-4815-B23F-BA4242B6FB3A}"/>
    <cellStyle name="40% - Ênfase1 5 3 2 2 3" xfId="8927" xr:uid="{686CBD1D-A397-41F0-9B9A-773CF8260C4F}"/>
    <cellStyle name="40% - Ênfase1 5 3 2 2 3 2" xfId="28669" xr:uid="{582E6213-69FE-4115-A7B3-206494FB5C24}"/>
    <cellStyle name="40% - Ênfase1 5 3 2 2 3 2 2" xfId="61366" xr:uid="{8381849B-8F77-4B8E-AA3E-D962346F0454}"/>
    <cellStyle name="40% - Ênfase1 5 3 2 2 3 3" xfId="52202" xr:uid="{C790A280-7770-43BB-BCF2-AADFFB8E18BB}"/>
    <cellStyle name="40% - Ênfase1 5 3 2 2 4" xfId="18439" xr:uid="{9CC58B91-AEA5-47B2-B579-73947CBDCF77}"/>
    <cellStyle name="40% - Ênfase1 5 3 2 2 4 2" xfId="55274" xr:uid="{F668A844-EA43-4990-83CC-33116A5A0330}"/>
    <cellStyle name="40% - Ênfase1 5 3 2 2 5" xfId="13667" xr:uid="{82AAC6B0-0D47-4D1B-8EC7-B004D5637447}"/>
    <cellStyle name="40% - Ênfase1 5 3 2 2 6" xfId="46418" xr:uid="{C2EE32E9-B34C-4CFE-8757-D522E6138C28}"/>
    <cellStyle name="40% - Ênfase1 5 3 2 3" xfId="4336" xr:uid="{9C8F6094-2719-4312-BFA6-8714621433FC}"/>
    <cellStyle name="40% - Ênfase1 5 3 2 3 2" xfId="31232" xr:uid="{8748428B-B766-4365-B374-97C3B8BB30E1}"/>
    <cellStyle name="40% - Ênfase1 5 3 2 3 2 2" xfId="56777" xr:uid="{BECB5D8F-D543-4A3B-B820-553027E7A47C}"/>
    <cellStyle name="40% - Ênfase1 5 3 2 3 3" xfId="21002" xr:uid="{CD5F9004-6403-423E-BFB8-03A92EE78264}"/>
    <cellStyle name="40% - Ênfase1 5 3 2 3 4" xfId="47778" xr:uid="{345EE968-FF76-4399-A73E-D2D0A3AD9CF8}"/>
    <cellStyle name="40% - Ênfase1 5 3 2 4" xfId="7391" xr:uid="{B2607649-B8E9-4DA2-A66B-18866B12E3B8}"/>
    <cellStyle name="40% - Ênfase1 5 3 2 4 2" xfId="36324" xr:uid="{1BA43915-2533-4A9E-9F7B-778C19FD2EDB}"/>
    <cellStyle name="40% - Ênfase1 5 3 2 4 2 2" xfId="59830" xr:uid="{3B27E937-3A97-445A-9885-2FF2717B5987}"/>
    <cellStyle name="40% - Ênfase1 5 3 2 4 3" xfId="50666" xr:uid="{A3B65548-69C9-406E-B280-33F3AA48D1F6}"/>
    <cellStyle name="40% - Ênfase1 5 3 2 5" xfId="26095" xr:uid="{4E2BA671-5917-486C-9B2A-D7353E53AB7A}"/>
    <cellStyle name="40% - Ênfase1 5 3 2 5 2" xfId="53738" xr:uid="{DD38CFA2-77E7-48AC-8691-1F851F805818}"/>
    <cellStyle name="40% - Ênfase1 5 3 2 6" xfId="15863" xr:uid="{6566FE77-3A6B-4552-A129-848A76B85F89}"/>
    <cellStyle name="40% - Ênfase1 5 3 2 7" xfId="39219" xr:uid="{A3DEAB03-8B23-4809-BE77-CFF4765D4F07}"/>
    <cellStyle name="40% - Ênfase1 5 3 2 8" xfId="11220" xr:uid="{1D633A37-F71A-4833-BB7D-7F8CF6023A4E}"/>
    <cellStyle name="40% - Ênfase1 5 3 2 9" xfId="44935" xr:uid="{94AD10A6-262F-4F32-82B3-2A934484EE34}"/>
    <cellStyle name="40% - Ênfase1 5 3 3" xfId="2051" xr:uid="{50F3F3D4-1FDE-4B00-952D-10F372DC4B83}"/>
    <cellStyle name="40% - Ênfase1 5 3 3 2" xfId="5106" xr:uid="{33A8C594-5358-4EEB-9A1F-AFE25AB0D5ED}"/>
    <cellStyle name="40% - Ênfase1 5 3 3 2 2" xfId="32510" xr:uid="{A9DCBEB8-93FA-470C-AFE9-A24E59A08C2B}"/>
    <cellStyle name="40% - Ênfase1 5 3 3 2 2 2" xfId="57545" xr:uid="{1A2FF047-E3EE-43F3-9254-DA1AE8342A20}"/>
    <cellStyle name="40% - Ênfase1 5 3 3 2 3" xfId="22280" xr:uid="{65FB509F-ADC4-4D54-B144-52A04573A3D6}"/>
    <cellStyle name="40% - Ênfase1 5 3 3 2 4" xfId="48395" xr:uid="{751D18D7-4E4E-416C-A04E-B5C68F1FD484}"/>
    <cellStyle name="40% - Ênfase1 5 3 3 3" xfId="8159" xr:uid="{439C9F5D-7631-443C-9201-B867A495F959}"/>
    <cellStyle name="40% - Ênfase1 5 3 3 3 2" xfId="27392" xr:uid="{D3D68F7A-E08E-434D-974A-5F291341CC72}"/>
    <cellStyle name="40% - Ênfase1 5 3 3 3 2 2" xfId="60598" xr:uid="{24110258-1727-4192-B755-D20D368EC964}"/>
    <cellStyle name="40% - Ênfase1 5 3 3 3 3" xfId="51434" xr:uid="{9E6CBDB3-7404-433B-B37F-DF1E1B5649DA}"/>
    <cellStyle name="40% - Ênfase1 5 3 3 4" xfId="17161" xr:uid="{89BC57F2-04E9-407B-95B2-13E95294F712}"/>
    <cellStyle name="40% - Ênfase1 5 3 3 4 2" xfId="54506" xr:uid="{46E80881-E846-4813-A573-9B11C972BED2}"/>
    <cellStyle name="40% - Ênfase1 5 3 3 5" xfId="40131" xr:uid="{8341DC02-4EA8-4788-B13E-8317C0D9317B}"/>
    <cellStyle name="40% - Ênfase1 5 3 3 6" xfId="12436" xr:uid="{D8250793-4CE3-492E-BFAB-FA575A5470B5}"/>
    <cellStyle name="40% - Ênfase1 5 3 3 7" xfId="45928" xr:uid="{2D755107-8B27-4591-BC7B-E7E4EDA117E4}"/>
    <cellStyle name="40% - Ênfase1 5 3 4" xfId="3568" xr:uid="{B807072B-372E-4E0F-8324-64330F05F999}"/>
    <cellStyle name="40% - Ênfase1 5 3 4 2" xfId="29955" xr:uid="{3645E2BF-CFCE-4C1D-A4B7-6FCC4BC2D07E}"/>
    <cellStyle name="40% - Ênfase1 5 3 4 2 2" xfId="56009" xr:uid="{D76B8D26-DE62-4B39-929C-40808AF0251A}"/>
    <cellStyle name="40% - Ênfase1 5 3 4 3" xfId="41818" xr:uid="{DF71F859-5B1B-4B7E-AA3D-C3B4A10213DC}"/>
    <cellStyle name="40% - Ênfase1 5 3 4 4" xfId="19725" xr:uid="{07FB463D-746D-47B9-A0E1-855A9B299E6C}"/>
    <cellStyle name="40% - Ênfase1 5 3 4 5" xfId="47010" xr:uid="{2F54CCE8-A858-4301-957E-7191B8640437}"/>
    <cellStyle name="40% - Ênfase1 5 3 5" xfId="6623" xr:uid="{020E40A6-924A-462A-AEB0-D5A2031B8AEA}"/>
    <cellStyle name="40% - Ênfase1 5 3 5 2" xfId="35047" xr:uid="{A07CF09C-1D40-49B5-A441-79B9620C1B4D}"/>
    <cellStyle name="40% - Ênfase1 5 3 5 2 2" xfId="59062" xr:uid="{30B1F8E1-4C53-478A-BF30-E98AF31F373F}"/>
    <cellStyle name="40% - Ênfase1 5 3 5 3" xfId="49898" xr:uid="{C707D224-9914-43ED-9900-BDFFE3FCBC38}"/>
    <cellStyle name="40% - Ênfase1 5 3 6" xfId="24818" xr:uid="{2DA4D605-956A-4493-8DDD-7F0855DD210B}"/>
    <cellStyle name="40% - Ênfase1 5 3 6 2" xfId="52970" xr:uid="{A37894FA-8340-4705-84F5-8F70608BC660}"/>
    <cellStyle name="40% - Ênfase1 5 3 7" xfId="14583" xr:uid="{83DFE0A5-8F2A-448B-8974-CBD458BF16F9}"/>
    <cellStyle name="40% - Ênfase1 5 3 8" xfId="37989" xr:uid="{A77FF5EA-0AAF-4F46-8334-74CD156B58DD}"/>
    <cellStyle name="40% - Ênfase1 5 3 9" xfId="9986" xr:uid="{44188FE5-E268-499D-93ED-0C349349E373}"/>
    <cellStyle name="40% - Ênfase1 5 4" xfId="892" xr:uid="{CF3D78C0-CB29-4B20-AF2F-8E3FA2123D88}"/>
    <cellStyle name="40% - Ênfase1 5 4 10" xfId="44122" xr:uid="{9954DB9B-53EE-4D72-B914-F6F19497E9CE}"/>
    <cellStyle name="40% - Ênfase1 5 4 2" xfId="2435" xr:uid="{F309787E-27A4-4361-B465-F518273AECAF}"/>
    <cellStyle name="40% - Ênfase1 5 4 2 2" xfId="5490" xr:uid="{DFFAF938-DF00-4F6E-87C3-A3DAACDAB723}"/>
    <cellStyle name="40% - Ênfase1 5 4 2 2 2" xfId="23915" xr:uid="{A795A997-1A03-4909-81A1-413FB3351F24}"/>
    <cellStyle name="40% - Ênfase1 5 4 2 2 2 2" xfId="34145" xr:uid="{ACE49A35-D1CB-48C2-86FF-41FDC4254479}"/>
    <cellStyle name="40% - Ênfase1 5 4 2 2 2 3" xfId="57929" xr:uid="{68A5A9C8-B097-4AB9-A797-785C62E1B831}"/>
    <cellStyle name="40% - Ênfase1 5 4 2 2 3" xfId="29027" xr:uid="{43A53438-FAA9-4F4F-BC71-6C892E0BD3E0}"/>
    <cellStyle name="40% - Ênfase1 5 4 2 2 4" xfId="18797" xr:uid="{537A5295-51ED-4C1A-A2BB-735EC94C3925}"/>
    <cellStyle name="40% - Ênfase1 5 4 2 2 5" xfId="48779" xr:uid="{671E842B-A558-4E00-83BD-267D11991BD8}"/>
    <cellStyle name="40% - Ênfase1 5 4 2 3" xfId="8543" xr:uid="{C415631D-E915-48AD-BDF9-2A64C587A21C}"/>
    <cellStyle name="40% - Ênfase1 5 4 2 3 2" xfId="31590" xr:uid="{27A3F59B-2D5F-418F-8222-850CF3B75892}"/>
    <cellStyle name="40% - Ênfase1 5 4 2 3 2 2" xfId="60982" xr:uid="{0B7EF1CC-3CD0-4EFD-AEEF-25D5B38A66C8}"/>
    <cellStyle name="40% - Ênfase1 5 4 2 3 3" xfId="21360" xr:uid="{02EEF744-652F-446A-959E-89C42A2C6D08}"/>
    <cellStyle name="40% - Ênfase1 5 4 2 3 4" xfId="51818" xr:uid="{05C0E624-F316-40BF-BD7A-54CE16CF20D2}"/>
    <cellStyle name="40% - Ênfase1 5 4 2 4" xfId="36682" xr:uid="{16766192-5CED-419B-A36A-B47F514FD268}"/>
    <cellStyle name="40% - Ênfase1 5 4 2 4 2" xfId="54890" xr:uid="{C2676EC0-5E52-42FA-98C1-970ACA27CCD6}"/>
    <cellStyle name="40% - Ênfase1 5 4 2 5" xfId="26453" xr:uid="{790A72EB-8D40-4DA6-AAE5-6A58BBC0397E}"/>
    <cellStyle name="40% - Ênfase1 5 4 2 6" xfId="16221" xr:uid="{E9611D2D-3F84-4F59-AF33-FD991A52DC6D}"/>
    <cellStyle name="40% - Ênfase1 5 4 2 7" xfId="40489" xr:uid="{0199BF71-707B-4DB2-BC68-055CF84C1AF7}"/>
    <cellStyle name="40% - Ênfase1 5 4 2 8" xfId="13052" xr:uid="{38D7161D-AEBD-4CC9-A5F5-16B82BB1F0C4}"/>
    <cellStyle name="40% - Ênfase1 5 4 2 9" xfId="45332" xr:uid="{0532AF56-D0F5-4681-BAC3-D0153F7B5D88}"/>
    <cellStyle name="40% - Ênfase1 5 4 3" xfId="3952" xr:uid="{1806F1CE-681A-48CC-B754-F0287D249D4F}"/>
    <cellStyle name="40% - Ênfase1 5 4 3 2" xfId="22638" xr:uid="{F0CC9B1C-3377-4AE9-8030-E6AD5C2AA28C}"/>
    <cellStyle name="40% - Ênfase1 5 4 3 2 2" xfId="32868" xr:uid="{75796A5F-2FEA-41B7-B606-E012B41C2235}"/>
    <cellStyle name="40% - Ênfase1 5 4 3 2 3" xfId="56393" xr:uid="{C823DE0A-EA2F-40D2-B057-F77FAF15A98D}"/>
    <cellStyle name="40% - Ênfase1 5 4 3 3" xfId="27750" xr:uid="{FC331232-91FF-4010-AF5F-AA72266031AE}"/>
    <cellStyle name="40% - Ênfase1 5 4 3 4" xfId="42176" xr:uid="{3C79D1AA-C62E-4949-8025-82B63D221A4F}"/>
    <cellStyle name="40% - Ênfase1 5 4 3 5" xfId="17519" xr:uid="{9A73AAA0-6045-4BD7-8EF9-64DB0C52271F}"/>
    <cellStyle name="40% - Ênfase1 5 4 3 6" xfId="47394" xr:uid="{E7CECDFF-41D0-46C2-9AE0-9714D35B110C}"/>
    <cellStyle name="40% - Ênfase1 5 4 4" xfId="7007" xr:uid="{67AC6A4B-9BE1-4790-946F-189EFA4885A2}"/>
    <cellStyle name="40% - Ênfase1 5 4 4 2" xfId="30313" xr:uid="{F58576C8-F2AF-4BB2-9703-E5C24B8CB524}"/>
    <cellStyle name="40% - Ênfase1 5 4 4 2 2" xfId="59446" xr:uid="{BDC257BE-78BD-4602-AD13-1CA023BCD264}"/>
    <cellStyle name="40% - Ênfase1 5 4 4 3" xfId="20083" xr:uid="{6AA60588-DE7E-45DB-AC2F-CB0920B1384C}"/>
    <cellStyle name="40% - Ênfase1 5 4 4 4" xfId="50282" xr:uid="{1744F91C-912F-43BD-B0FF-73ADDCE4522B}"/>
    <cellStyle name="40% - Ênfase1 5 4 5" xfId="35405" xr:uid="{3B72DA3A-AEE4-48C0-AF60-812DE85859FE}"/>
    <cellStyle name="40% - Ênfase1 5 4 5 2" xfId="53354" xr:uid="{AC555002-C083-4047-AA8D-363F80817BA9}"/>
    <cellStyle name="40% - Ênfase1 5 4 6" xfId="25176" xr:uid="{9B4A9030-B5EE-4408-8ED4-3C05D89B8AE7}"/>
    <cellStyle name="40% - Ênfase1 5 4 7" xfId="14941" xr:uid="{D92ADDE8-D8A2-4D1C-BFD0-B0375545B259}"/>
    <cellStyle name="40% - Ênfase1 5 4 8" xfId="38604" xr:uid="{97EB2C86-0936-4645-8677-E7C40DEF8882}"/>
    <cellStyle name="40% - Ênfase1 5 4 9" xfId="10605" xr:uid="{2398EB02-456F-45A9-8D42-2038E6A32866}"/>
    <cellStyle name="40% - Ênfase1 5 5" xfId="1667" xr:uid="{FF6470DF-9039-4E59-83C1-01279DC6C358}"/>
    <cellStyle name="40% - Ênfase1 5 5 10" xfId="44358" xr:uid="{7121D324-F3AF-49DE-BD81-C998CE8B8716}"/>
    <cellStyle name="40% - Ênfase1 5 5 2" xfId="4722" xr:uid="{2B1CE374-D086-4EE3-B18A-FA593C32882C}"/>
    <cellStyle name="40% - Ênfase1 5 5 2 2" xfId="18969" xr:uid="{03B2D9DD-B59C-4BD8-BFE4-11BBEECD9D6C}"/>
    <cellStyle name="40% - Ênfase1 5 5 2 2 2" xfId="24087" xr:uid="{90226699-4AC8-449A-8FB9-535F97703B16}"/>
    <cellStyle name="40% - Ênfase1 5 5 2 2 2 2" xfId="34317" xr:uid="{5C1648EC-6A4B-44EF-B23D-C712BC92CC61}"/>
    <cellStyle name="40% - Ênfase1 5 5 2 2 3" xfId="29199" xr:uid="{8CE8F3DF-ACC8-4D9F-B81F-7D97D670A874}"/>
    <cellStyle name="40% - Ênfase1 5 5 2 2 4" xfId="57161" xr:uid="{B76AB250-A053-4BCA-B02C-2AF84AF4A91E}"/>
    <cellStyle name="40% - Ênfase1 5 5 2 3" xfId="21532" xr:uid="{233946BC-8F8A-4A28-BDA9-AAC4FF312C33}"/>
    <cellStyle name="40% - Ênfase1 5 5 2 3 2" xfId="31762" xr:uid="{AFD09B8D-9DDA-4240-B204-4F28EDE285ED}"/>
    <cellStyle name="40% - Ênfase1 5 5 2 4" xfId="36854" xr:uid="{C0B82DC7-625F-4C5B-8EF8-5AF3A54482C6}"/>
    <cellStyle name="40% - Ênfase1 5 5 2 5" xfId="26625" xr:uid="{B6C224F2-AAFB-41F2-8219-21B60243E9A6}"/>
    <cellStyle name="40% - Ênfase1 5 5 2 6" xfId="42348" xr:uid="{99016A88-7607-43D6-9E07-CD93E695FF3B}"/>
    <cellStyle name="40% - Ênfase1 5 5 2 7" xfId="16393" xr:uid="{0C847177-E07A-499B-9425-C03FDC620F48}"/>
    <cellStyle name="40% - Ênfase1 5 5 2 8" xfId="45568" xr:uid="{DF046790-86ED-4118-B5F7-26770DF2C247}"/>
    <cellStyle name="40% - Ênfase1 5 5 3" xfId="7775" xr:uid="{72FA258B-5E8D-4E3A-A243-B47D3E43A30A}"/>
    <cellStyle name="40% - Ênfase1 5 5 3 2" xfId="22810" xr:uid="{3C72F7F7-CA97-4C53-8B1E-72A7D034BDC9}"/>
    <cellStyle name="40% - Ênfase1 5 5 3 2 2" xfId="33040" xr:uid="{E9FBEA1E-2C81-486F-ACAB-0214CA5205F1}"/>
    <cellStyle name="40% - Ênfase1 5 5 3 2 3" xfId="60214" xr:uid="{998DD401-B5C4-4BD3-AFE8-DFEEA4D7FA7E}"/>
    <cellStyle name="40% - Ênfase1 5 5 3 3" xfId="27922" xr:uid="{D064B729-4545-4429-B5ED-DC1070301746}"/>
    <cellStyle name="40% - Ênfase1 5 5 3 4" xfId="17691" xr:uid="{6AC161C0-E256-4343-9693-8930D3655A96}"/>
    <cellStyle name="40% - Ênfase1 5 5 3 5" xfId="51050" xr:uid="{68E44803-E8EC-4439-BDC1-BE0B5B5525F4}"/>
    <cellStyle name="40% - Ênfase1 5 5 4" xfId="20255" xr:uid="{F59354D1-9040-424C-9B25-086C57E587DF}"/>
    <cellStyle name="40% - Ênfase1 5 5 4 2" xfId="30485" xr:uid="{24B4364E-65BA-42C3-BE02-B6FFF69C7D4C}"/>
    <cellStyle name="40% - Ênfase1 5 5 4 3" xfId="54122" xr:uid="{1CEBED59-D5EA-414C-9A9C-88BB44698A21}"/>
    <cellStyle name="40% - Ênfase1 5 5 5" xfId="35577" xr:uid="{5FD92ABF-D323-4D3B-9984-2C85A683DC95}"/>
    <cellStyle name="40% - Ênfase1 5 5 6" xfId="25348" xr:uid="{F20299D4-611B-4B0E-A695-A6803F04AB03}"/>
    <cellStyle name="40% - Ênfase1 5 5 7" xfId="15113" xr:uid="{96F2E7A0-FC66-4410-8021-C6F5823DDF10}"/>
    <cellStyle name="40% - Ênfase1 5 5 8" xfId="40661" xr:uid="{65B42804-EB2F-4235-9970-3EDA689FEA09}"/>
    <cellStyle name="40% - Ênfase1 5 5 9" xfId="11821" xr:uid="{8F46244C-6F15-4D2B-B23E-8C841BCBC503}"/>
    <cellStyle name="40% - Ênfase1 5 6" xfId="3184" xr:uid="{543BCB74-9C5F-4EE1-8EC1-CEE29AB23BBD}"/>
    <cellStyle name="40% - Ênfase1 5 6 2" xfId="16567" xr:uid="{46C732B8-2CCA-4711-BBA6-42C2242A9100}"/>
    <cellStyle name="40% - Ênfase1 5 6 2 2" xfId="19143" xr:uid="{CCD3824C-9A14-4133-97D1-3A6293ACD5E6}"/>
    <cellStyle name="40% - Ênfase1 5 6 2 2 2" xfId="24261" xr:uid="{FEF6981A-FBAB-41F6-8137-A4826CA31B0E}"/>
    <cellStyle name="40% - Ênfase1 5 6 2 2 2 2" xfId="34491" xr:uid="{788ECAA0-09FA-4CA2-9453-2A15F6232A7B}"/>
    <cellStyle name="40% - Ênfase1 5 6 2 2 3" xfId="29373" xr:uid="{B46FD8F0-D8BE-4DC0-AD37-B31CBA6F2DFC}"/>
    <cellStyle name="40% - Ênfase1 5 6 2 3" xfId="21706" xr:uid="{EB8C270E-E079-4CBE-A347-49A5B99F5908}"/>
    <cellStyle name="40% - Ênfase1 5 6 2 3 2" xfId="31936" xr:uid="{8EC3F339-E46C-4289-909A-EB577C40663C}"/>
    <cellStyle name="40% - Ênfase1 5 6 2 4" xfId="37028" xr:uid="{58BF9D18-C998-4002-BEF8-83E98C1006BD}"/>
    <cellStyle name="40% - Ênfase1 5 6 2 5" xfId="26799" xr:uid="{9147E19E-D034-4BFE-8618-DF6F5F4271E3}"/>
    <cellStyle name="40% - Ênfase1 5 6 2 6" xfId="42522" xr:uid="{8232243B-F3E9-41E2-85FD-73A4A6995925}"/>
    <cellStyle name="40% - Ênfase1 5 6 2 7" xfId="55631" xr:uid="{44D9675B-50BB-4DDC-8A16-B2C785EB99AE}"/>
    <cellStyle name="40% - Ênfase1 5 6 3" xfId="17865" xr:uid="{3EDF65AF-F60B-41E9-8F31-2711F8432944}"/>
    <cellStyle name="40% - Ênfase1 5 6 3 2" xfId="22984" xr:uid="{9484DD97-8F77-468E-9D18-8AAE034113E6}"/>
    <cellStyle name="40% - Ênfase1 5 6 3 2 2" xfId="33214" xr:uid="{54AFBC4E-0395-4714-AACB-8C47D6248978}"/>
    <cellStyle name="40% - Ênfase1 5 6 3 3" xfId="28096" xr:uid="{C4C0E6BD-C8AD-46D3-8099-3B3515551D04}"/>
    <cellStyle name="40% - Ênfase1 5 6 4" xfId="20429" xr:uid="{4916EF3B-B494-4106-AC88-3FC344DB621F}"/>
    <cellStyle name="40% - Ênfase1 5 6 4 2" xfId="30659" xr:uid="{C093FFFB-227C-4BBA-92AB-33BE85063BBA}"/>
    <cellStyle name="40% - Ênfase1 5 6 5" xfId="35751" xr:uid="{4AADE226-CE90-4689-9F49-E5ABF26110FC}"/>
    <cellStyle name="40% - Ênfase1 5 6 6" xfId="25522" xr:uid="{8E1FD98B-A617-4F31-B110-C5D523BFA2D5}"/>
    <cellStyle name="40% - Ênfase1 5 6 7" xfId="40835" xr:uid="{B0416C14-EA30-4307-B118-398D9073209B}"/>
    <cellStyle name="40% - Ênfase1 5 6 8" xfId="15287" xr:uid="{699B486D-4148-464A-85B5-3D5F3E408702}"/>
    <cellStyle name="40% - Ênfase1 5 6 9" xfId="44551" xr:uid="{4059A7BB-F6E5-4608-AEE7-0427647399CA}"/>
    <cellStyle name="40% - Ênfase1 5 7" xfId="6239" xr:uid="{761C1A48-92CB-4227-9CDC-A6516FD1FA7F}"/>
    <cellStyle name="40% - Ênfase1 5 7 2" xfId="18063" xr:uid="{800F95E4-4C13-496F-8577-9528D741586F}"/>
    <cellStyle name="40% - Ênfase1 5 7 2 2" xfId="23181" xr:uid="{8C13B089-AED6-4EA0-B53A-E1CA1A1FFA3E}"/>
    <cellStyle name="40% - Ênfase1 5 7 2 2 2" xfId="33411" xr:uid="{254C2841-B1C3-4D4D-9FB2-56A003A2A076}"/>
    <cellStyle name="40% - Ênfase1 5 7 2 3" xfId="28293" xr:uid="{5831ACAD-D646-4613-B0B0-042F289E6454}"/>
    <cellStyle name="40% - Ênfase1 5 7 2 4" xfId="58678" xr:uid="{F16EC908-B884-421D-AD27-4E6BB1DF2681}"/>
    <cellStyle name="40% - Ênfase1 5 7 3" xfId="20626" xr:uid="{4970342E-1FBA-43A6-87B3-77C36AE0F3B7}"/>
    <cellStyle name="40% - Ênfase1 5 7 3 2" xfId="30856" xr:uid="{6DE1DEA5-C3C6-44DB-A234-E7DA854A4C9E}"/>
    <cellStyle name="40% - Ênfase1 5 7 4" xfId="35948" xr:uid="{4C8C984F-207E-4EAA-BAFE-79EBDC1D8B36}"/>
    <cellStyle name="40% - Ênfase1 5 7 5" xfId="25719" xr:uid="{6127E79A-FA4A-43C3-A3E5-52E16CB4F3DA}"/>
    <cellStyle name="40% - Ênfase1 5 7 6" xfId="39752" xr:uid="{D6257A63-93D8-4D13-91BB-C2F5A13C7B32}"/>
    <cellStyle name="40% - Ênfase1 5 7 7" xfId="15485" xr:uid="{245750C4-A5FD-43E3-A42B-B529A216F243}"/>
    <cellStyle name="40% - Ênfase1 5 7 8" xfId="49520" xr:uid="{EB5A0297-FB14-4E42-9709-E5F09522EF02}"/>
    <cellStyle name="40% - Ênfase1 5 8" xfId="16785" xr:uid="{3C6DCE32-1216-426D-BEB7-501D0F66E388}"/>
    <cellStyle name="40% - Ênfase1 5 8 2" xfId="21904" xr:uid="{DB570802-AAF5-421A-9A15-03EED4C2B124}"/>
    <cellStyle name="40% - Ênfase1 5 8 2 2" xfId="32134" xr:uid="{5DCF32A6-E1BD-4D59-9E78-A317EBAF11A2}"/>
    <cellStyle name="40% - Ênfase1 5 8 3" xfId="27016" xr:uid="{E1B0FDD3-C2B6-4924-8BCF-A440C4C9E269}"/>
    <cellStyle name="40% - Ênfase1 5 8 4" xfId="41439" xr:uid="{ECC4A858-18B6-4A24-86A8-779F43E0F457}"/>
    <cellStyle name="40% - Ênfase1 5 8 5" xfId="52586" xr:uid="{C57BCA94-0AC7-4765-AC9A-A1841CA0C68D}"/>
    <cellStyle name="40% - Ênfase1 5 9" xfId="19349" xr:uid="{565F8380-DE27-4681-80BF-894A4AFDC24F}"/>
    <cellStyle name="40% - Ênfase1 5 9 2" xfId="29579" xr:uid="{CB873011-BD1A-46ED-9A48-E6B644B597E6}"/>
    <cellStyle name="40% - Ênfase1 6" xfId="229" xr:uid="{F2517790-8E10-436B-8322-B5D48A464988}"/>
    <cellStyle name="40% - Ênfase1 6 10" xfId="9352" xr:uid="{1CE34AC8-5AB5-4574-BD9D-E2618A477597}"/>
    <cellStyle name="40% - Ênfase1 6 11" xfId="43456" xr:uid="{38C67F8F-9C34-4E98-AC84-B43108B9DD1F}"/>
    <cellStyle name="40% - Ênfase1 6 2" xfId="620" xr:uid="{C39995B0-9D7C-4F48-8C7F-D472D6B03D2E}"/>
    <cellStyle name="40% - Ênfase1 6 2 10" xfId="43840" xr:uid="{33507869-286D-44D6-BE4B-94419241AAC9}"/>
    <cellStyle name="40% - Ênfase1 6 2 2" xfId="1393" xr:uid="{1F5BFF5D-B794-4EBA-944D-8D965C7F89F6}"/>
    <cellStyle name="40% - Ênfase1 6 2 2 2" xfId="2934" xr:uid="{DBC42FBE-211D-4E00-A62B-41DD929E4B94}"/>
    <cellStyle name="40% - Ênfase1 6 2 2 2 2" xfId="5989" xr:uid="{04FA1EC5-7EB3-4D93-A0F3-E03A77F2FA41}"/>
    <cellStyle name="40% - Ênfase1 6 2 2 2 2 2" xfId="33900" xr:uid="{DA29B59C-370C-44EF-945F-21B8FC39C68F}"/>
    <cellStyle name="40% - Ênfase1 6 2 2 2 2 2 2" xfId="58428" xr:uid="{10DD766F-A502-4A5A-B137-58DD1CE76A19}"/>
    <cellStyle name="40% - Ênfase1 6 2 2 2 2 3" xfId="23670" xr:uid="{69D064A8-1E68-4429-B897-37CFB45C4ED0}"/>
    <cellStyle name="40% - Ênfase1 6 2 2 2 2 4" xfId="13946" xr:uid="{AF175337-9100-4B99-9BC8-6DD3FBF7B458}"/>
    <cellStyle name="40% - Ênfase1 6 2 2 2 2 5" xfId="49278" xr:uid="{78074593-F13C-4BD5-8FAF-9DB6228DCD12}"/>
    <cellStyle name="40% - Ênfase1 6 2 2 2 3" xfId="9042" xr:uid="{EB96546A-6506-4491-9656-A85CB117F25B}"/>
    <cellStyle name="40% - Ênfase1 6 2 2 2 3 2" xfId="28782" xr:uid="{39643FD4-58B3-4967-BE20-4B9C092287FF}"/>
    <cellStyle name="40% - Ênfase1 6 2 2 2 3 2 2" xfId="61481" xr:uid="{F3C01458-5D97-480D-9F66-C7D4EAF7C7E6}"/>
    <cellStyle name="40% - Ênfase1 6 2 2 2 3 3" xfId="52317" xr:uid="{6A421D14-BE01-466F-B42C-757769AFC751}"/>
    <cellStyle name="40% - Ênfase1 6 2 2 2 4" xfId="18552" xr:uid="{C0BCC2AD-BCC8-4A95-AEA1-57A9809C57C7}"/>
    <cellStyle name="40% - Ênfase1 6 2 2 2 4 2" xfId="55389" xr:uid="{6D09445D-05CC-4309-B2EB-DB6C56599840}"/>
    <cellStyle name="40% - Ênfase1 6 2 2 2 5" xfId="39498" xr:uid="{04E4002E-17C2-41B5-97A4-3823E9091B41}"/>
    <cellStyle name="40% - Ênfase1 6 2 2 2 6" xfId="11499" xr:uid="{AC2BB35A-F1A8-4406-97E7-45E56B88CDA1}"/>
    <cellStyle name="40% - Ênfase1 6 2 2 2 7" xfId="46531" xr:uid="{AEEF53A0-BD62-47F4-B7B5-7D80548F7887}"/>
    <cellStyle name="40% - Ênfase1 6 2 2 3" xfId="4451" xr:uid="{475EAAFD-6818-4074-98E3-028E6A0DDB94}"/>
    <cellStyle name="40% - Ênfase1 6 2 2 3 2" xfId="31345" xr:uid="{E4903246-AB1D-4AD3-9F32-A12E1BC23660}"/>
    <cellStyle name="40% - Ênfase1 6 2 2 3 2 2" xfId="56892" xr:uid="{3A65A143-628C-4953-BEA9-D4D7CBC593C5}"/>
    <cellStyle name="40% - Ênfase1 6 2 2 3 3" xfId="21115" xr:uid="{D538B97D-F1B7-4228-9554-5F23886DC06C}"/>
    <cellStyle name="40% - Ênfase1 6 2 2 3 4" xfId="41011" xr:uid="{C9ACDB44-31D6-481C-8ADF-4158FA11D53A}"/>
    <cellStyle name="40% - Ênfase1 6 2 2 3 5" xfId="12715" xr:uid="{D0DEAF8A-44ED-414C-8C07-43ADDC00D620}"/>
    <cellStyle name="40% - Ênfase1 6 2 2 3 6" xfId="47893" xr:uid="{5DCA6CFE-8C9A-424C-931D-E2B4BBFF2987}"/>
    <cellStyle name="40% - Ênfase1 6 2 2 4" xfId="7506" xr:uid="{D4329345-6FD6-4328-A1AC-DA10FB694924}"/>
    <cellStyle name="40% - Ênfase1 6 2 2 4 2" xfId="42987" xr:uid="{D8A6F77F-5F79-4559-A31C-8601E8126A8E}"/>
    <cellStyle name="40% - Ênfase1 6 2 2 4 2 2" xfId="59945" xr:uid="{A09BDE21-D91C-40B1-90FD-492918AFD569}"/>
    <cellStyle name="40% - Ênfase1 6 2 2 4 3" xfId="36437" xr:uid="{66323178-350C-4A1E-AD94-75EE6C894107}"/>
    <cellStyle name="40% - Ênfase1 6 2 2 4 4" xfId="50781" xr:uid="{B31851BF-2828-4410-9D21-7234076FDA78}"/>
    <cellStyle name="40% - Ênfase1 6 2 2 5" xfId="26208" xr:uid="{ADBCF01F-A4BA-429E-84FD-7D4B645ED4E4}"/>
    <cellStyle name="40% - Ênfase1 6 2 2 5 2" xfId="53853" xr:uid="{32FF17C4-1EA6-458B-8433-D0AD83EC95A9}"/>
    <cellStyle name="40% - Ênfase1 6 2 2 6" xfId="15976" xr:uid="{2E270F38-E99D-4D9E-B919-BFFB37AD29C5}"/>
    <cellStyle name="40% - Ênfase1 6 2 2 7" xfId="38268" xr:uid="{96F342D1-8B24-42C3-A2A5-58EDD182F8B2}"/>
    <cellStyle name="40% - Ênfase1 6 2 2 8" xfId="10265" xr:uid="{0067BC81-667F-4A0A-82C5-8B6CCD75306E}"/>
    <cellStyle name="40% - Ênfase1 6 2 2 9" xfId="45050" xr:uid="{08443249-51C3-47BA-9481-482ECDB01B6B}"/>
    <cellStyle name="40% - Ênfase1 6 2 3" xfId="2166" xr:uid="{D1758C58-03E8-4942-AB8A-43313DF4F09C}"/>
    <cellStyle name="40% - Ênfase1 6 2 3 2" xfId="5221" xr:uid="{4D6C91FE-AEB6-4F6B-BEE3-D06EB8505E40}"/>
    <cellStyle name="40% - Ênfase1 6 2 3 2 2" xfId="32623" xr:uid="{47F2276B-4EFC-4124-888E-D0D834BB401C}"/>
    <cellStyle name="40% - Ênfase1 6 2 3 2 2 2" xfId="57660" xr:uid="{D145C24F-DD71-4BE7-8705-3B0FD8557A5D}"/>
    <cellStyle name="40% - Ênfase1 6 2 3 2 3" xfId="22393" xr:uid="{76051C75-4621-49B3-BCAD-565B36275A4F}"/>
    <cellStyle name="40% - Ênfase1 6 2 3 2 4" xfId="13331" xr:uid="{D85CC9DB-6AFA-43A4-8279-45223F148719}"/>
    <cellStyle name="40% - Ênfase1 6 2 3 2 5" xfId="48510" xr:uid="{2A2E3103-3796-4451-AC2B-A2910EFC7BAE}"/>
    <cellStyle name="40% - Ênfase1 6 2 3 3" xfId="8274" xr:uid="{2156C46C-75DB-4143-8A65-0A88F272D5E8}"/>
    <cellStyle name="40% - Ênfase1 6 2 3 3 2" xfId="27505" xr:uid="{4934B857-8813-4FB3-A10D-2C4041CEA002}"/>
    <cellStyle name="40% - Ênfase1 6 2 3 3 2 2" xfId="60713" xr:uid="{A644E4E8-673E-48C2-8DE4-49EBD7002FC7}"/>
    <cellStyle name="40% - Ênfase1 6 2 3 3 3" xfId="51549" xr:uid="{56A644D6-17E5-44F5-B38E-713AAD48F95D}"/>
    <cellStyle name="40% - Ênfase1 6 2 3 4" xfId="17274" xr:uid="{75D9DA93-7DB1-4339-A1CC-7CE0E420FCD0}"/>
    <cellStyle name="40% - Ênfase1 6 2 3 4 2" xfId="54621" xr:uid="{996D23E8-DDD9-4F55-9199-8721F1C28283}"/>
    <cellStyle name="40% - Ênfase1 6 2 3 5" xfId="38883" xr:uid="{59AA65C8-BB63-48E6-84B5-C59E12C9F009}"/>
    <cellStyle name="40% - Ênfase1 6 2 3 6" xfId="10884" xr:uid="{F03C5750-0CAA-476B-9C17-E4E02FA5E73A}"/>
    <cellStyle name="40% - Ênfase1 6 2 3 7" xfId="46041" xr:uid="{970B036C-9054-4663-A3AE-02EA04C92EDF}"/>
    <cellStyle name="40% - Ênfase1 6 2 4" xfId="3683" xr:uid="{5AEB03DF-7B83-45B3-96B5-0CFC595D043B}"/>
    <cellStyle name="40% - Ênfase1 6 2 4 2" xfId="30068" xr:uid="{A88D8171-3E93-49CC-AAC9-B7C03E7AA001}"/>
    <cellStyle name="40% - Ênfase1 6 2 4 2 2" xfId="56124" xr:uid="{EF094909-9251-40E5-81C0-E804F045E7C7}"/>
    <cellStyle name="40% - Ênfase1 6 2 4 3" xfId="19838" xr:uid="{2BD4AFFC-3611-4CBC-ACD8-C1D668C2E710}"/>
    <cellStyle name="40% - Ênfase1 6 2 4 4" xfId="40244" xr:uid="{680DF4CB-89CA-4719-A57B-325995648715}"/>
    <cellStyle name="40% - Ênfase1 6 2 4 5" xfId="12100" xr:uid="{FFCC12D9-50D0-4CF0-A4DE-18232701866A}"/>
    <cellStyle name="40% - Ênfase1 6 2 4 6" xfId="47125" xr:uid="{50229181-1036-4160-B4AE-F35F7AF53BFB}"/>
    <cellStyle name="40% - Ênfase1 6 2 5" xfId="6738" xr:uid="{5D4A4CC5-1AE9-4270-9E4A-05D2DD631B3D}"/>
    <cellStyle name="40% - Ênfase1 6 2 5 2" xfId="41931" xr:uid="{D2FBCD91-EF7C-4B73-94E4-0A53F9E918AB}"/>
    <cellStyle name="40% - Ênfase1 6 2 5 2 2" xfId="59177" xr:uid="{43BBED07-9291-417A-8539-3F405467E1BC}"/>
    <cellStyle name="40% - Ênfase1 6 2 5 3" xfId="35160" xr:uid="{E643F985-9B9F-45E0-BDAC-3909A41FC72D}"/>
    <cellStyle name="40% - Ênfase1 6 2 5 4" xfId="50013" xr:uid="{322A6844-B899-4A6C-B417-8491CC172250}"/>
    <cellStyle name="40% - Ênfase1 6 2 6" xfId="24931" xr:uid="{20800DD2-7552-440B-8620-7B4D83897813}"/>
    <cellStyle name="40% - Ênfase1 6 2 6 2" xfId="53085" xr:uid="{5D414B98-FF1F-43CF-B412-E672BF216A3E}"/>
    <cellStyle name="40% - Ênfase1 6 2 7" xfId="14696" xr:uid="{44F8C58D-8DA1-42D6-8930-BCD0E1C50823}"/>
    <cellStyle name="40% - Ênfase1 6 2 8" xfId="37653" xr:uid="{53FB1C26-0FCF-42BF-AD24-2BB6341B7BB4}"/>
    <cellStyle name="40% - Ênfase1 6 2 9" xfId="9650" xr:uid="{771D8A01-0BCD-4889-BCBA-C15AA780D484}"/>
    <cellStyle name="40% - Ênfase1 6 3" xfId="1007" xr:uid="{59241433-79EC-4530-AD82-2BC4D4674EEB}"/>
    <cellStyle name="40% - Ênfase1 6 3 2" xfId="2550" xr:uid="{DB0A4E89-8BC3-4A7B-BFD9-C2F8B129288B}"/>
    <cellStyle name="40% - Ênfase1 6 3 2 2" xfId="5605" xr:uid="{0FAD699F-DEE0-4CE2-B720-4BABD1AA8B67}"/>
    <cellStyle name="40% - Ênfase1 6 3 2 2 2" xfId="33524" xr:uid="{CD82E5A6-D895-4910-B508-92C9E362EA12}"/>
    <cellStyle name="40% - Ênfase1 6 3 2 2 2 2" xfId="58044" xr:uid="{DFFBD1B5-E28C-4A05-ACF9-CB40FA80AF60}"/>
    <cellStyle name="40% - Ênfase1 6 3 2 2 3" xfId="23294" xr:uid="{BBC63332-9C1B-42F9-B047-93BE1F826E74}"/>
    <cellStyle name="40% - Ênfase1 6 3 2 2 4" xfId="13648" xr:uid="{EF4E35E8-0495-4369-8851-8885D1857ADD}"/>
    <cellStyle name="40% - Ênfase1 6 3 2 2 5" xfId="48894" xr:uid="{EEE83D20-8110-40A6-B2EC-AE4254CA5E32}"/>
    <cellStyle name="40% - Ênfase1 6 3 2 3" xfId="8658" xr:uid="{0D641033-5F0C-4A90-9755-8ACF7AEA1815}"/>
    <cellStyle name="40% - Ênfase1 6 3 2 3 2" xfId="28406" xr:uid="{F0698CB6-6633-46A9-9CB9-0FA37EB32E1E}"/>
    <cellStyle name="40% - Ênfase1 6 3 2 3 2 2" xfId="61097" xr:uid="{75BF1D39-36E4-41AA-902F-13F541077805}"/>
    <cellStyle name="40% - Ênfase1 6 3 2 3 3" xfId="51933" xr:uid="{2AB54FC4-B409-4243-A3B0-34D4AC09E402}"/>
    <cellStyle name="40% - Ênfase1 6 3 2 4" xfId="18176" xr:uid="{8AAF48D6-436D-487A-AAB4-692656B55E67}"/>
    <cellStyle name="40% - Ênfase1 6 3 2 4 2" xfId="55005" xr:uid="{B10324F4-583C-4753-B421-1B0804F86379}"/>
    <cellStyle name="40% - Ênfase1 6 3 2 5" xfId="39200" xr:uid="{E355F4A4-9BC6-47C8-AFCB-08B4A73C3EEE}"/>
    <cellStyle name="40% - Ênfase1 6 3 2 6" xfId="11201" xr:uid="{54618D4D-CDD7-4D3C-BAC8-455A4147AB63}"/>
    <cellStyle name="40% - Ênfase1 6 3 2 7" xfId="45453" xr:uid="{4C9552D8-2F87-47DC-9868-8E3DF8ADEBF7}"/>
    <cellStyle name="40% - Ênfase1 6 3 3" xfId="4067" xr:uid="{7350E455-A90F-42F2-B9AD-0553585CD91B}"/>
    <cellStyle name="40% - Ênfase1 6 3 3 2" xfId="30969" xr:uid="{87A90C3A-49D3-40C2-B369-4FD4BAA2B180}"/>
    <cellStyle name="40% - Ênfase1 6 3 3 2 2" xfId="56508" xr:uid="{9C503EE8-B4B3-4AD0-85D4-40A0789CB5CC}"/>
    <cellStyle name="40% - Ênfase1 6 3 3 3" xfId="20739" xr:uid="{371792D9-36FF-44DE-83A4-DEEFFEF56C60}"/>
    <cellStyle name="40% - Ênfase1 6 3 3 4" xfId="41217" xr:uid="{15EFC322-8C35-4DD5-98E0-D0E10352C9B1}"/>
    <cellStyle name="40% - Ênfase1 6 3 3 5" xfId="12417" xr:uid="{FAAC8B4F-B68D-4C31-AE27-C5FB47398929}"/>
    <cellStyle name="40% - Ênfase1 6 3 3 6" xfId="47509" xr:uid="{1CF305E5-5DCC-465F-8DF9-C33080DF3EE2}"/>
    <cellStyle name="40% - Ênfase1 6 3 4" xfId="7122" xr:uid="{278DDDD6-0EF4-4DDC-BBFD-504CC7D75F0D}"/>
    <cellStyle name="40% - Ênfase1 6 3 4 2" xfId="42911" xr:uid="{191E6F31-A711-4D9E-A874-E2F72F62CDFA}"/>
    <cellStyle name="40% - Ênfase1 6 3 4 2 2" xfId="59561" xr:uid="{A5521859-180C-4548-A166-613197ED85CF}"/>
    <cellStyle name="40% - Ênfase1 6 3 4 3" xfId="36061" xr:uid="{F455DD6D-423C-45FF-B9B2-E89D58CDA0AA}"/>
    <cellStyle name="40% - Ênfase1 6 3 4 4" xfId="50397" xr:uid="{BACAF7E9-CCE4-4D01-9077-E31E64EFCE9C}"/>
    <cellStyle name="40% - Ênfase1 6 3 5" xfId="25832" xr:uid="{BE949646-A0D2-43A4-A8C7-0A3B2A672FC8}"/>
    <cellStyle name="40% - Ênfase1 6 3 5 2" xfId="53469" xr:uid="{134521A4-3994-4A6F-99A4-FDCC7CE1D073}"/>
    <cellStyle name="40% - Ênfase1 6 3 6" xfId="15598" xr:uid="{B7C7F738-BF76-482E-9A48-7C34DE5B25AB}"/>
    <cellStyle name="40% - Ênfase1 6 3 7" xfId="37970" xr:uid="{8C76E04E-3B98-44D0-A13D-CF82D490DB21}"/>
    <cellStyle name="40% - Ênfase1 6 3 8" xfId="9967" xr:uid="{34B2F048-A73D-4AB3-9068-694B09690269}"/>
    <cellStyle name="40% - Ênfase1 6 3 9" xfId="44243" xr:uid="{00DABED3-57C5-4B46-8145-B3E17F017D23}"/>
    <cellStyle name="40% - Ênfase1 6 4" xfId="1782" xr:uid="{86355020-4C37-4FD1-8F1B-448F20CCA3E1}"/>
    <cellStyle name="40% - Ênfase1 6 4 2" xfId="4837" xr:uid="{ABA86100-B3AD-4352-AC6D-8D72F0B418D1}"/>
    <cellStyle name="40% - Ênfase1 6 4 2 2" xfId="32247" xr:uid="{C6FD6A1D-E399-41B4-9D2C-52C1526D5D65}"/>
    <cellStyle name="40% - Ênfase1 6 4 2 2 2" xfId="57276" xr:uid="{9A280789-2C34-4CC6-B0B9-6BEBA040C5B1}"/>
    <cellStyle name="40% - Ênfase1 6 4 2 3" xfId="22017" xr:uid="{84BF2A3A-82DF-4068-9762-D1FBBFAA7B40}"/>
    <cellStyle name="40% - Ênfase1 6 4 2 4" xfId="13033" xr:uid="{0E72967E-9A14-46B9-A7A7-5E2AF46C427D}"/>
    <cellStyle name="40% - Ênfase1 6 4 2 5" xfId="48131" xr:uid="{3A3AA180-8174-48E1-B367-AA9E37BEA960}"/>
    <cellStyle name="40% - Ênfase1 6 4 3" xfId="7890" xr:uid="{1F3C007A-3649-4D79-9D5B-8FDF0DA2B0C6}"/>
    <cellStyle name="40% - Ênfase1 6 4 3 2" xfId="27129" xr:uid="{79983028-79FF-4F58-95CD-181665248CDF}"/>
    <cellStyle name="40% - Ênfase1 6 4 3 2 2" xfId="60329" xr:uid="{F0F01008-D237-4F9A-912F-6ED55B700FCB}"/>
    <cellStyle name="40% - Ênfase1 6 4 3 3" xfId="51165" xr:uid="{97384DE8-1FAA-49FD-88F4-712A33E004B0}"/>
    <cellStyle name="40% - Ênfase1 6 4 4" xfId="16898" xr:uid="{34D203F0-6805-45B9-9618-B2CE7F2A42D0}"/>
    <cellStyle name="40% - Ênfase1 6 4 4 2" xfId="54237" xr:uid="{01E8D667-0D27-419E-85D0-6EA2DADDAA70}"/>
    <cellStyle name="40% - Ênfase1 6 4 5" xfId="38585" xr:uid="{4B656DFD-2B32-4444-842B-E595E23FD593}"/>
    <cellStyle name="40% - Ênfase1 6 4 6" xfId="10586" xr:uid="{DF1E5A0E-67DF-4D58-BEF7-6090406E6E8D}"/>
    <cellStyle name="40% - Ênfase1 6 4 7" xfId="44666" xr:uid="{202D7D7D-29BD-4676-AB43-A84C0E8F9E48}"/>
    <cellStyle name="40% - Ênfase1 6 5" xfId="3299" xr:uid="{7ADD630F-C6C7-48D8-ADC4-63338827462A}"/>
    <cellStyle name="40% - Ênfase1 6 5 2" xfId="29692" xr:uid="{259E4860-0062-4B9D-A079-EF03D4F46E38}"/>
    <cellStyle name="40% - Ênfase1 6 5 2 2" xfId="55744" xr:uid="{AFF3B393-7358-41F5-9AA1-332F26FA9FA7}"/>
    <cellStyle name="40% - Ênfase1 6 5 3" xfId="19462" xr:uid="{702AE0BD-D6B6-4D14-A2DA-2CB8B86C6A0A}"/>
    <cellStyle name="40% - Ênfase1 6 5 4" xfId="39867" xr:uid="{52F71281-B87B-4D2C-9EBF-38E1DB708703}"/>
    <cellStyle name="40% - Ênfase1 6 5 5" xfId="11802" xr:uid="{458BC9B2-4297-4D57-867E-4B017822445B}"/>
    <cellStyle name="40% - Ênfase1 6 5 6" xfId="46746" xr:uid="{DAFAABF0-C197-4662-A8D1-19E1D2D19FD4}"/>
    <cellStyle name="40% - Ênfase1 6 6" xfId="6354" xr:uid="{FBAF84F3-1158-49AE-8F3F-7EF91A2A5760}"/>
    <cellStyle name="40% - Ênfase1 6 6 2" xfId="41552" xr:uid="{A111A2A0-12AD-4D38-B281-19E361EAFD4A}"/>
    <cellStyle name="40% - Ênfase1 6 6 2 2" xfId="58793" xr:uid="{5BBED9C2-E273-4E18-BF82-8FDF79DEC7E5}"/>
    <cellStyle name="40% - Ênfase1 6 6 3" xfId="34784" xr:uid="{2F64785D-FB83-44E1-BAFA-6339B2CFA10F}"/>
    <cellStyle name="40% - Ênfase1 6 6 4" xfId="49633" xr:uid="{7DA64EEA-C62E-4EF9-A179-E484A7B6AB0C}"/>
    <cellStyle name="40% - Ênfase1 6 7" xfId="24555" xr:uid="{258B46B2-84E8-4408-89B3-CDCE37C69553}"/>
    <cellStyle name="40% - Ênfase1 6 7 2" xfId="52701" xr:uid="{30278535-A5C5-45AF-B49E-F71BC1B70CDD}"/>
    <cellStyle name="40% - Ênfase1 6 8" xfId="14317" xr:uid="{BC56EF8D-97BD-405F-ADB3-2F497377F477}"/>
    <cellStyle name="40% - Ênfase1 6 9" xfId="37355" xr:uid="{374A2375-40DB-42A3-9CFD-C555643D76D3}"/>
    <cellStyle name="40% - Ênfase1 7" xfId="209" xr:uid="{5C663A08-F35D-422F-9483-C6E8BBFC3973}"/>
    <cellStyle name="40% - Ênfase1 7 10" xfId="9520" xr:uid="{4AABA462-27E4-4C14-A602-35211A0015F6}"/>
    <cellStyle name="40% - Ênfase1 7 11" xfId="43437" xr:uid="{C2DC8FA0-D728-4D03-A436-8048FF14B6BA}"/>
    <cellStyle name="40% - Ênfase1 7 2" xfId="601" xr:uid="{6E1E7806-A077-4628-9BA9-A699AE146BBC}"/>
    <cellStyle name="40% - Ênfase1 7 2 10" xfId="43821" xr:uid="{722BBEB8-02EC-47F3-95CC-FB1AF6008A89}"/>
    <cellStyle name="40% - Ênfase1 7 2 2" xfId="1374" xr:uid="{77C9DF22-0393-4027-A028-0C1208C6FB5F}"/>
    <cellStyle name="40% - Ênfase1 7 2 2 2" xfId="2915" xr:uid="{AFE3DE81-E465-406A-AE74-AAB47508BC02}"/>
    <cellStyle name="40% - Ênfase1 7 2 2 2 2" xfId="5970" xr:uid="{5E373D25-55A4-46D1-BA67-6A4BEFC8678F}"/>
    <cellStyle name="40% - Ênfase1 7 2 2 2 2 2" xfId="33881" xr:uid="{9125CBBF-5FFA-4B8B-AB5F-D67F62C60B46}"/>
    <cellStyle name="40% - Ênfase1 7 2 2 2 2 2 2" xfId="58409" xr:uid="{F3B496B3-20BE-4F25-A42E-7284D123B2BB}"/>
    <cellStyle name="40% - Ênfase1 7 2 2 2 2 3" xfId="23651" xr:uid="{B835F688-547E-473A-9747-C07C3858CCB5}"/>
    <cellStyle name="40% - Ênfase1 7 2 2 2 2 4" xfId="49259" xr:uid="{D932D082-09D4-4153-B73B-3496EE342F55}"/>
    <cellStyle name="40% - Ênfase1 7 2 2 2 3" xfId="9023" xr:uid="{C784EC5D-A5BB-4F0A-B1DB-4203DD6826DA}"/>
    <cellStyle name="40% - Ênfase1 7 2 2 2 3 2" xfId="28763" xr:uid="{58FF94BE-8EC4-405A-A19C-AB322700C406}"/>
    <cellStyle name="40% - Ênfase1 7 2 2 2 3 2 2" xfId="61462" xr:uid="{1BB076CB-5518-44D4-877F-4A81265D0AD5}"/>
    <cellStyle name="40% - Ênfase1 7 2 2 2 3 3" xfId="52298" xr:uid="{2AFAEB31-5B6A-41BA-AE19-6985D108309A}"/>
    <cellStyle name="40% - Ênfase1 7 2 2 2 4" xfId="18533" xr:uid="{212FA5D1-52CD-4316-A0FE-1FA961769351}"/>
    <cellStyle name="40% - Ênfase1 7 2 2 2 4 2" xfId="55370" xr:uid="{DF647B41-F245-444E-82B0-81B5430B2755}"/>
    <cellStyle name="40% - Ênfase1 7 2 2 2 5" xfId="13816" xr:uid="{984E2AF1-A440-4EB2-95E7-95659ECE3537}"/>
    <cellStyle name="40% - Ênfase1 7 2 2 2 6" xfId="46512" xr:uid="{AE3EC1BF-A09A-49B5-AB0D-42D8F6568038}"/>
    <cellStyle name="40% - Ênfase1 7 2 2 3" xfId="4432" xr:uid="{766416ED-1F6D-483F-AD0E-8B3FA91092E9}"/>
    <cellStyle name="40% - Ênfase1 7 2 2 3 2" xfId="31326" xr:uid="{7343E83F-E8B2-42C8-AD7B-A58C009B8C31}"/>
    <cellStyle name="40% - Ênfase1 7 2 2 3 2 2" xfId="56873" xr:uid="{8754C383-CD32-4BC8-9CA2-ECF09801F751}"/>
    <cellStyle name="40% - Ênfase1 7 2 2 3 3" xfId="21096" xr:uid="{0A48F794-0537-4932-B706-DE27A516D725}"/>
    <cellStyle name="40% - Ênfase1 7 2 2 3 4" xfId="47874" xr:uid="{7913A2C7-6853-4BBF-A293-1EFD356F3F83}"/>
    <cellStyle name="40% - Ênfase1 7 2 2 4" xfId="7487" xr:uid="{EA5A4F80-9E3C-4A01-9FF4-D6E7C4C5D751}"/>
    <cellStyle name="40% - Ênfase1 7 2 2 4 2" xfId="36418" xr:uid="{3E465817-D02B-4D10-AC04-5130F2855F19}"/>
    <cellStyle name="40% - Ênfase1 7 2 2 4 2 2" xfId="59926" xr:uid="{F99CAD8A-F854-41F4-808F-38E0860199A0}"/>
    <cellStyle name="40% - Ênfase1 7 2 2 4 3" xfId="50762" xr:uid="{31CB9B7A-1880-47C7-A5D2-D293ED57D8F3}"/>
    <cellStyle name="40% - Ênfase1 7 2 2 5" xfId="26189" xr:uid="{0645B4B0-30AB-4801-802F-78798AA5AE1C}"/>
    <cellStyle name="40% - Ênfase1 7 2 2 5 2" xfId="53834" xr:uid="{E8116700-C093-4569-9076-2C9D84FE135B}"/>
    <cellStyle name="40% - Ênfase1 7 2 2 6" xfId="15957" xr:uid="{A5A977B9-D27A-4E68-A518-CBF11394DEF6}"/>
    <cellStyle name="40% - Ênfase1 7 2 2 7" xfId="39368" xr:uid="{D5BC01BB-D6A1-4240-AF2D-B1483BA3CC5E}"/>
    <cellStyle name="40% - Ênfase1 7 2 2 8" xfId="11369" xr:uid="{F7727483-3066-4C33-814E-6F0BA2035BF1}"/>
    <cellStyle name="40% - Ênfase1 7 2 2 9" xfId="45031" xr:uid="{B19C1320-2562-4164-9128-07862F57219C}"/>
    <cellStyle name="40% - Ênfase1 7 2 3" xfId="2147" xr:uid="{E69CF2F2-89BC-4C46-99E2-6ADB4512D6F6}"/>
    <cellStyle name="40% - Ênfase1 7 2 3 2" xfId="5202" xr:uid="{1CD2E3C8-B126-4C03-8181-015494A1E97E}"/>
    <cellStyle name="40% - Ênfase1 7 2 3 2 2" xfId="32604" xr:uid="{EB89A048-AAD7-4973-8F95-BD83DAB69BA0}"/>
    <cellStyle name="40% - Ênfase1 7 2 3 2 2 2" xfId="57641" xr:uid="{78F2B741-EA57-49AC-A34B-56A00E9ABEAA}"/>
    <cellStyle name="40% - Ênfase1 7 2 3 2 3" xfId="22374" xr:uid="{DC2F5FAC-0996-4D44-BFAD-63651516D0A9}"/>
    <cellStyle name="40% - Ênfase1 7 2 3 2 4" xfId="48491" xr:uid="{DCFEF02A-D1E4-4FED-BC6B-E92C3749BB7C}"/>
    <cellStyle name="40% - Ênfase1 7 2 3 3" xfId="8255" xr:uid="{D72CCDE4-9929-473E-93F7-63C3A6D009C2}"/>
    <cellStyle name="40% - Ênfase1 7 2 3 3 2" xfId="27486" xr:uid="{0349F9D5-D623-4E0F-8790-23F2F759480A}"/>
    <cellStyle name="40% - Ênfase1 7 2 3 3 2 2" xfId="60694" xr:uid="{6DD82BA0-2875-4A08-A3DD-A49D22905EBC}"/>
    <cellStyle name="40% - Ênfase1 7 2 3 3 3" xfId="51530" xr:uid="{AC0024F1-3EF1-46C7-B470-C76F60472DFD}"/>
    <cellStyle name="40% - Ênfase1 7 2 3 4" xfId="17255" xr:uid="{A029A5A8-AA5B-4C01-B8CF-8C1DA51EFBC6}"/>
    <cellStyle name="40% - Ênfase1 7 2 3 4 2" xfId="54602" xr:uid="{F8B13795-2AA5-4BE8-AB77-A9A7DDD7A4D6}"/>
    <cellStyle name="40% - Ênfase1 7 2 3 5" xfId="40225" xr:uid="{0F57D577-EE84-43D8-883A-54D75A473A20}"/>
    <cellStyle name="40% - Ênfase1 7 2 3 6" xfId="12585" xr:uid="{320345E5-C429-40FF-91E3-C41D3B9E899D}"/>
    <cellStyle name="40% - Ênfase1 7 2 3 7" xfId="46022" xr:uid="{E1CBAA27-F696-4DBC-A55C-DF0F85295404}"/>
    <cellStyle name="40% - Ênfase1 7 2 4" xfId="3664" xr:uid="{5CEC7481-23C1-4709-B326-C178ED414B3B}"/>
    <cellStyle name="40% - Ênfase1 7 2 4 2" xfId="30049" xr:uid="{3B7D0557-8DF8-43C2-B356-38A582C228D2}"/>
    <cellStyle name="40% - Ênfase1 7 2 4 2 2" xfId="56105" xr:uid="{C18B4403-5DFF-4BD7-9ECB-22AF0CD15868}"/>
    <cellStyle name="40% - Ênfase1 7 2 4 3" xfId="41912" xr:uid="{D12FB192-535C-466C-8825-A3200F25A076}"/>
    <cellStyle name="40% - Ênfase1 7 2 4 4" xfId="19819" xr:uid="{DFBCD1A0-85A6-4178-B1D6-FE628DFF4F6F}"/>
    <cellStyle name="40% - Ênfase1 7 2 4 5" xfId="47106" xr:uid="{CD82DF3E-7D5A-4F36-8C04-7FA5928C1AD2}"/>
    <cellStyle name="40% - Ênfase1 7 2 5" xfId="6719" xr:uid="{BE44B992-437F-416F-88BB-B76FD24A88C6}"/>
    <cellStyle name="40% - Ênfase1 7 2 5 2" xfId="35141" xr:uid="{370D0A83-8087-4B60-8CD4-638D9BBEFB50}"/>
    <cellStyle name="40% - Ênfase1 7 2 5 2 2" xfId="59158" xr:uid="{81C629D9-8368-4E26-ACC2-56EEBDBC3DB9}"/>
    <cellStyle name="40% - Ênfase1 7 2 5 3" xfId="49994" xr:uid="{9A5B8D3A-F140-4385-A7FE-BBDCF685B332}"/>
    <cellStyle name="40% - Ênfase1 7 2 6" xfId="24912" xr:uid="{942B1E46-CF48-49E2-90C7-08C3B8861D37}"/>
    <cellStyle name="40% - Ênfase1 7 2 6 2" xfId="53066" xr:uid="{78E9CA44-F607-4091-BF0C-6848644FA051}"/>
    <cellStyle name="40% - Ênfase1 7 2 7" xfId="14677" xr:uid="{7B8824FC-5CE2-421A-AA7C-A8D7993A1447}"/>
    <cellStyle name="40% - Ênfase1 7 2 8" xfId="38138" xr:uid="{702C0864-BB08-4598-AC6E-AEE529EF8DAE}"/>
    <cellStyle name="40% - Ênfase1 7 2 9" xfId="10135" xr:uid="{2BC61810-1FC0-4D8C-A2C3-1C6104175F27}"/>
    <cellStyle name="40% - Ênfase1 7 3" xfId="988" xr:uid="{A701FEB2-5E0C-406C-B580-37C2A151DF74}"/>
    <cellStyle name="40% - Ênfase1 7 3 2" xfId="2531" xr:uid="{4B8F0D8B-8DD3-4725-8B2E-4EC224DB1AE7}"/>
    <cellStyle name="40% - Ênfase1 7 3 2 2" xfId="5586" xr:uid="{AD2A82D8-7FED-406F-925F-2AF4FD76D582}"/>
    <cellStyle name="40% - Ênfase1 7 3 2 2 2" xfId="33505" xr:uid="{7933D620-958D-440F-A3F4-42CF75253ED7}"/>
    <cellStyle name="40% - Ênfase1 7 3 2 2 2 2" xfId="58025" xr:uid="{FC3EA39E-4CDA-4ACB-82D1-1912FA08D751}"/>
    <cellStyle name="40% - Ênfase1 7 3 2 2 3" xfId="23275" xr:uid="{80317930-2F10-4408-9C5C-2045BC72D4CA}"/>
    <cellStyle name="40% - Ênfase1 7 3 2 2 4" xfId="48875" xr:uid="{26E626FF-2694-49E6-916B-60561267F526}"/>
    <cellStyle name="40% - Ênfase1 7 3 2 3" xfId="8639" xr:uid="{B1F3C7D6-CDCA-46A6-8B43-6CCA7430C178}"/>
    <cellStyle name="40% - Ênfase1 7 3 2 3 2" xfId="28387" xr:uid="{03E504A5-C19B-4433-BD27-FA2B7CE96D6F}"/>
    <cellStyle name="40% - Ênfase1 7 3 2 3 2 2" xfId="61078" xr:uid="{D23E4330-FBAB-4D1C-B0B6-0A2EC50B0D83}"/>
    <cellStyle name="40% - Ênfase1 7 3 2 3 3" xfId="51914" xr:uid="{D14B3F36-A4B6-4943-8237-4128FE886355}"/>
    <cellStyle name="40% - Ênfase1 7 3 2 4" xfId="18157" xr:uid="{7C02E110-9FC1-484B-A2EA-75D304AEB194}"/>
    <cellStyle name="40% - Ênfase1 7 3 2 4 2" xfId="54986" xr:uid="{169D84B3-ECE9-4D6C-9693-49F775856305}"/>
    <cellStyle name="40% - Ênfase1 7 3 2 5" xfId="43258" xr:uid="{C996DC38-0D18-4B9F-B1E4-7B64DA521EF1}"/>
    <cellStyle name="40% - Ênfase1 7 3 2 6" xfId="13201" xr:uid="{56B5D29F-B558-4BC9-AB9C-28EAD5587638}"/>
    <cellStyle name="40% - Ênfase1 7 3 2 7" xfId="45338" xr:uid="{7C6E8D43-521E-4227-984A-12296DD8391A}"/>
    <cellStyle name="40% - Ênfase1 7 3 3" xfId="4048" xr:uid="{9EE742B9-8257-478E-A85F-E76754DEAEA3}"/>
    <cellStyle name="40% - Ênfase1 7 3 3 2" xfId="30950" xr:uid="{A3ECF7FF-47F2-4C21-81C5-8B317131CEDF}"/>
    <cellStyle name="40% - Ênfase1 7 3 3 2 2" xfId="56489" xr:uid="{99D19908-CA57-4A60-943F-0EEB9D814BCA}"/>
    <cellStyle name="40% - Ênfase1 7 3 3 3" xfId="20720" xr:uid="{B0AD733E-5A8A-41A4-AA1F-7495CD69FF9E}"/>
    <cellStyle name="40% - Ênfase1 7 3 3 4" xfId="47490" xr:uid="{E658EB23-C27D-4265-926A-5FDB5EC4C7AF}"/>
    <cellStyle name="40% - Ênfase1 7 3 4" xfId="7103" xr:uid="{33AB2270-75B5-410F-9FF9-A61114C802A1}"/>
    <cellStyle name="40% - Ênfase1 7 3 4 2" xfId="36042" xr:uid="{0B7F4175-0DDA-45FE-8431-BD7BCFEF1E6A}"/>
    <cellStyle name="40% - Ênfase1 7 3 4 2 2" xfId="59542" xr:uid="{AFF9C235-D971-45D9-B9F6-8E2A2156DD82}"/>
    <cellStyle name="40% - Ênfase1 7 3 4 3" xfId="50378" xr:uid="{B0612BBF-3103-4970-8C76-4A63B770B1AA}"/>
    <cellStyle name="40% - Ênfase1 7 3 5" xfId="25813" xr:uid="{7D8BB95B-4B0E-47AA-85CD-C43D5112BB5E}"/>
    <cellStyle name="40% - Ênfase1 7 3 5 2" xfId="53450" xr:uid="{B406F04C-50BD-457A-BBF1-ACD637C57792}"/>
    <cellStyle name="40% - Ênfase1 7 3 6" xfId="15579" xr:uid="{1F0E07DA-8966-4728-8181-C3FD59AFCBC9}"/>
    <cellStyle name="40% - Ênfase1 7 3 7" xfId="38753" xr:uid="{9D74E16A-5EC6-49C0-B4B5-4A7FE2064CB8}"/>
    <cellStyle name="40% - Ênfase1 7 3 8" xfId="10754" xr:uid="{6B553535-FB74-48A6-85EC-0E683E442660}"/>
    <cellStyle name="40% - Ênfase1 7 3 9" xfId="44128" xr:uid="{0D6B5039-1FA0-40BF-9F3A-4B72D9D16638}"/>
    <cellStyle name="40% - Ênfase1 7 4" xfId="1763" xr:uid="{EF208B33-5AE1-4122-B80B-4B9481A53C4A}"/>
    <cellStyle name="40% - Ênfase1 7 4 2" xfId="4818" xr:uid="{0722EEF1-E37D-4718-AD1F-E20526F31150}"/>
    <cellStyle name="40% - Ênfase1 7 4 2 2" xfId="32228" xr:uid="{410C8F45-4461-4A22-8E17-ED9A72538E52}"/>
    <cellStyle name="40% - Ênfase1 7 4 2 2 2" xfId="57257" xr:uid="{19B63A9D-688A-4DE1-9F02-3B6D51DBA1B2}"/>
    <cellStyle name="40% - Ênfase1 7 4 2 3" xfId="21998" xr:uid="{70BD1888-3BF4-4DD3-982E-3E2F3715016A}"/>
    <cellStyle name="40% - Ênfase1 7 4 2 4" xfId="48112" xr:uid="{6361E280-9DC9-45C3-9B72-878E2B514891}"/>
    <cellStyle name="40% - Ênfase1 7 4 3" xfId="7871" xr:uid="{A745EB78-6CFC-40AA-9C20-47EC613CEFB1}"/>
    <cellStyle name="40% - Ênfase1 7 4 3 2" xfId="27110" xr:uid="{1EE17995-9D93-40FC-97FB-CB550BDC1C1C}"/>
    <cellStyle name="40% - Ênfase1 7 4 3 2 2" xfId="60310" xr:uid="{F969E262-2537-4314-A1F5-4D3F66CFCE02}"/>
    <cellStyle name="40% - Ênfase1 7 4 3 3" xfId="51146" xr:uid="{EF56CCF9-A302-4B07-A637-BC2CEAF2F9CF}"/>
    <cellStyle name="40% - Ênfase1 7 4 4" xfId="16879" xr:uid="{33C0761C-2E21-4021-8250-D62DA83A9D11}"/>
    <cellStyle name="40% - Ênfase1 7 4 4 2" xfId="54218" xr:uid="{13786A5D-BAB5-421F-840F-1169D7280FE8}"/>
    <cellStyle name="40% - Ênfase1 7 4 5" xfId="39848" xr:uid="{EC349DBB-0873-418D-BC93-6C0DED2F27E5}"/>
    <cellStyle name="40% - Ênfase1 7 4 6" xfId="11970" xr:uid="{504E0890-5C71-43E5-9590-D7F63D066D66}"/>
    <cellStyle name="40% - Ênfase1 7 4 7" xfId="44647" xr:uid="{3DCA88F0-6F81-4EEC-80A0-119F6BB9C47A}"/>
    <cellStyle name="40% - Ênfase1 7 5" xfId="3280" xr:uid="{D95299D1-5FF1-439F-A64E-41033FFC4476}"/>
    <cellStyle name="40% - Ênfase1 7 5 2" xfId="29673" xr:uid="{CF87B5A0-A40A-4714-B661-FC8BF2434984}"/>
    <cellStyle name="40% - Ênfase1 7 5 2 2" xfId="55725" xr:uid="{0E28C488-64CD-4F61-BBD6-293B87F9B159}"/>
    <cellStyle name="40% - Ênfase1 7 5 3" xfId="41533" xr:uid="{1080A4A9-85E1-4D50-980F-28E7F7397F73}"/>
    <cellStyle name="40% - Ênfase1 7 5 4" xfId="19443" xr:uid="{88445E1D-060D-4F4A-8D85-84082C8B6C8C}"/>
    <cellStyle name="40% - Ênfase1 7 5 5" xfId="46727" xr:uid="{CD755678-430A-44B0-9C26-26B7026B724E}"/>
    <cellStyle name="40% - Ênfase1 7 6" xfId="6335" xr:uid="{3804961B-70A1-4D68-88F2-05ACFD28A5B4}"/>
    <cellStyle name="40% - Ênfase1 7 6 2" xfId="34765" xr:uid="{B8FE86A7-F3C1-40A8-914A-533C0C10DA95}"/>
    <cellStyle name="40% - Ênfase1 7 6 2 2" xfId="58774" xr:uid="{14719B7D-1FB7-4E33-A5BF-2692F21EAA61}"/>
    <cellStyle name="40% - Ênfase1 7 6 3" xfId="49614" xr:uid="{74619EC3-EBA8-4273-A5C4-5D148E70D6E6}"/>
    <cellStyle name="40% - Ênfase1 7 7" xfId="24536" xr:uid="{FD39373B-53A7-4950-B04F-F508290F7666}"/>
    <cellStyle name="40% - Ênfase1 7 7 2" xfId="52682" xr:uid="{527F92C7-DDFD-408C-B674-918AB8C3FCE0}"/>
    <cellStyle name="40% - Ênfase1 7 8" xfId="14298" xr:uid="{C8ACB246-6B9D-4FA1-B45F-916CDED572EB}"/>
    <cellStyle name="40% - Ênfase1 7 9" xfId="37523" xr:uid="{E4523516-2494-42D7-B32D-B6D59E4F2F98}"/>
    <cellStyle name="40% - Ênfase1 8" xfId="427" xr:uid="{937A352D-41C5-4E7D-8867-F886978A6F9E}"/>
    <cellStyle name="40% - Ênfase1 8 10" xfId="43648" xr:uid="{6222B51C-EA1C-42CB-BC47-0A07D1AB1B57}"/>
    <cellStyle name="40% - Ênfase1 8 2" xfId="1201" xr:uid="{D2333CD1-DC05-4867-B734-BA12EC488ADD}"/>
    <cellStyle name="40% - Ênfase1 8 2 2" xfId="2742" xr:uid="{8F36F0F2-683B-4F26-9249-660BBA82B703}"/>
    <cellStyle name="40% - Ênfase1 8 2 2 2" xfId="5797" xr:uid="{086A4A0E-7B93-410C-9C21-AE1D54553D43}"/>
    <cellStyle name="40% - Ênfase1 8 2 2 2 2" xfId="33712" xr:uid="{54AB49AB-DB7F-4874-BFA7-F17CD51752D7}"/>
    <cellStyle name="40% - Ênfase1 8 2 2 2 2 2" xfId="58236" xr:uid="{FC297976-3AC4-4D0F-B5BD-7396E76256B0}"/>
    <cellStyle name="40% - Ênfase1 8 2 2 2 3" xfId="23482" xr:uid="{25499CB5-BD93-44A0-91BF-00645C7E1422}"/>
    <cellStyle name="40% - Ênfase1 8 2 2 2 4" xfId="13797" xr:uid="{F7E7D17E-52BF-4AC3-91EA-C1EE2CB1FE4C}"/>
    <cellStyle name="40% - Ênfase1 8 2 2 2 5" xfId="49086" xr:uid="{9C1D15D3-D181-4860-9DDB-783F248206B0}"/>
    <cellStyle name="40% - Ênfase1 8 2 2 3" xfId="8850" xr:uid="{1635AB25-9DCE-49D1-8339-2633E3E50220}"/>
    <cellStyle name="40% - Ênfase1 8 2 2 3 2" xfId="28594" xr:uid="{02A75AAF-70EE-4D4B-94FE-2FAA3B25264A}"/>
    <cellStyle name="40% - Ênfase1 8 2 2 3 2 2" xfId="61289" xr:uid="{1C267779-AA88-47CF-BF92-140DD1D1459A}"/>
    <cellStyle name="40% - Ênfase1 8 2 2 3 3" xfId="52125" xr:uid="{AF3CEE49-B838-4228-8A3D-293B606340B3}"/>
    <cellStyle name="40% - Ênfase1 8 2 2 4" xfId="18364" xr:uid="{4C3B41A4-EE6E-45A1-B23F-2BBAFB7975CE}"/>
    <cellStyle name="40% - Ênfase1 8 2 2 4 2" xfId="55197" xr:uid="{E9F1DDF7-C3FC-4B2A-95DD-06D8C0914BF7}"/>
    <cellStyle name="40% - Ênfase1 8 2 2 5" xfId="39349" xr:uid="{06B3B8E6-3228-4605-A99E-ABFFD27A302A}"/>
    <cellStyle name="40% - Ênfase1 8 2 2 6" xfId="11350" xr:uid="{AB6266A8-D62C-4BA1-8500-340A3263054B}"/>
    <cellStyle name="40% - Ênfase1 8 2 2 7" xfId="46343" xr:uid="{DAA0ECA4-CA4B-4B2F-8279-FC5CBB4D4786}"/>
    <cellStyle name="40% - Ênfase1 8 2 3" xfId="4259" xr:uid="{01372454-519A-4024-8296-3F0A33AE60B6}"/>
    <cellStyle name="40% - Ênfase1 8 2 3 2" xfId="31157" xr:uid="{765C164B-4D34-4AB4-B9AC-D2C2ABD821B9}"/>
    <cellStyle name="40% - Ênfase1 8 2 3 2 2" xfId="56700" xr:uid="{CD33C536-E2CE-43D3-8CAF-C8C94C4AB984}"/>
    <cellStyle name="40% - Ênfase1 8 2 3 3" xfId="20927" xr:uid="{E82FB731-D79B-44BF-8253-41EE4A80012D}"/>
    <cellStyle name="40% - Ênfase1 8 2 3 4" xfId="41051" xr:uid="{364A37CE-F3CF-4276-A42B-D608FDD742CD}"/>
    <cellStyle name="40% - Ênfase1 8 2 3 5" xfId="12566" xr:uid="{CEC9BA24-AC81-4720-B75E-8F28E2AFF048}"/>
    <cellStyle name="40% - Ênfase1 8 2 3 6" xfId="47701" xr:uid="{67F02040-AB74-4031-A640-79DF057990E5}"/>
    <cellStyle name="40% - Ênfase1 8 2 4" xfId="7314" xr:uid="{ABD2B7C6-646A-4065-8C75-218ED0A35462}"/>
    <cellStyle name="40% - Ênfase1 8 2 4 2" xfId="42885" xr:uid="{704F3D4C-F6D4-4F7D-B6FD-E7E852591423}"/>
    <cellStyle name="40% - Ênfase1 8 2 4 2 2" xfId="59753" xr:uid="{847DB2AC-6E20-42C6-BD90-445B1CB4C430}"/>
    <cellStyle name="40% - Ênfase1 8 2 4 3" xfId="36249" xr:uid="{D2FFBCE7-6F22-4B1D-8B6A-02CC715AFE04}"/>
    <cellStyle name="40% - Ênfase1 8 2 4 4" xfId="50589" xr:uid="{DE5DB1D6-3DC1-4CC2-8331-09A540F4E64D}"/>
    <cellStyle name="40% - Ênfase1 8 2 5" xfId="26020" xr:uid="{36F31F3E-AE36-411A-81D4-DB8E6E70B30E}"/>
    <cellStyle name="40% - Ênfase1 8 2 5 2" xfId="53661" xr:uid="{EB0FA44C-0452-40EA-BC93-4204F526C411}"/>
    <cellStyle name="40% - Ênfase1 8 2 6" xfId="15788" xr:uid="{413F3F1B-1927-4A16-B51B-0003F6E4B9D4}"/>
    <cellStyle name="40% - Ênfase1 8 2 7" xfId="38119" xr:uid="{DDD8BA8C-5AE5-43FD-ACF7-264B73BD2915}"/>
    <cellStyle name="40% - Ênfase1 8 2 8" xfId="10116" xr:uid="{D2715EC3-1908-4139-B8A9-AC625E12AF19}"/>
    <cellStyle name="40% - Ênfase1 8 2 9" xfId="44858" xr:uid="{A96CDEB8-0D72-45F3-824F-97CF7AC764C9}"/>
    <cellStyle name="40% - Ênfase1 8 3" xfId="1974" xr:uid="{9F4157CC-DC9A-4A5B-A4F2-E9BCC26BE1A4}"/>
    <cellStyle name="40% - Ênfase1 8 3 2" xfId="5029" xr:uid="{50BB0DBA-3E60-47BF-862A-5BBF5A3D3B15}"/>
    <cellStyle name="40% - Ênfase1 8 3 2 2" xfId="32435" xr:uid="{FE88AA64-99D6-46F7-AC1C-EF0EDD152853}"/>
    <cellStyle name="40% - Ênfase1 8 3 2 2 2" xfId="57468" xr:uid="{F127F7C4-AFAF-4802-BC5B-D1084D03618F}"/>
    <cellStyle name="40% - Ênfase1 8 3 2 3" xfId="22205" xr:uid="{36CAD8FB-9782-4816-A48F-47D203CABB40}"/>
    <cellStyle name="40% - Ênfase1 8 3 2 4" xfId="13182" xr:uid="{1307F0CE-083A-4336-A149-CBC32A7F1CC4}"/>
    <cellStyle name="40% - Ênfase1 8 3 2 5" xfId="48319" xr:uid="{8D496B76-41F1-4687-B3F4-04DB4C384827}"/>
    <cellStyle name="40% - Ênfase1 8 3 3" xfId="8082" xr:uid="{32C8D86C-CD4A-499B-BA19-ADD3748259D4}"/>
    <cellStyle name="40% - Ênfase1 8 3 3 2" xfId="27317" xr:uid="{B7BC086E-CFFC-4728-8B2D-FBADF18BDAEF}"/>
    <cellStyle name="40% - Ênfase1 8 3 3 2 2" xfId="60521" xr:uid="{65E7F8EE-B71F-4C64-8435-21B0BD37378D}"/>
    <cellStyle name="40% - Ênfase1 8 3 3 3" xfId="51357" xr:uid="{898BBFD8-4C17-48DC-8190-36140CEC5766}"/>
    <cellStyle name="40% - Ênfase1 8 3 4" xfId="17086" xr:uid="{AEA5373E-64CB-4CE2-AC70-0837543EC223}"/>
    <cellStyle name="40% - Ênfase1 8 3 4 2" xfId="54429" xr:uid="{188092EE-F060-40B9-9136-CF3EADED612E}"/>
    <cellStyle name="40% - Ênfase1 8 3 5" xfId="38734" xr:uid="{B231DA8C-425B-484D-B4A5-09777E30D3FC}"/>
    <cellStyle name="40% - Ênfase1 8 3 6" xfId="10735" xr:uid="{745988E3-BE4D-456F-9A45-D759745099F2}"/>
    <cellStyle name="40% - Ênfase1 8 3 7" xfId="45853" xr:uid="{3E94D99E-C355-4E65-B397-2B0C698C2328}"/>
    <cellStyle name="40% - Ênfase1 8 4" xfId="3491" xr:uid="{1FD70AE4-BDD7-4B6A-BBA5-5118FBC86824}"/>
    <cellStyle name="40% - Ênfase1 8 4 2" xfId="29880" xr:uid="{02EBB521-B3D8-43E0-B799-2FFC86F3BC0C}"/>
    <cellStyle name="40% - Ênfase1 8 4 2 2" xfId="55932" xr:uid="{735919E6-DB0E-4A84-A949-0A06141BA355}"/>
    <cellStyle name="40% - Ênfase1 8 4 3" xfId="19650" xr:uid="{70FACCFA-552B-4228-86EB-5B8DC3BCB991}"/>
    <cellStyle name="40% - Ênfase1 8 4 4" xfId="40056" xr:uid="{21AE27D9-F167-4C82-AE53-73CB2C8CF43E}"/>
    <cellStyle name="40% - Ênfase1 8 4 5" xfId="11951" xr:uid="{90C06072-CB1D-40B6-A683-38A9AA4F3048}"/>
    <cellStyle name="40% - Ênfase1 8 4 6" xfId="46934" xr:uid="{5F70A66D-CF30-4C06-9E7E-D22BD66F44DC}"/>
    <cellStyle name="40% - Ênfase1 8 5" xfId="6546" xr:uid="{F9089CE9-BC9A-4186-AF35-2C2C642E2446}"/>
    <cellStyle name="40% - Ênfase1 8 5 2" xfId="41742" xr:uid="{77A41BF2-D548-44B8-84CF-60AD791BFCA4}"/>
    <cellStyle name="40% - Ênfase1 8 5 2 2" xfId="58985" xr:uid="{650E591A-5FA4-44B8-AB07-4363C90BCD6B}"/>
    <cellStyle name="40% - Ênfase1 8 5 3" xfId="34972" xr:uid="{D5736885-0BA7-417D-964B-52743D9E99AC}"/>
    <cellStyle name="40% - Ênfase1 8 5 4" xfId="49821" xr:uid="{572C06BB-CCDC-4BFB-9569-79A33906F44F}"/>
    <cellStyle name="40% - Ênfase1 8 6" xfId="24743" xr:uid="{4C8ACFD1-F38D-4F43-B36A-E681C1A9DDE6}"/>
    <cellStyle name="40% - Ênfase1 8 6 2" xfId="52893" xr:uid="{93B93573-18B5-4646-965E-BA2F742D03A9}"/>
    <cellStyle name="40% - Ênfase1 8 7" xfId="14508" xr:uid="{44D79F8C-B3BA-4B1E-8027-53BD29682E84}"/>
    <cellStyle name="40% - Ênfase1 8 8" xfId="37504" xr:uid="{AD6DDB5F-D617-4A5D-B4D2-98306ECA100B}"/>
    <cellStyle name="40% - Ênfase1 8 9" xfId="9501" xr:uid="{FA6F39C6-E3C9-4423-A1FA-59777B90362A}"/>
    <cellStyle name="40% - Ênfase1 9" xfId="406" xr:uid="{A7162338-B5A3-4D4F-A51A-DDC2C6E2A826}"/>
    <cellStyle name="40% - Ênfase1 9 10" xfId="43629" xr:uid="{00E672B4-D90F-4FD1-A711-BC13A04745AF}"/>
    <cellStyle name="40% - Ênfase1 9 2" xfId="1181" xr:uid="{6A617B92-7B36-47B4-84E4-A0FFEC4EC8FD}"/>
    <cellStyle name="40% - Ênfase1 9 2 2" xfId="2723" xr:uid="{EEFCFD49-FE24-4276-818C-C4C416989CCD}"/>
    <cellStyle name="40% - Ênfase1 9 2 2 2" xfId="5778" xr:uid="{42E220E9-0FD9-4F1B-A151-BA390083D8BE}"/>
    <cellStyle name="40% - Ênfase1 9 2 2 2 2" xfId="33693" xr:uid="{ED3E47F0-397D-4B22-A512-7DEDE46DEC1D}"/>
    <cellStyle name="40% - Ênfase1 9 2 2 2 2 2" xfId="58217" xr:uid="{23F16DBE-1ADC-46CA-B6A0-1E4CFA74E953}"/>
    <cellStyle name="40% - Ênfase1 9 2 2 2 3" xfId="23463" xr:uid="{B64DAE2B-6A1D-4322-9F1D-E7DD8C4CA6B7}"/>
    <cellStyle name="40% - Ênfase1 9 2 2 2 4" xfId="14095" xr:uid="{B681FD78-FC15-4DC8-8C4B-876CB37964F9}"/>
    <cellStyle name="40% - Ênfase1 9 2 2 2 5" xfId="49067" xr:uid="{84B1A078-34EF-4F0E-BCA9-72E963EA13B4}"/>
    <cellStyle name="40% - Ênfase1 9 2 2 3" xfId="8831" xr:uid="{FBC7748C-22CE-4088-BA45-28267878FFED}"/>
    <cellStyle name="40% - Ênfase1 9 2 2 3 2" xfId="28575" xr:uid="{7B71D5A5-394A-4354-9EEC-9F910BD25DA2}"/>
    <cellStyle name="40% - Ênfase1 9 2 2 3 2 2" xfId="61270" xr:uid="{AE33F564-8A36-4323-9F74-708690ACE025}"/>
    <cellStyle name="40% - Ênfase1 9 2 2 3 3" xfId="52106" xr:uid="{992562B2-4802-4ABB-9012-43C53BBFF839}"/>
    <cellStyle name="40% - Ênfase1 9 2 2 4" xfId="18345" xr:uid="{A15BF04B-A6BA-41A2-86BB-8E989209613A}"/>
    <cellStyle name="40% - Ênfase1 9 2 2 4 2" xfId="55178" xr:uid="{25B85980-5A1E-474F-9072-98D8FC7CB054}"/>
    <cellStyle name="40% - Ênfase1 9 2 2 5" xfId="39647" xr:uid="{232BD01E-C95B-4B3B-8323-A1470960538C}"/>
    <cellStyle name="40% - Ênfase1 9 2 2 6" xfId="11648" xr:uid="{7DC96BA7-ADCC-4D91-B0C2-BD0AF3E78BCF}"/>
    <cellStyle name="40% - Ênfase1 9 2 2 7" xfId="46324" xr:uid="{6F818931-6955-40E0-9854-3DB5E8C93C26}"/>
    <cellStyle name="40% - Ênfase1 9 2 3" xfId="4240" xr:uid="{9066575A-A063-475D-9BF9-4A0303FE9745}"/>
    <cellStyle name="40% - Ênfase1 9 2 3 2" xfId="31138" xr:uid="{B3ACF18D-74E6-4E5B-B8EA-C5F3532ACAB7}"/>
    <cellStyle name="40% - Ênfase1 9 2 3 2 2" xfId="56681" xr:uid="{F800F373-EDAB-4394-B1D4-656412FAC3A2}"/>
    <cellStyle name="40% - Ênfase1 9 2 3 3" xfId="20908" xr:uid="{4CFA9B4C-C5A4-41A8-BCA1-BCC69DEB7DCE}"/>
    <cellStyle name="40% - Ênfase1 9 2 3 4" xfId="12864" xr:uid="{0DD14427-AA31-4B64-969E-4C47AAF42888}"/>
    <cellStyle name="40% - Ênfase1 9 2 3 5" xfId="47682" xr:uid="{BC5813CA-7B98-46E5-B71B-F5F45D6C65C9}"/>
    <cellStyle name="40% - Ênfase1 9 2 4" xfId="7295" xr:uid="{D824CF70-3B33-4574-BCF9-2B687E275820}"/>
    <cellStyle name="40% - Ênfase1 9 2 4 2" xfId="36230" xr:uid="{1BB7628C-3845-45AF-99C9-8318E906C0D0}"/>
    <cellStyle name="40% - Ênfase1 9 2 4 2 2" xfId="59734" xr:uid="{8E84A0D5-D136-4EB3-BC75-A652C50BCDE0}"/>
    <cellStyle name="40% - Ênfase1 9 2 4 3" xfId="50570" xr:uid="{A3E7CF2F-A7A8-4EAE-A019-D28E708CA2F7}"/>
    <cellStyle name="40% - Ênfase1 9 2 5" xfId="26001" xr:uid="{829AE481-A1F1-4E3C-BD45-BB8805811B23}"/>
    <cellStyle name="40% - Ênfase1 9 2 5 2" xfId="53642" xr:uid="{FB60E95D-DE7C-40E6-B640-8A86CFA746E2}"/>
    <cellStyle name="40% - Ênfase1 9 2 6" xfId="15768" xr:uid="{336542D8-14D2-4796-9F18-CCD4483FF5D1}"/>
    <cellStyle name="40% - Ênfase1 9 2 7" xfId="38417" xr:uid="{E7F50153-41D8-46D9-B9A3-4CD80AA32BFA}"/>
    <cellStyle name="40% - Ênfase1 9 2 8" xfId="10414" xr:uid="{732FBA0B-0B61-4B0D-89A1-5FECE81AE811}"/>
    <cellStyle name="40% - Ênfase1 9 2 9" xfId="44839" xr:uid="{892664E0-3595-446E-B127-56E1BFF7E9E9}"/>
    <cellStyle name="40% - Ênfase1 9 3" xfId="1955" xr:uid="{647EBD3F-23B0-420F-90B3-8F35E3A1B811}"/>
    <cellStyle name="40% - Ênfase1 9 3 2" xfId="5010" xr:uid="{9E0B2396-36DB-46E7-B8A6-91054BBDD9B1}"/>
    <cellStyle name="40% - Ênfase1 9 3 2 2" xfId="32416" xr:uid="{BE2914EF-E79B-4D2D-BA43-FCA22DE6E8C3}"/>
    <cellStyle name="40% - Ênfase1 9 3 2 2 2" xfId="57449" xr:uid="{8C1D1397-9181-4BFA-8317-F81830339987}"/>
    <cellStyle name="40% - Ênfase1 9 3 2 3" xfId="22186" xr:uid="{C56269AD-3387-43C5-9B5B-40E72840412B}"/>
    <cellStyle name="40% - Ênfase1 9 3 2 4" xfId="13480" xr:uid="{B1C37747-CEA9-40C3-8DD6-06ADF2FE54EE}"/>
    <cellStyle name="40% - Ênfase1 9 3 2 5" xfId="48300" xr:uid="{6D4BD711-60A7-4041-A710-4B5AE65AE85E}"/>
    <cellStyle name="40% - Ênfase1 9 3 3" xfId="8063" xr:uid="{1D51DD2B-2132-493F-BFA6-632B50577EBE}"/>
    <cellStyle name="40% - Ênfase1 9 3 3 2" xfId="27298" xr:uid="{1DC69D7F-DE23-4EB9-93CF-8352F5D9026F}"/>
    <cellStyle name="40% - Ênfase1 9 3 3 2 2" xfId="60502" xr:uid="{EC35483D-1E96-4632-ABAB-33C25E6D3672}"/>
    <cellStyle name="40% - Ênfase1 9 3 3 3" xfId="51338" xr:uid="{8EF62F78-146C-4ABA-9DD6-361A0D0E7F08}"/>
    <cellStyle name="40% - Ênfase1 9 3 4" xfId="17067" xr:uid="{C6BD8812-EF1A-4D60-86D2-4D220F1039D8}"/>
    <cellStyle name="40% - Ênfase1 9 3 4 2" xfId="54410" xr:uid="{0C2DF3CA-EC89-4579-B15C-9402E2579D20}"/>
    <cellStyle name="40% - Ênfase1 9 3 5" xfId="39032" xr:uid="{82011198-D6F8-4EF6-81D9-FB0B69811EF0}"/>
    <cellStyle name="40% - Ênfase1 9 3 6" xfId="11033" xr:uid="{4A0C2724-BCB1-4B11-93A6-D246C0C400FC}"/>
    <cellStyle name="40% - Ênfase1 9 3 7" xfId="45834" xr:uid="{AFEA295D-74B5-4176-99DB-CFD8DA21B8E4}"/>
    <cellStyle name="40% - Ênfase1 9 4" xfId="3472" xr:uid="{87A0301A-E8F7-43D0-9222-64DB6D4F1186}"/>
    <cellStyle name="40% - Ênfase1 9 4 2" xfId="29861" xr:uid="{DE4BE753-5D87-4AB1-A72D-CD8660B17212}"/>
    <cellStyle name="40% - Ênfase1 9 4 2 2" xfId="55913" xr:uid="{5365F3A6-C0C0-4D03-982E-B8E6E0C8DB78}"/>
    <cellStyle name="40% - Ênfase1 9 4 3" xfId="19631" xr:uid="{3301DF0B-D044-4C06-9304-040406B312E7}"/>
    <cellStyle name="40% - Ênfase1 9 4 4" xfId="40037" xr:uid="{11D71EEF-E238-4E4F-BC97-2F70939DDBA8}"/>
    <cellStyle name="40% - Ênfase1 9 4 5" xfId="12249" xr:uid="{2BDA8B88-9E4A-471E-B135-1A29BFF3C653}"/>
    <cellStyle name="40% - Ênfase1 9 4 6" xfId="46915" xr:uid="{8CC3EF24-003E-4148-A7CD-4C3960CF320A}"/>
    <cellStyle name="40% - Ênfase1 9 5" xfId="6527" xr:uid="{4AAADF4F-61A1-4662-BEC5-0064C9CFB457}"/>
    <cellStyle name="40% - Ênfase1 9 5 2" xfId="41723" xr:uid="{241F6C6F-6B82-4609-909E-94EDF1A4FE9A}"/>
    <cellStyle name="40% - Ênfase1 9 5 2 2" xfId="58966" xr:uid="{2E11EA1F-B997-4E6C-BECA-A4DCA91E3A8C}"/>
    <cellStyle name="40% - Ênfase1 9 5 3" xfId="34953" xr:uid="{271A1668-5A4B-46BE-AEA9-6C330637BD76}"/>
    <cellStyle name="40% - Ênfase1 9 5 4" xfId="49802" xr:uid="{03DA23C9-4B2E-4C87-ABEA-C2AEF1AB979B}"/>
    <cellStyle name="40% - Ênfase1 9 6" xfId="24724" xr:uid="{F3D753E5-7811-4704-9E27-3CFFB7C66538}"/>
    <cellStyle name="40% - Ênfase1 9 6 2" xfId="52874" xr:uid="{EDFB4141-1C6E-4908-99DF-F7F62B4406E1}"/>
    <cellStyle name="40% - Ênfase1 9 7" xfId="14489" xr:uid="{5520EC83-9FE7-4B89-8A67-3B0E10FDB0AB}"/>
    <cellStyle name="40% - Ênfase1 9 8" xfId="37802" xr:uid="{FD2EEBE4-D9F6-49A4-B8D2-FD0E2C694DC2}"/>
    <cellStyle name="40% - Ênfase1 9 9" xfId="9799" xr:uid="{606AC061-8A0D-4017-9099-27B2FB7C3CE8}"/>
    <cellStyle name="40% - Ênfase2" xfId="24" builtinId="35" customBuiltin="1"/>
    <cellStyle name="40% - Ênfase2 10" xfId="817" xr:uid="{86EE033A-BF94-4D9A-88D4-FF1C0B6BE354}"/>
    <cellStyle name="40% - Ênfase2 10 10" xfId="44016" xr:uid="{DB3380E0-C8E9-4E4E-B7AE-7FB3F9182D11}"/>
    <cellStyle name="40% - Ênfase2 10 2" xfId="2361" xr:uid="{8BEC03B3-AE32-4328-82A1-DC7716DDD0D8}"/>
    <cellStyle name="40% - Ênfase2 10 2 2" xfId="5416" xr:uid="{519C2346-AA7F-41CA-9E18-F74259BE168B}"/>
    <cellStyle name="40% - Ênfase2 10 2 2 2" xfId="23842" xr:uid="{72FBABBB-7455-43F0-A4CB-6993DE35F4DE}"/>
    <cellStyle name="40% - Ênfase2 10 2 2 2 2" xfId="34072" xr:uid="{0E407FF3-4F5D-47F2-A3B6-629492588CC4}"/>
    <cellStyle name="40% - Ênfase2 10 2 2 2 3" xfId="57855" xr:uid="{863096E8-8822-4636-97CA-3ED48DFF20F9}"/>
    <cellStyle name="40% - Ênfase2 10 2 2 3" xfId="28954" xr:uid="{9459676D-EF19-44C4-A61C-E69864452C92}"/>
    <cellStyle name="40% - Ênfase2 10 2 2 4" xfId="18724" xr:uid="{DA30E0DE-C525-4C6B-881A-157EC34F152B}"/>
    <cellStyle name="40% - Ênfase2 10 2 2 5" xfId="13521" xr:uid="{BEBCFF83-BBDB-436D-869F-061E04E269FE}"/>
    <cellStyle name="40% - Ênfase2 10 2 2 6" xfId="48705" xr:uid="{EF9556F4-2753-41D2-8A53-BA08D36BE6B4}"/>
    <cellStyle name="40% - Ênfase2 10 2 3" xfId="8469" xr:uid="{211EF77D-36A1-48EF-9C0B-491D16138AD9}"/>
    <cellStyle name="40% - Ênfase2 10 2 3 2" xfId="31517" xr:uid="{B8A0BDF5-B41B-40B7-8B05-CE8CE36F3D0D}"/>
    <cellStyle name="40% - Ênfase2 10 2 3 2 2" xfId="60908" xr:uid="{A05E2E4E-A392-42F1-B542-FCEA802EC269}"/>
    <cellStyle name="40% - Ênfase2 10 2 3 3" xfId="21287" xr:uid="{A741F9F7-9EA6-4489-B119-A3295E647E3A}"/>
    <cellStyle name="40% - Ênfase2 10 2 3 4" xfId="51744" xr:uid="{EAF42C23-011E-4CA5-A060-3C608A21EAD1}"/>
    <cellStyle name="40% - Ênfase2 10 2 4" xfId="36609" xr:uid="{606E6EBE-8A19-4B0F-89E6-E781A2747CEF}"/>
    <cellStyle name="40% - Ênfase2 10 2 4 2" xfId="54816" xr:uid="{59FFD0C0-A177-4884-BFF8-D4A7FC7982F5}"/>
    <cellStyle name="40% - Ênfase2 10 2 5" xfId="26380" xr:uid="{9E0394EC-9CEB-49FA-A57B-67B7EB7B0D59}"/>
    <cellStyle name="40% - Ênfase2 10 2 6" xfId="16148" xr:uid="{4654E817-1D96-4877-B14B-234DC93BA993}"/>
    <cellStyle name="40% - Ênfase2 10 2 7" xfId="39073" xr:uid="{40B02738-D88D-4EE0-87B0-89A3F34FB35C}"/>
    <cellStyle name="40% - Ênfase2 10 2 8" xfId="11074" xr:uid="{0287A8A6-2138-4625-BD3D-BEA9ADBA8F56}"/>
    <cellStyle name="40% - Ênfase2 10 2 9" xfId="45226" xr:uid="{951B14E0-6FDC-4F89-BC53-F185F603C130}"/>
    <cellStyle name="40% - Ênfase2 10 3" xfId="3878" xr:uid="{464241DF-650E-44BC-A8D6-6DA52C72E1F9}"/>
    <cellStyle name="40% - Ênfase2 10 3 2" xfId="22565" xr:uid="{F30A98D5-E4B6-41E2-968D-7B6E5B2536FA}"/>
    <cellStyle name="40% - Ênfase2 10 3 2 2" xfId="32795" xr:uid="{2FDCAEE0-6C5D-4933-88D7-364291F00D6D}"/>
    <cellStyle name="40% - Ênfase2 10 3 2 3" xfId="56319" xr:uid="{93E36FBB-BDBB-4EC6-BDD7-36F099B80266}"/>
    <cellStyle name="40% - Ênfase2 10 3 3" xfId="27677" xr:uid="{534B799E-EA97-4178-9738-B4461F997386}"/>
    <cellStyle name="40% - Ênfase2 10 3 4" xfId="17446" xr:uid="{3875999F-4C48-48CD-805D-3808CF3D1F18}"/>
    <cellStyle name="40% - Ênfase2 10 3 5" xfId="40416" xr:uid="{7A736D04-D532-48AF-BDDC-DE1EED6D96B1}"/>
    <cellStyle name="40% - Ênfase2 10 3 6" xfId="12290" xr:uid="{512CD3A4-6D97-400D-9D3A-9C855B1032C6}"/>
    <cellStyle name="40% - Ênfase2 10 3 7" xfId="47320" xr:uid="{BF2ACC7B-D4B0-4DD5-8342-DEEE929D9CA7}"/>
    <cellStyle name="40% - Ênfase2 10 4" xfId="6933" xr:uid="{118D4A15-00F5-4A7C-81FF-B0B8ED825389}"/>
    <cellStyle name="40% - Ênfase2 10 4 2" xfId="30240" xr:uid="{9EEEF2C4-7490-434C-9A68-01ACF44C00F1}"/>
    <cellStyle name="40% - Ênfase2 10 4 2 2" xfId="59372" xr:uid="{02C7A032-0843-4B59-A155-BD59854BF68F}"/>
    <cellStyle name="40% - Ênfase2 10 4 3" xfId="42103" xr:uid="{DAB5B632-8AF2-48BC-BE85-E269EC17D320}"/>
    <cellStyle name="40% - Ênfase2 10 4 4" xfId="20010" xr:uid="{2DADFB7C-E141-4769-AB23-2519F9BC7445}"/>
    <cellStyle name="40% - Ênfase2 10 4 5" xfId="50208" xr:uid="{F495A525-B9B2-4F2C-8B5D-94BDE1F69290}"/>
    <cellStyle name="40% - Ênfase2 10 5" xfId="35332" xr:uid="{FFBAEA07-E86E-4F92-BE13-0C741E3649E9}"/>
    <cellStyle name="40% - Ênfase2 10 5 2" xfId="53280" xr:uid="{F37727B1-4555-4E30-A58C-669EA975335F}"/>
    <cellStyle name="40% - Ênfase2 10 6" xfId="25103" xr:uid="{5C2CF496-EBEB-4B0B-A19B-45F5BF8E6267}"/>
    <cellStyle name="40% - Ênfase2 10 7" xfId="14868" xr:uid="{0805B0EF-9970-4CE9-84DE-B039F3C28D79}"/>
    <cellStyle name="40% - Ênfase2 10 8" xfId="37843" xr:uid="{8799A1B4-751E-4742-BAFF-21CCB274D36A}"/>
    <cellStyle name="40% - Ênfase2 10 9" xfId="9840" xr:uid="{DDA71C78-07AC-4586-82BD-7F0BD4F353ED}"/>
    <cellStyle name="40% - Ênfase2 11" xfId="796" xr:uid="{172944B5-7EC4-42E2-9A98-A3B6A4AB342F}"/>
    <cellStyle name="40% - Ênfase2 11 10" xfId="44284" xr:uid="{3CE2DDB4-08BA-46C4-83BC-DB3B25038A45}"/>
    <cellStyle name="40% - Ênfase2 11 2" xfId="2342" xr:uid="{D3854C1F-8273-4319-B69A-C4AF90C6DCF4}"/>
    <cellStyle name="40% - Ênfase2 11 2 2" xfId="5397" xr:uid="{7C73F578-C26E-4F39-A4D8-E2B443A5E239}"/>
    <cellStyle name="40% - Ênfase2 11 2 2 2" xfId="24014" xr:uid="{7EDA0A36-F96D-4337-B24D-9EB5835137F1}"/>
    <cellStyle name="40% - Ênfase2 11 2 2 2 2" xfId="34244" xr:uid="{CE1DB168-F0AD-4DF9-9419-43A2DE76D822}"/>
    <cellStyle name="40% - Ênfase2 11 2 2 2 3" xfId="57836" xr:uid="{32461713-9F04-41AC-9FEE-2156907B25DC}"/>
    <cellStyle name="40% - Ênfase2 11 2 2 3" xfId="29126" xr:uid="{07466057-C83D-465B-A583-6DC5CDE5A695}"/>
    <cellStyle name="40% - Ênfase2 11 2 2 4" xfId="18896" xr:uid="{43AF1645-5F8F-49EE-BC7C-4E21E11C9C18}"/>
    <cellStyle name="40% - Ênfase2 11 2 2 5" xfId="13502" xr:uid="{5BEE4ACB-3734-4B28-80CA-B9D7014CB5EC}"/>
    <cellStyle name="40% - Ênfase2 11 2 2 6" xfId="48686" xr:uid="{9388D074-4ABA-40FC-B495-261154D7A2B3}"/>
    <cellStyle name="40% - Ênfase2 11 2 3" xfId="8450" xr:uid="{6E16D0FF-069A-4AF1-AD1B-656DC5936B5D}"/>
    <cellStyle name="40% - Ênfase2 11 2 3 2" xfId="31689" xr:uid="{F4CB9E19-C519-49F6-9146-3D4E17FD1D59}"/>
    <cellStyle name="40% - Ênfase2 11 2 3 2 2" xfId="60889" xr:uid="{CA5C4D7E-228B-492B-9403-AEB77AA27207}"/>
    <cellStyle name="40% - Ênfase2 11 2 3 3" xfId="21459" xr:uid="{39825E59-1FF4-4870-9F42-EEED8DD8E8F1}"/>
    <cellStyle name="40% - Ênfase2 11 2 3 4" xfId="51725" xr:uid="{78551ADD-2583-48DF-8CDE-37C9711170CF}"/>
    <cellStyle name="40% - Ênfase2 11 2 4" xfId="36781" xr:uid="{502DB149-9FB0-4E91-9437-B4B1BA2EDE41}"/>
    <cellStyle name="40% - Ênfase2 11 2 4 2" xfId="54797" xr:uid="{85F4D8F7-C6A1-473F-A4A9-86CCAF306D09}"/>
    <cellStyle name="40% - Ênfase2 11 2 5" xfId="26552" xr:uid="{E63DA7D4-6808-46F7-A7AB-DB48A5E0B3B2}"/>
    <cellStyle name="40% - Ênfase2 11 2 6" xfId="16320" xr:uid="{5FC32594-EA75-4F5D-B0D8-F402820DDAE0}"/>
    <cellStyle name="40% - Ênfase2 11 2 7" xfId="39054" xr:uid="{7BCC0091-6C1E-4CB0-B011-86F73A607277}"/>
    <cellStyle name="40% - Ênfase2 11 2 8" xfId="11055" xr:uid="{4C361A7F-98DF-48A6-A674-B8BFEB0EF677}"/>
    <cellStyle name="40% - Ênfase2 11 2 9" xfId="45494" xr:uid="{4881DEF4-CE67-4D8C-AA51-A595E539878F}"/>
    <cellStyle name="40% - Ênfase2 11 3" xfId="3859" xr:uid="{87A96E94-BB10-4215-9D36-506F55507C7D}"/>
    <cellStyle name="40% - Ênfase2 11 3 2" xfId="22737" xr:uid="{63EA89E5-5743-475C-B866-B49C9A6315B2}"/>
    <cellStyle name="40% - Ênfase2 11 3 2 2" xfId="32967" xr:uid="{EFD7A144-FA21-4AEE-85EE-78F86C492330}"/>
    <cellStyle name="40% - Ênfase2 11 3 2 3" xfId="56300" xr:uid="{E44B313F-5945-4604-8C25-B740DF049E00}"/>
    <cellStyle name="40% - Ênfase2 11 3 3" xfId="27849" xr:uid="{7D3670F7-3519-40F4-AD99-0F32BC7B0CCB}"/>
    <cellStyle name="40% - Ênfase2 11 3 4" xfId="17618" xr:uid="{979B6F01-1B82-490D-B71D-432B639A7970}"/>
    <cellStyle name="40% - Ênfase2 11 3 5" xfId="40588" xr:uid="{644401BF-781C-4603-99BB-A49442660333}"/>
    <cellStyle name="40% - Ênfase2 11 3 6" xfId="12271" xr:uid="{3F74CF6B-106D-4504-8706-86BF854B3504}"/>
    <cellStyle name="40% - Ênfase2 11 3 7" xfId="47301" xr:uid="{94A5370C-813E-4751-A71D-2ACAA1527292}"/>
    <cellStyle name="40% - Ênfase2 11 4" xfId="6914" xr:uid="{4EE8799E-1AD6-4A74-94CB-15612150EF05}"/>
    <cellStyle name="40% - Ênfase2 11 4 2" xfId="30412" xr:uid="{C54587FA-4A5C-4567-8AC3-3A74C6050D6E}"/>
    <cellStyle name="40% - Ênfase2 11 4 2 2" xfId="59353" xr:uid="{73E0028A-B868-4806-A81C-EF13F4E5DD3C}"/>
    <cellStyle name="40% - Ênfase2 11 4 3" xfId="42275" xr:uid="{B5AA7E14-AA5B-495D-B340-0FB86901B2D6}"/>
    <cellStyle name="40% - Ênfase2 11 4 4" xfId="20182" xr:uid="{2CE2AA9A-0650-49E8-9148-3E1934CF643A}"/>
    <cellStyle name="40% - Ênfase2 11 4 5" xfId="50189" xr:uid="{D0A4242C-8169-434A-8DFC-663CA82CCD34}"/>
    <cellStyle name="40% - Ênfase2 11 5" xfId="35504" xr:uid="{4345A701-4A23-47F0-9972-F69F583CF2F9}"/>
    <cellStyle name="40% - Ênfase2 11 5 2" xfId="53261" xr:uid="{FA6CA78F-F0B2-4DA0-B618-DDAF6CC8EE81}"/>
    <cellStyle name="40% - Ênfase2 11 6" xfId="25275" xr:uid="{59153F2D-CD28-440A-A77B-2CFCE37D592F}"/>
    <cellStyle name="40% - Ênfase2 11 7" xfId="15040" xr:uid="{2D20FC4F-22CB-4A6A-9E92-46EF293F3643}"/>
    <cellStyle name="40% - Ênfase2 11 8" xfId="37824" xr:uid="{C2190155-24F9-47E1-8552-6456CFA741A3}"/>
    <cellStyle name="40% - Ênfase2 11 9" xfId="9821" xr:uid="{B82AA2C1-4D5D-4F99-9690-DFD0F660311F}"/>
    <cellStyle name="40% - Ênfase2 12" xfId="1592" xr:uid="{AC38DD4E-290D-4B65-8E35-F4A486DED001}"/>
    <cellStyle name="40% - Ênfase2 12 10" xfId="44477" xr:uid="{FA3515A5-8906-4D68-BDA2-E5C3B52BE1DD}"/>
    <cellStyle name="40% - Ênfase2 12 2" xfId="4648" xr:uid="{F83076A6-80A2-4467-8A19-879E6F871F63}"/>
    <cellStyle name="40% - Ênfase2 12 2 2" xfId="19068" xr:uid="{14EC8FDA-0359-47ED-BAE2-11A97E863747}"/>
    <cellStyle name="40% - Ênfase2 12 2 2 2" xfId="24186" xr:uid="{1D6D5326-D5D6-4703-8B33-8A64F0CF7D47}"/>
    <cellStyle name="40% - Ênfase2 12 2 2 2 2" xfId="34416" xr:uid="{A29C1BA7-EEC1-4495-B686-F8A8AB56958E}"/>
    <cellStyle name="40% - Ênfase2 12 2 2 3" xfId="29298" xr:uid="{FF0711BC-2FFA-406F-B96D-338E9487982D}"/>
    <cellStyle name="40% - Ênfase2 12 2 2 4" xfId="57087" xr:uid="{3CEA26E8-6602-488E-950D-E7EFEACCC764}"/>
    <cellStyle name="40% - Ênfase2 12 2 3" xfId="21631" xr:uid="{3C2156AE-D4D7-459B-8168-393EE815A572}"/>
    <cellStyle name="40% - Ênfase2 12 2 3 2" xfId="31861" xr:uid="{54D3DC9D-7D16-40D6-BDE8-1A1ADAB16D70}"/>
    <cellStyle name="40% - Ênfase2 12 2 4" xfId="36953" xr:uid="{FBD672E4-11A6-4F66-888D-4F39D7924979}"/>
    <cellStyle name="40% - Ênfase2 12 2 5" xfId="26724" xr:uid="{5DEC16D6-F06A-4057-82A0-DC877E20BA67}"/>
    <cellStyle name="40% - Ênfase2 12 2 6" xfId="16492" xr:uid="{15B540A1-12D2-4BE9-8DFA-338EB05D635D}"/>
    <cellStyle name="40% - Ênfase2 12 2 7" xfId="40760" xr:uid="{F7F8F266-E963-416D-92E1-D33225DDAAF9}"/>
    <cellStyle name="40% - Ênfase2 12 2 8" xfId="12906" xr:uid="{99424265-2F48-4A65-A1B1-4CB4D1E8362B}"/>
    <cellStyle name="40% - Ênfase2 12 2 9" xfId="48088" xr:uid="{82C8A5C5-147B-4CF4-819C-A9BFA0B4E580}"/>
    <cellStyle name="40% - Ênfase2 12 3" xfId="7701" xr:uid="{1363F913-2C48-4AE2-B0EC-DB24B4FE14CF}"/>
    <cellStyle name="40% - Ênfase2 12 3 2" xfId="22909" xr:uid="{EDC53D52-5E2A-403B-8373-19D62549443C}"/>
    <cellStyle name="40% - Ênfase2 12 3 2 2" xfId="33139" xr:uid="{0C7D86F3-24ED-4293-B234-0DF5B40A8B4D}"/>
    <cellStyle name="40% - Ênfase2 12 3 2 3" xfId="60140" xr:uid="{B4836777-2FEA-48FE-AFCA-90F2ECCD5FDF}"/>
    <cellStyle name="40% - Ênfase2 12 3 3" xfId="28021" xr:uid="{94548A19-27F3-42D2-90CC-C891D359328A}"/>
    <cellStyle name="40% - Ênfase2 12 3 4" xfId="42447" xr:uid="{D85F8666-F286-4D38-97B8-7B1408CECA64}"/>
    <cellStyle name="40% - Ênfase2 12 3 5" xfId="17790" xr:uid="{DD286E79-CF8B-4711-8811-6E6443AB7433}"/>
    <cellStyle name="40% - Ênfase2 12 3 6" xfId="50976" xr:uid="{8345E1F8-2280-44E2-93EF-7CC4197B5529}"/>
    <cellStyle name="40% - Ênfase2 12 4" xfId="20354" xr:uid="{58BC5CE7-CDA7-4781-AC3C-DB8C3C1B9678}"/>
    <cellStyle name="40% - Ênfase2 12 4 2" xfId="30584" xr:uid="{9037AB25-1ECB-4CD0-A3E9-1345D312F620}"/>
    <cellStyle name="40% - Ênfase2 12 4 3" xfId="54048" xr:uid="{E30911CD-654D-45A1-B8CA-828F029E15B8}"/>
    <cellStyle name="40% - Ênfase2 12 5" xfId="35676" xr:uid="{7B71C004-E78E-4E12-A92F-815CB98201D9}"/>
    <cellStyle name="40% - Ênfase2 12 6" xfId="25447" xr:uid="{AEB0DFB0-25C4-439C-ABE3-945C94300B45}"/>
    <cellStyle name="40% - Ênfase2 12 7" xfId="15212" xr:uid="{F3B34473-B371-441F-90DC-05472E80136F}"/>
    <cellStyle name="40% - Ênfase2 12 8" xfId="38458" xr:uid="{E76D23E5-6DC9-43A3-8042-C961753863A2}"/>
    <cellStyle name="40% - Ênfase2 12 9" xfId="10459" xr:uid="{61E95409-4DFF-484B-9635-54277F570EB1}"/>
    <cellStyle name="40% - Ênfase2 13" xfId="1571" xr:uid="{6FB994EF-8930-4BDC-A86F-6F9025FE1B9F}"/>
    <cellStyle name="40% - Ênfase2 13 2" xfId="4628" xr:uid="{3DA6474E-F485-40E5-B5AB-4F77E7DBAAB4}"/>
    <cellStyle name="40% - Ênfase2 13 2 2" xfId="23109" xr:uid="{98886987-AA8A-4F85-A75A-5358745B029B}"/>
    <cellStyle name="40% - Ênfase2 13 2 2 2" xfId="33339" xr:uid="{D0201199-2628-4CF1-93A7-0CDFEDBE1077}"/>
    <cellStyle name="40% - Ênfase2 13 2 2 3" xfId="57068" xr:uid="{F4AA35FC-409F-45B8-B15B-22C050FB2FB4}"/>
    <cellStyle name="40% - Ênfase2 13 2 3" xfId="28221" xr:uid="{4EDDA678-B056-4820-8C28-FF6C850155AF}"/>
    <cellStyle name="40% - Ênfase2 13 2 4" xfId="17991" xr:uid="{735B8CD4-2AC8-42E1-B664-20A1117D26FD}"/>
    <cellStyle name="40% - Ênfase2 13 2 5" xfId="40941" xr:uid="{7D0D3111-B00B-4553-8953-FF296B727565}"/>
    <cellStyle name="40% - Ênfase2 13 2 6" xfId="12886" xr:uid="{BC15AB69-2431-4B35-92B5-9C812BD06799}"/>
    <cellStyle name="40% - Ênfase2 13 2 7" xfId="48069" xr:uid="{60A2A529-4E2F-4525-81F5-5293A74E548D}"/>
    <cellStyle name="40% - Ênfase2 13 3" xfId="7682" xr:uid="{D676F59D-1AD2-4D6D-8EA5-1D5DBB878B09}"/>
    <cellStyle name="40% - Ênfase2 13 3 2" xfId="30784" xr:uid="{A7DF6415-853A-4699-9693-7AC7E0C2D9A3}"/>
    <cellStyle name="40% - Ênfase2 13 3 2 2" xfId="60121" xr:uid="{CCA6247E-8D68-4214-989B-BA626EAD04DC}"/>
    <cellStyle name="40% - Ênfase2 13 3 3" xfId="42628" xr:uid="{5A71432B-30E1-4D4E-9CC6-2499E9B1018F}"/>
    <cellStyle name="40% - Ênfase2 13 3 4" xfId="20554" xr:uid="{9B36EEE6-2074-4AB5-B914-FC3E3858DCFD}"/>
    <cellStyle name="40% - Ênfase2 13 3 5" xfId="50957" xr:uid="{330E0F78-BF41-4312-93DE-EF1E614182F8}"/>
    <cellStyle name="40% - Ênfase2 13 4" xfId="35876" xr:uid="{B4AFB607-B6EB-4026-874E-E86B8DB831F2}"/>
    <cellStyle name="40% - Ênfase2 13 4 2" xfId="54029" xr:uid="{31A93D2E-497A-44AD-90BD-04F8D59082E8}"/>
    <cellStyle name="40% - Ênfase2 13 5" xfId="25647" xr:uid="{903F27B2-1614-4D7B-A643-2AA24D0C3175}"/>
    <cellStyle name="40% - Ênfase2 13 6" xfId="15413" xr:uid="{EB972D76-8543-408C-AA7E-D18964621586}"/>
    <cellStyle name="40% - Ênfase2 13 7" xfId="38439" xr:uid="{EE692797-CCB7-4D2C-809E-8F0C3AAFD66E}"/>
    <cellStyle name="40% - Ênfase2 13 8" xfId="10440" xr:uid="{8E3339C7-96A6-4524-AD14-2BF94D4FDF57}"/>
    <cellStyle name="40% - Ênfase2 13 9" xfId="44458" xr:uid="{65B085F7-7432-4A7B-9750-E2CA51C58647}"/>
    <cellStyle name="40% - Ênfase2 14" xfId="3110" xr:uid="{AD68E3E8-E1B2-48AB-B530-35F27C1512B0}"/>
    <cellStyle name="40% - Ênfase2 14 2" xfId="17971" xr:uid="{1C944076-F3D5-447A-B577-6ECF17B1D64F}"/>
    <cellStyle name="40% - Ênfase2 14 2 2" xfId="23090" xr:uid="{DA06E881-E474-4613-8CAA-C1E353FD1607}"/>
    <cellStyle name="40% - Ênfase2 14 2 2 2" xfId="33320" xr:uid="{423068A9-16C5-4E50-B080-05B07C3C737B}"/>
    <cellStyle name="40% - Ênfase2 14 2 3" xfId="28202" xr:uid="{EEB01974-0C25-4421-8273-522943D4B263}"/>
    <cellStyle name="40% - Ênfase2 14 2 4" xfId="55565" xr:uid="{60E97EFB-268B-4E5E-AA73-13A3C1FA2BF2}"/>
    <cellStyle name="40% - Ênfase2 14 3" xfId="20535" xr:uid="{22ED553B-1916-4E96-B164-964EA55BF94D}"/>
    <cellStyle name="40% - Ênfase2 14 3 2" xfId="30765" xr:uid="{C730B346-5CA8-46CF-9D30-568B6296A753}"/>
    <cellStyle name="40% - Ênfase2 14 4" xfId="35857" xr:uid="{D3B4F732-C9D5-4135-ADDF-1FF39BC16728}"/>
    <cellStyle name="40% - Ênfase2 14 5" xfId="25628" xr:uid="{ECC4FF8B-6003-43E8-AFC4-34671E2D7C2A}"/>
    <cellStyle name="40% - Ênfase2 14 6" xfId="15394" xr:uid="{58D4F988-B09C-495C-AACF-569C96974042}"/>
    <cellStyle name="40% - Ênfase2 14 7" xfId="39675" xr:uid="{288348E5-2F69-4CE8-98C4-E749843410A9}"/>
    <cellStyle name="40% - Ênfase2 14 8" xfId="11675" xr:uid="{8446CFDF-830E-4561-933F-9875B2CC972C}"/>
    <cellStyle name="40% - Ênfase2 14 9" xfId="46703" xr:uid="{8402751A-632C-479C-BFFE-71F1F46DF8D4}"/>
    <cellStyle name="40% - Ênfase2 15" xfId="6165" xr:uid="{E374E52E-8C29-4A06-B479-A78C83EFEE05}"/>
    <cellStyle name="40% - Ênfase2 15 2" xfId="19249" xr:uid="{D38779DF-B374-4106-A44B-916060B666FC}"/>
    <cellStyle name="40% - Ênfase2 15 2 2" xfId="29479" xr:uid="{59912882-60E8-4926-9AB8-6027F6E5FFE5}"/>
    <cellStyle name="40% - Ênfase2 15 2 3" xfId="58604" xr:uid="{1F99DC16-256A-4036-B2A1-5BF768260238}"/>
    <cellStyle name="40% - Ênfase2 15 3" xfId="21812" xr:uid="{973101FB-B975-455C-B3D1-334C1F082E57}"/>
    <cellStyle name="40% - Ênfase2 15 3 2" xfId="32042" xr:uid="{DC808552-ACB0-4D00-87D0-C2863DF8A85E}"/>
    <cellStyle name="40% - Ênfase2 15 4" xfId="37134" xr:uid="{9383A6BD-4600-4509-861D-55D4BEF79CA5}"/>
    <cellStyle name="40% - Ênfase2 15 5" xfId="26905" xr:uid="{70B3CC98-5C4F-43ED-AD60-B5E1DC8DAFF9}"/>
    <cellStyle name="40% - Ênfase2 15 6" xfId="41363" xr:uid="{010EBD68-CA41-470B-AE52-BD43CAD0DC18}"/>
    <cellStyle name="40% - Ênfase2 15 7" xfId="16673" xr:uid="{0AC26285-A441-443C-9F73-196122947484}"/>
    <cellStyle name="40% - Ênfase2 15 8" xfId="49454" xr:uid="{AE93EE3D-8CF5-4AD4-AED6-9000C3C7B511}"/>
    <cellStyle name="40% - Ênfase2 16" xfId="16713" xr:uid="{8C8F56E8-2C35-4D43-B6D5-880DF6440549}"/>
    <cellStyle name="40% - Ênfase2 16 2" xfId="21832" xr:uid="{3187C9FF-8489-4E0C-9C51-9AD3B0385BED}"/>
    <cellStyle name="40% - Ênfase2 16 2 2" xfId="32062" xr:uid="{E15DB614-8E8A-4701-A16A-8071C6F3AFDE}"/>
    <cellStyle name="40% - Ênfase2 16 3" xfId="26944" xr:uid="{8417A788-5AE7-49A1-B25C-3120B34F5304}"/>
    <cellStyle name="40% - Ênfase2 16 4" xfId="52512" xr:uid="{99987BE4-DDAF-4075-B042-BF6D55B6EC73}"/>
    <cellStyle name="40% - Ênfase2 17" xfId="16693" xr:uid="{D19871C4-2439-4257-B811-52E7CE7ACCB8}"/>
    <cellStyle name="40% - Ênfase2 17 2" xfId="26925" xr:uid="{A14449EA-7217-416C-B112-9F1A079DD8B2}"/>
    <cellStyle name="40% - Ênfase2 17 3" xfId="52493" xr:uid="{5D819174-2D25-4E49-939E-C8E1AEE15850}"/>
    <cellStyle name="40% - Ênfase2 18" xfId="19277" xr:uid="{F6AD1420-891D-40E7-B2B0-78CA9088708A}"/>
    <cellStyle name="40% - Ênfase2 18 2" xfId="29507" xr:uid="{E5AA3DFB-B3B0-48F7-A2ED-382062281CD8}"/>
    <cellStyle name="40% - Ênfase2 19" xfId="34599" xr:uid="{C4FEDDCE-C4E6-43E3-8A9D-BD5DA373446A}"/>
    <cellStyle name="40% - Ênfase2 2" xfId="82" xr:uid="{9262FA96-D421-4C4A-964A-661B5D28668D}"/>
    <cellStyle name="40% - Ênfase2 2 10" xfId="19324" xr:uid="{92BA06C1-2DC8-4FAF-8FA4-F4B75CD63D26}"/>
    <cellStyle name="40% - Ênfase2 2 10 2" xfId="29554" xr:uid="{276F34A5-2F00-41D8-A2CE-7C76A682CF89}"/>
    <cellStyle name="40% - Ênfase2 2 11" xfId="34646" xr:uid="{6F84627C-DC0D-463C-A59E-08C58C20CE06}"/>
    <cellStyle name="40% - Ênfase2 2 12" xfId="24417" xr:uid="{8AF0F17E-92E3-486E-910C-DE527BDC0E3B}"/>
    <cellStyle name="40% - Ênfase2 2 13" xfId="14178" xr:uid="{2E0D85B4-801D-4375-B0D0-DF5B8726A818}"/>
    <cellStyle name="40% - Ênfase2 2 14" xfId="37270" xr:uid="{4363D025-42B6-4355-A428-ABD97F425CD8}"/>
    <cellStyle name="40% - Ênfase2 2 15" xfId="9267" xr:uid="{0678378E-C609-4C18-BA3F-E29A3D9597BF}"/>
    <cellStyle name="40% - Ênfase2 2 16" xfId="43315" xr:uid="{CB5B7147-1B47-44E3-A640-58A8609CCCF7}"/>
    <cellStyle name="40% - Ênfase2 2 2" xfId="183" xr:uid="{F6D44C03-187D-426F-8B33-BD3E29387141}"/>
    <cellStyle name="40% - Ênfase2 2 2 10" xfId="34740" xr:uid="{9D7412BA-A9D8-4659-B109-521061205CE6}"/>
    <cellStyle name="40% - Ênfase2 2 2 11" xfId="24511" xr:uid="{6696370B-E53F-4F90-AF06-9AFE4BE65807}"/>
    <cellStyle name="40% - Ênfase2 2 2 12" xfId="14273" xr:uid="{1B38FB07-4674-4777-A029-484EF0ACB1A9}"/>
    <cellStyle name="40% - Ênfase2 2 2 13" xfId="37335" xr:uid="{65B3152E-ACA9-41F0-B139-44459392508C}"/>
    <cellStyle name="40% - Ênfase2 2 2 14" xfId="9332" xr:uid="{EDDFA07F-9820-434C-8E0D-E7E9AC04CE6A}"/>
    <cellStyle name="40% - Ênfase2 2 2 15" xfId="43411" xr:uid="{F19FE033-F12A-4D91-BA49-43FA29F058E0}"/>
    <cellStyle name="40% - Ênfase2 2 2 2" xfId="377" xr:uid="{ABC1D42B-56F6-46BF-9ABC-BD24AE699755}"/>
    <cellStyle name="40% - Ênfase2 2 2 2 10" xfId="9481" xr:uid="{95CE5784-4326-4BDD-A78D-5CA51DF94232}"/>
    <cellStyle name="40% - Ênfase2 2 2 2 11" xfId="43603" xr:uid="{11C1B0B1-B14C-4795-A1C9-924F69B54EB3}"/>
    <cellStyle name="40% - Ênfase2 2 2 2 2" xfId="767" xr:uid="{AEE12B8B-6055-4D9B-8111-D89BC60966C7}"/>
    <cellStyle name="40% - Ênfase2 2 2 2 2 10" xfId="43987" xr:uid="{14D23C93-DB9E-4EEC-A0CF-EE0338003DF4}"/>
    <cellStyle name="40% - Ênfase2 2 2 2 2 2" xfId="1540" xr:uid="{C286CA42-52B5-4444-B62E-400EE4CDFFA5}"/>
    <cellStyle name="40% - Ênfase2 2 2 2 2 2 2" xfId="3081" xr:uid="{4B319041-23F3-4652-8334-B0C38ABDFCE8}"/>
    <cellStyle name="40% - Ênfase2 2 2 2 2 2 2 2" xfId="6136" xr:uid="{382DCED3-A2B4-4520-AA2E-0EAB86CBCA9A}"/>
    <cellStyle name="40% - Ênfase2 2 2 2 2 2 2 2 2" xfId="34044" xr:uid="{85426A51-97E6-4EEE-9B1B-8BD6C93CEFF8}"/>
    <cellStyle name="40% - Ênfase2 2 2 2 2 2 2 2 2 2" xfId="58575" xr:uid="{EBA166B8-E6CC-4E2D-BE1A-48F4C4701EA5}"/>
    <cellStyle name="40% - Ênfase2 2 2 2 2 2 2 2 3" xfId="23814" xr:uid="{08D536FC-AEBB-4F72-B717-428E019820A4}"/>
    <cellStyle name="40% - Ênfase2 2 2 2 2 2 2 2 4" xfId="14075" xr:uid="{34414CA8-6964-4596-A594-03120586F0EC}"/>
    <cellStyle name="40% - Ênfase2 2 2 2 2 2 2 2 5" xfId="49425" xr:uid="{214CCE5D-B024-4CEE-87BF-EF8893AC1CCE}"/>
    <cellStyle name="40% - Ênfase2 2 2 2 2 2 2 3" xfId="9189" xr:uid="{B24B69DD-ECF5-4594-96E0-69361BF375BB}"/>
    <cellStyle name="40% - Ênfase2 2 2 2 2 2 2 3 2" xfId="28926" xr:uid="{E51B9C5A-C880-42CE-8F7F-F805E3A5ADB7}"/>
    <cellStyle name="40% - Ênfase2 2 2 2 2 2 2 3 2 2" xfId="61628" xr:uid="{9DE70445-EAA2-4C7B-AD75-0D45120F6878}"/>
    <cellStyle name="40% - Ênfase2 2 2 2 2 2 2 3 3" xfId="52464" xr:uid="{6B7C8EF3-6D0E-4AE9-B288-1B26E9F4B4BA}"/>
    <cellStyle name="40% - Ênfase2 2 2 2 2 2 2 4" xfId="18696" xr:uid="{564DF70F-F633-4B9C-BA09-E04AFAA2EA73}"/>
    <cellStyle name="40% - Ênfase2 2 2 2 2 2 2 4 2" xfId="55536" xr:uid="{B9A50D21-ECC3-4578-A0B7-F908CF4949C6}"/>
    <cellStyle name="40% - Ênfase2 2 2 2 2 2 2 5" xfId="39627" xr:uid="{801AE0B9-AA1F-4B60-88D3-71303F31D714}"/>
    <cellStyle name="40% - Ênfase2 2 2 2 2 2 2 6" xfId="11628" xr:uid="{7F1888C0-FA7A-47DF-A9FD-E4679F447EE8}"/>
    <cellStyle name="40% - Ênfase2 2 2 2 2 2 2 7" xfId="46675" xr:uid="{9B468179-2749-48CB-BBC9-4AB065EA72F5}"/>
    <cellStyle name="40% - Ênfase2 2 2 2 2 2 3" xfId="4598" xr:uid="{783449B9-206D-4C66-94CF-024004E44AD9}"/>
    <cellStyle name="40% - Ênfase2 2 2 2 2 2 3 2" xfId="31489" xr:uid="{A2FD7A44-F475-4D6C-AD33-7281D5BA6AF7}"/>
    <cellStyle name="40% - Ênfase2 2 2 2 2 2 3 2 2" xfId="57039" xr:uid="{CD941DAA-AF50-4DC6-93C9-9426CBE29493}"/>
    <cellStyle name="40% - Ênfase2 2 2 2 2 2 3 3" xfId="21259" xr:uid="{0B72373D-B41F-4B56-8957-B83B1C2D964D}"/>
    <cellStyle name="40% - Ênfase2 2 2 2 2 2 3 4" xfId="41129" xr:uid="{1E59FB04-653F-4031-9C44-91D1922D63A3}"/>
    <cellStyle name="40% - Ênfase2 2 2 2 2 2 3 5" xfId="12844" xr:uid="{8784E6BF-9094-4864-A64C-481F7FD5288C}"/>
    <cellStyle name="40% - Ênfase2 2 2 2 2 2 3 6" xfId="48040" xr:uid="{7777D95F-93DF-4639-A8DF-51FEA2E30183}"/>
    <cellStyle name="40% - Ênfase2 2 2 2 2 2 4" xfId="7653" xr:uid="{E8488DC2-A3B5-481F-A3B2-DDD3EC88B04C}"/>
    <cellStyle name="40% - Ênfase2 2 2 2 2 2 4 2" xfId="42730" xr:uid="{EF28278F-BA2D-47AB-9E86-2BBF7DE06C09}"/>
    <cellStyle name="40% - Ênfase2 2 2 2 2 2 4 2 2" xfId="60092" xr:uid="{FDFCB63B-D07B-4628-ABD1-48C4A028C518}"/>
    <cellStyle name="40% - Ênfase2 2 2 2 2 2 4 3" xfId="36581" xr:uid="{28E4E304-90F9-47F4-9C49-DE7D49F76AD3}"/>
    <cellStyle name="40% - Ênfase2 2 2 2 2 2 4 4" xfId="50928" xr:uid="{F98088A1-7784-4B73-9DB6-746FA9D50CCA}"/>
    <cellStyle name="40% - Ênfase2 2 2 2 2 2 5" xfId="26352" xr:uid="{CFEEAA41-BC9C-49E7-B425-9A38BFEB79B8}"/>
    <cellStyle name="40% - Ênfase2 2 2 2 2 2 5 2" xfId="54000" xr:uid="{57B8766C-BEC3-4FD3-933B-B7DA05D31ECE}"/>
    <cellStyle name="40% - Ênfase2 2 2 2 2 2 6" xfId="16120" xr:uid="{48322411-5400-479D-A15B-2952693464F5}"/>
    <cellStyle name="40% - Ênfase2 2 2 2 2 2 7" xfId="38397" xr:uid="{7505E6D7-514D-4533-8B69-DE7E0C45CF81}"/>
    <cellStyle name="40% - Ênfase2 2 2 2 2 2 8" xfId="10394" xr:uid="{6CFFBCEA-A077-4B56-8B64-6E245C8B36F7}"/>
    <cellStyle name="40% - Ênfase2 2 2 2 2 2 9" xfId="45197" xr:uid="{929F2548-2EB8-4640-AD95-447E7D51C7CA}"/>
    <cellStyle name="40% - Ênfase2 2 2 2 2 3" xfId="2313" xr:uid="{320C7D78-48D2-48E2-A6C5-47F9C2030A9F}"/>
    <cellStyle name="40% - Ênfase2 2 2 2 2 3 2" xfId="5368" xr:uid="{6CDFB2E8-788F-4763-87B0-D38E1A6EEAB9}"/>
    <cellStyle name="40% - Ênfase2 2 2 2 2 3 2 2" xfId="32767" xr:uid="{2947361F-55E0-4EC5-9FF4-5FF0D925FFA9}"/>
    <cellStyle name="40% - Ênfase2 2 2 2 2 3 2 2 2" xfId="57807" xr:uid="{FFBE8E7F-A279-4773-8630-70BAB3C7306A}"/>
    <cellStyle name="40% - Ênfase2 2 2 2 2 3 2 3" xfId="22537" xr:uid="{807524AC-5319-4B97-98AB-3A319B342A97}"/>
    <cellStyle name="40% - Ênfase2 2 2 2 2 3 2 4" xfId="13460" xr:uid="{10233DD8-5D95-4990-AAC9-D2C894B3BE89}"/>
    <cellStyle name="40% - Ênfase2 2 2 2 2 3 2 5" xfId="48657" xr:uid="{6E89DA6E-EB1D-4664-B753-EAD0BB920E02}"/>
    <cellStyle name="40% - Ênfase2 2 2 2 2 3 3" xfId="8421" xr:uid="{B2FE7C5A-1FB3-4C33-8862-7718ED1AF3B4}"/>
    <cellStyle name="40% - Ênfase2 2 2 2 2 3 3 2" xfId="27649" xr:uid="{BB1C34AD-30A7-4E02-8AAE-00AB8AFD8C95}"/>
    <cellStyle name="40% - Ênfase2 2 2 2 2 3 3 2 2" xfId="60860" xr:uid="{AA38063A-522B-4150-875F-7424F6270E76}"/>
    <cellStyle name="40% - Ênfase2 2 2 2 2 3 3 3" xfId="51696" xr:uid="{18617899-5E08-474E-A4B3-D72E9F46C578}"/>
    <cellStyle name="40% - Ênfase2 2 2 2 2 3 4" xfId="17418" xr:uid="{3AD506CA-BEB1-46D7-9DCC-B83FA5915796}"/>
    <cellStyle name="40% - Ênfase2 2 2 2 2 3 4 2" xfId="54768" xr:uid="{E566ED64-EBDC-4E1C-8CC3-A5715683DD58}"/>
    <cellStyle name="40% - Ênfase2 2 2 2 2 3 5" xfId="39012" xr:uid="{8FD9674D-75C6-4A4A-B1A3-90DB50321B0A}"/>
    <cellStyle name="40% - Ênfase2 2 2 2 2 3 6" xfId="11013" xr:uid="{29D2A97A-9D4F-49CB-9A02-5BD6D35BCB32}"/>
    <cellStyle name="40% - Ênfase2 2 2 2 2 3 7" xfId="46185" xr:uid="{7F5AD4A1-4840-4756-A558-D43BA1783204}"/>
    <cellStyle name="40% - Ênfase2 2 2 2 2 4" xfId="3830" xr:uid="{8C093BC1-4D2C-41D5-A2AA-30250CC229D9}"/>
    <cellStyle name="40% - Ênfase2 2 2 2 2 4 2" xfId="30212" xr:uid="{ACA6E41F-C789-4316-999E-4662A66BA6C8}"/>
    <cellStyle name="40% - Ênfase2 2 2 2 2 4 2 2" xfId="56271" xr:uid="{7605AF82-97DC-463E-B53A-72E0E9368E5F}"/>
    <cellStyle name="40% - Ênfase2 2 2 2 2 4 3" xfId="19982" xr:uid="{8E237412-EBEE-4FC7-AA11-E133B5423085}"/>
    <cellStyle name="40% - Ênfase2 2 2 2 2 4 4" xfId="40388" xr:uid="{E74233B6-D223-4AC1-B56E-B21A93E03334}"/>
    <cellStyle name="40% - Ênfase2 2 2 2 2 4 5" xfId="12229" xr:uid="{14AE16F7-D731-47FB-84D0-13C2309AE35A}"/>
    <cellStyle name="40% - Ênfase2 2 2 2 2 4 6" xfId="47272" xr:uid="{FD569601-990C-46B6-A565-B0CADA9F49E1}"/>
    <cellStyle name="40% - Ênfase2 2 2 2 2 5" xfId="6885" xr:uid="{76BA7542-BB40-4C78-8B7F-9A2EC8CC3403}"/>
    <cellStyle name="40% - Ênfase2 2 2 2 2 5 2" xfId="42075" xr:uid="{A6C56902-56D2-47EB-90EF-F2E03A71C814}"/>
    <cellStyle name="40% - Ênfase2 2 2 2 2 5 2 2" xfId="59324" xr:uid="{DCAD27EC-F805-4496-B1A6-480C4D61F3DF}"/>
    <cellStyle name="40% - Ênfase2 2 2 2 2 5 3" xfId="35304" xr:uid="{86F83C14-F397-499C-ACDD-9BF4914033FE}"/>
    <cellStyle name="40% - Ênfase2 2 2 2 2 5 4" xfId="50160" xr:uid="{FEECD175-9FDA-462C-BD51-B69D3B95EFB5}"/>
    <cellStyle name="40% - Ênfase2 2 2 2 2 6" xfId="25075" xr:uid="{9BAD72CE-B3C2-4DD1-9E63-60D210AC6D21}"/>
    <cellStyle name="40% - Ênfase2 2 2 2 2 6 2" xfId="53232" xr:uid="{B160A3F7-D48C-4B2B-AA64-E7B78C55A777}"/>
    <cellStyle name="40% - Ênfase2 2 2 2 2 7" xfId="14840" xr:uid="{BE914A0C-4921-4C89-AFED-988DA16B27F6}"/>
    <cellStyle name="40% - Ênfase2 2 2 2 2 8" xfId="37782" xr:uid="{8B5586C8-5ED2-407D-8470-2D3238628334}"/>
    <cellStyle name="40% - Ênfase2 2 2 2 2 9" xfId="9779" xr:uid="{3D5550B3-7C04-4635-B66F-3E34D8A6AB7F}"/>
    <cellStyle name="40% - Ênfase2 2 2 2 3" xfId="1154" xr:uid="{7D27CF9A-541E-4EEE-8ED9-B02B00F7D8D8}"/>
    <cellStyle name="40% - Ênfase2 2 2 2 3 2" xfId="2697" xr:uid="{009D2657-5728-476B-BBD3-A7AA5D6796AB}"/>
    <cellStyle name="40% - Ênfase2 2 2 2 3 2 2" xfId="5752" xr:uid="{902D5D55-4E58-4DA7-B0FC-53A348C0627C}"/>
    <cellStyle name="40% - Ênfase2 2 2 2 3 2 2 2" xfId="33668" xr:uid="{5FB08850-87D6-4C5C-B87F-AEE78985B38D}"/>
    <cellStyle name="40% - Ênfase2 2 2 2 3 2 2 2 2" xfId="58191" xr:uid="{1E42F499-1B32-42D0-845A-B7C840E360FB}"/>
    <cellStyle name="40% - Ênfase2 2 2 2 3 2 2 3" xfId="23438" xr:uid="{DD4DD45B-7451-49ED-904E-7BD8C664B1D5}"/>
    <cellStyle name="40% - Ênfase2 2 2 2 3 2 2 4" xfId="13777" xr:uid="{B113AD80-654F-4937-9447-400F78AA4B78}"/>
    <cellStyle name="40% - Ênfase2 2 2 2 3 2 2 5" xfId="49041" xr:uid="{16636C43-C771-41F6-83DF-EE0CDAE45454}"/>
    <cellStyle name="40% - Ênfase2 2 2 2 3 2 3" xfId="8805" xr:uid="{EA4331F3-51DC-4C85-9920-9AD459948045}"/>
    <cellStyle name="40% - Ênfase2 2 2 2 3 2 3 2" xfId="28550" xr:uid="{FBF59368-0D9A-4F1B-AAC6-62E868692DAC}"/>
    <cellStyle name="40% - Ênfase2 2 2 2 3 2 3 2 2" xfId="61244" xr:uid="{DC3D2DCF-CF84-4810-8323-0F044C4FEB4C}"/>
    <cellStyle name="40% - Ênfase2 2 2 2 3 2 3 3" xfId="52080" xr:uid="{63E9B665-C13C-492A-B028-F6C7326678E2}"/>
    <cellStyle name="40% - Ênfase2 2 2 2 3 2 4" xfId="18320" xr:uid="{6E942F82-100F-46AA-B900-9F1B8D3BFF73}"/>
    <cellStyle name="40% - Ênfase2 2 2 2 3 2 4 2" xfId="55152" xr:uid="{880B2C00-86FD-43CC-8D45-4247AAD1227B}"/>
    <cellStyle name="40% - Ênfase2 2 2 2 3 2 5" xfId="39329" xr:uid="{4F087503-B4F5-460A-99BF-1D989A869BAC}"/>
    <cellStyle name="40% - Ênfase2 2 2 2 3 2 6" xfId="11330" xr:uid="{1B8AE226-5E89-46D2-9C8D-8AC01E7D2E68}"/>
    <cellStyle name="40% - Ênfase2 2 2 2 3 2 7" xfId="46299" xr:uid="{F0218C0E-2EE3-4CB9-A1A3-3BD45446E47A}"/>
    <cellStyle name="40% - Ênfase2 2 2 2 3 3" xfId="4214" xr:uid="{B379BEE2-F254-4178-8AEC-68DF18365CDE}"/>
    <cellStyle name="40% - Ênfase2 2 2 2 3 3 2" xfId="31113" xr:uid="{3A58E88D-B74A-41D0-BEC6-EA443DDE1872}"/>
    <cellStyle name="40% - Ênfase2 2 2 2 3 3 2 2" xfId="56655" xr:uid="{41CB326A-64AD-4250-8338-13ACF8D66A68}"/>
    <cellStyle name="40% - Ênfase2 2 2 2 3 3 3" xfId="20883" xr:uid="{8E1CB512-3A1E-4E41-A6D7-3686AA8FE11B}"/>
    <cellStyle name="40% - Ênfase2 2 2 2 3 3 4" xfId="41021" xr:uid="{5512A651-C136-4443-9DA7-05908E509772}"/>
    <cellStyle name="40% - Ênfase2 2 2 2 3 3 5" xfId="12546" xr:uid="{804BBC6A-61C2-4D08-9B2D-250F11ADDB4A}"/>
    <cellStyle name="40% - Ênfase2 2 2 2 3 3 6" xfId="47656" xr:uid="{1510FF83-06D9-44CF-9451-791671EAAE48}"/>
    <cellStyle name="40% - Ênfase2 2 2 2 3 4" xfId="7269" xr:uid="{EA691025-074A-4731-AC08-757C3D2BCADA}"/>
    <cellStyle name="40% - Ênfase2 2 2 2 3 4 2" xfId="42745" xr:uid="{6805830D-DEBE-45EC-85DD-CDA5D72159CE}"/>
    <cellStyle name="40% - Ênfase2 2 2 2 3 4 2 2" xfId="59708" xr:uid="{5AA6187C-6A6D-4B57-8B67-0503F7532CFB}"/>
    <cellStyle name="40% - Ênfase2 2 2 2 3 4 3" xfId="36205" xr:uid="{BEFFD71F-D7E5-4087-9295-E46B9CAAE794}"/>
    <cellStyle name="40% - Ênfase2 2 2 2 3 4 4" xfId="50544" xr:uid="{BF7559A1-6EC1-4863-8104-12BCF5871FAF}"/>
    <cellStyle name="40% - Ênfase2 2 2 2 3 5" xfId="25976" xr:uid="{C7E50265-641D-418D-8353-20CC04FEFF52}"/>
    <cellStyle name="40% - Ênfase2 2 2 2 3 5 2" xfId="53616" xr:uid="{2717FA30-F3D6-4CD4-81E1-9FCA508351E6}"/>
    <cellStyle name="40% - Ênfase2 2 2 2 3 6" xfId="15742" xr:uid="{967A9263-EE43-469C-BCA9-ECF2EABF430F}"/>
    <cellStyle name="40% - Ênfase2 2 2 2 3 7" xfId="38099" xr:uid="{B913BCCF-1ECB-442A-9756-82FB084F9D3A}"/>
    <cellStyle name="40% - Ênfase2 2 2 2 3 8" xfId="10096" xr:uid="{A0D3F517-DAB5-44E9-8F5E-60D9F7EC73E8}"/>
    <cellStyle name="40% - Ênfase2 2 2 2 3 9" xfId="44813" xr:uid="{C7E05AC2-EF31-4A84-8B62-519CB75376B4}"/>
    <cellStyle name="40% - Ênfase2 2 2 2 4" xfId="1929" xr:uid="{85FCBD7B-068A-4B2D-B133-3F813FDB737D}"/>
    <cellStyle name="40% - Ênfase2 2 2 2 4 2" xfId="4984" xr:uid="{E0B708CD-F95A-4EFB-84ED-02EF8BCEE429}"/>
    <cellStyle name="40% - Ênfase2 2 2 2 4 2 2" xfId="32391" xr:uid="{116698BB-E18C-4162-81D2-EBFF3B97F04F}"/>
    <cellStyle name="40% - Ênfase2 2 2 2 4 2 2 2" xfId="57423" xr:uid="{D370BCE7-AD24-49AE-BA2E-EF17E923C64C}"/>
    <cellStyle name="40% - Ênfase2 2 2 2 4 2 3" xfId="22161" xr:uid="{525B21B5-DD86-4357-A20A-00ACD3DEB48B}"/>
    <cellStyle name="40% - Ênfase2 2 2 2 4 2 4" xfId="13162" xr:uid="{7B1AC102-655A-4D00-B83F-69A5B40514C7}"/>
    <cellStyle name="40% - Ênfase2 2 2 2 4 2 5" xfId="48275" xr:uid="{449502AD-4DD4-402A-A174-2E3E856D7401}"/>
    <cellStyle name="40% - Ênfase2 2 2 2 4 3" xfId="8037" xr:uid="{0AD7DBF6-07DE-4883-AD87-DBC4DC3AB5A5}"/>
    <cellStyle name="40% - Ênfase2 2 2 2 4 3 2" xfId="27273" xr:uid="{E87DB292-F425-4A8F-80FB-1E64DC54FEAF}"/>
    <cellStyle name="40% - Ênfase2 2 2 2 4 3 2 2" xfId="60476" xr:uid="{7D0DD1E6-D9C9-4A1E-BCB5-37AC8AA61DEC}"/>
    <cellStyle name="40% - Ênfase2 2 2 2 4 3 3" xfId="51312" xr:uid="{28192CCA-DB0C-4825-BAB7-FAF393650B36}"/>
    <cellStyle name="40% - Ênfase2 2 2 2 4 4" xfId="17042" xr:uid="{3D2B0EF7-57E1-473B-A9D1-DC81F7B4DB28}"/>
    <cellStyle name="40% - Ênfase2 2 2 2 4 4 2" xfId="54384" xr:uid="{D41DD080-1CE8-4949-AEE6-2202BFB1461E}"/>
    <cellStyle name="40% - Ênfase2 2 2 2 4 5" xfId="38714" xr:uid="{EFA39A28-0936-42B8-8B89-64F08D613BE3}"/>
    <cellStyle name="40% - Ênfase2 2 2 2 4 6" xfId="10715" xr:uid="{E00B02EA-AC2C-401C-8283-716FF419B44E}"/>
    <cellStyle name="40% - Ênfase2 2 2 2 4 7" xfId="45809" xr:uid="{B9845F3F-10A9-47EC-9F71-AF14FC0E4F01}"/>
    <cellStyle name="40% - Ênfase2 2 2 2 5" xfId="3446" xr:uid="{27FE38A4-540E-41A4-861E-BBEC2F64EB56}"/>
    <cellStyle name="40% - Ênfase2 2 2 2 5 2" xfId="29836" xr:uid="{53F48A10-0884-4D49-93A1-5E671CD639C2}"/>
    <cellStyle name="40% - Ênfase2 2 2 2 5 2 2" xfId="55888" xr:uid="{8905DD62-EEDC-4567-A7C0-9189AC99BA75}"/>
    <cellStyle name="40% - Ênfase2 2 2 2 5 3" xfId="19606" xr:uid="{665FD8BD-4A26-4CCE-B104-21B9C113368D}"/>
    <cellStyle name="40% - Ênfase2 2 2 2 5 4" xfId="40012" xr:uid="{41A7E962-F069-4AE6-9D7D-EE4536699054}"/>
    <cellStyle name="40% - Ênfase2 2 2 2 5 5" xfId="11931" xr:uid="{037A161A-5C16-4775-B710-6743DD4CABF1}"/>
    <cellStyle name="40% - Ênfase2 2 2 2 5 6" xfId="46890" xr:uid="{5FA5CD0D-A38C-464C-B409-8B735D0D70D0}"/>
    <cellStyle name="40% - Ênfase2 2 2 2 6" xfId="6501" xr:uid="{AEA5BC80-26D5-43F7-9B08-12E9D654ED58}"/>
    <cellStyle name="40% - Ênfase2 2 2 2 6 2" xfId="41697" xr:uid="{B6060872-95E2-4263-9FF4-68F5009EF420}"/>
    <cellStyle name="40% - Ênfase2 2 2 2 6 2 2" xfId="58940" xr:uid="{259B0D80-DF91-43EE-9999-2B191788DDAF}"/>
    <cellStyle name="40% - Ênfase2 2 2 2 6 3" xfId="34928" xr:uid="{2A034448-60BB-4C48-ABA6-C62989FBBA7C}"/>
    <cellStyle name="40% - Ênfase2 2 2 2 6 4" xfId="49777" xr:uid="{F7C17F45-B417-4448-A958-30CB809D71F3}"/>
    <cellStyle name="40% - Ênfase2 2 2 2 7" xfId="24699" xr:uid="{B7D490EF-C974-4D88-8206-F4AE82A29A22}"/>
    <cellStyle name="40% - Ênfase2 2 2 2 7 2" xfId="52848" xr:uid="{658C0492-13E2-43A9-AEEC-6F33737DB4AF}"/>
    <cellStyle name="40% - Ênfase2 2 2 2 8" xfId="14463" xr:uid="{DFB65DC0-349A-4CB9-8140-338D85324026}"/>
    <cellStyle name="40% - Ênfase2 2 2 2 9" xfId="37484" xr:uid="{2A0C1E09-9380-4102-9B5E-A2959D30B4E5}"/>
    <cellStyle name="40% - Ênfase2 2 2 3" xfId="575" xr:uid="{6018615F-7784-424D-A5BC-9437F98CEAC5}"/>
    <cellStyle name="40% - Ênfase2 2 2 3 10" xfId="43795" xr:uid="{E1626C5E-CDDC-4CCB-BA21-6CAA78C3CFA6}"/>
    <cellStyle name="40% - Ênfase2 2 2 3 2" xfId="1348" xr:uid="{3E7CE57F-EE11-4494-AD9F-B83C91C40502}"/>
    <cellStyle name="40% - Ênfase2 2 2 3 2 2" xfId="2889" xr:uid="{5DD93EDD-5307-43AE-85B2-AC7FF36E5E0A}"/>
    <cellStyle name="40% - Ênfase2 2 2 3 2 2 2" xfId="5944" xr:uid="{9424EA32-1E0A-4CAD-B5A7-4C8A6DF3478E}"/>
    <cellStyle name="40% - Ênfase2 2 2 3 2 2 2 2" xfId="33856" xr:uid="{278C374A-43DB-40F9-B86C-91556FC81497}"/>
    <cellStyle name="40% - Ênfase2 2 2 3 2 2 2 2 2" xfId="58383" xr:uid="{70F158FB-CD9D-4249-B6F7-BD333B5DFBFC}"/>
    <cellStyle name="40% - Ênfase2 2 2 3 2 2 2 3" xfId="23626" xr:uid="{B01CF479-0254-4296-9863-D7A5399475B5}"/>
    <cellStyle name="40% - Ênfase2 2 2 3 2 2 2 4" xfId="13926" xr:uid="{E90DD128-AB87-42F9-BF22-E782254FA8BF}"/>
    <cellStyle name="40% - Ênfase2 2 2 3 2 2 2 5" xfId="49233" xr:uid="{8E9D83C6-44A8-4357-8179-2D3078961707}"/>
    <cellStyle name="40% - Ênfase2 2 2 3 2 2 3" xfId="8997" xr:uid="{D451B0D9-242E-4EB1-B557-608946EDC942}"/>
    <cellStyle name="40% - Ênfase2 2 2 3 2 2 3 2" xfId="28738" xr:uid="{526484C5-06BF-4D0D-93C2-6C1BA2A537EB}"/>
    <cellStyle name="40% - Ênfase2 2 2 3 2 2 3 2 2" xfId="61436" xr:uid="{E9980AB1-CEBC-4B51-A555-98357943F058}"/>
    <cellStyle name="40% - Ênfase2 2 2 3 2 2 3 3" xfId="52272" xr:uid="{D7B34727-59AE-48EE-8788-D5126F7F32C5}"/>
    <cellStyle name="40% - Ênfase2 2 2 3 2 2 4" xfId="18508" xr:uid="{9EC33154-357F-48AA-8CCF-7B8B7315BB4E}"/>
    <cellStyle name="40% - Ênfase2 2 2 3 2 2 4 2" xfId="55344" xr:uid="{0C149212-8E75-420E-AADD-8F5CBF481D5B}"/>
    <cellStyle name="40% - Ênfase2 2 2 3 2 2 5" xfId="39478" xr:uid="{B28F3F25-E72F-42BF-80D0-B967E84599E5}"/>
    <cellStyle name="40% - Ênfase2 2 2 3 2 2 6" xfId="11479" xr:uid="{DD0A1AA7-F110-4B5E-B6FC-45D1DBEF5E99}"/>
    <cellStyle name="40% - Ênfase2 2 2 3 2 2 7" xfId="46487" xr:uid="{2357D915-187C-4487-AADF-BEF02CF116EF}"/>
    <cellStyle name="40% - Ênfase2 2 2 3 2 3" xfId="4406" xr:uid="{D8776273-D24F-4BEB-A1AF-E3DF43D28A19}"/>
    <cellStyle name="40% - Ênfase2 2 2 3 2 3 2" xfId="31301" xr:uid="{BC2BACC1-0470-46C6-905D-2AA1D2D105D1}"/>
    <cellStyle name="40% - Ênfase2 2 2 3 2 3 2 2" xfId="56847" xr:uid="{AB4BBD89-B5B6-47F0-8D76-21F22AAE66CE}"/>
    <cellStyle name="40% - Ênfase2 2 2 3 2 3 3" xfId="21071" xr:uid="{A609C1B1-8090-40FF-90F2-D70CCD384534}"/>
    <cellStyle name="40% - Ênfase2 2 2 3 2 3 4" xfId="41341" xr:uid="{BABC68DB-EC2F-489B-8F77-685CA3D157A5}"/>
    <cellStyle name="40% - Ênfase2 2 2 3 2 3 5" xfId="12695" xr:uid="{E9EDAF87-11E4-40C4-818B-6BD126D0048A}"/>
    <cellStyle name="40% - Ênfase2 2 2 3 2 3 6" xfId="47848" xr:uid="{D4B9AC6F-0A75-4B33-9E6E-BCA502D4A3D3}"/>
    <cellStyle name="40% - Ênfase2 2 2 3 2 4" xfId="7461" xr:uid="{55E9B826-3894-4031-ADDF-A675C67BA109}"/>
    <cellStyle name="40% - Ênfase2 2 2 3 2 4 2" xfId="42950" xr:uid="{5BD95ECB-116E-4532-9761-77C1A80E26C7}"/>
    <cellStyle name="40% - Ênfase2 2 2 3 2 4 2 2" xfId="59900" xr:uid="{0D32D607-7B4F-4D61-AA32-1DA21AFF29B8}"/>
    <cellStyle name="40% - Ênfase2 2 2 3 2 4 3" xfId="36393" xr:uid="{E2E87F77-5773-49FE-A984-C1866AD0EE0A}"/>
    <cellStyle name="40% - Ênfase2 2 2 3 2 4 4" xfId="50736" xr:uid="{F9B7D0F8-044E-4B8F-B0F4-EFC9BA574457}"/>
    <cellStyle name="40% - Ênfase2 2 2 3 2 5" xfId="26164" xr:uid="{145DFE3A-8374-44F0-9B1B-106D508C48E7}"/>
    <cellStyle name="40% - Ênfase2 2 2 3 2 5 2" xfId="53808" xr:uid="{1634FD54-BDB8-4E51-AE5B-CF7670B2E12B}"/>
    <cellStyle name="40% - Ênfase2 2 2 3 2 6" xfId="15932" xr:uid="{E19185F3-0BA9-4BEB-BD06-553FEC4B968D}"/>
    <cellStyle name="40% - Ênfase2 2 2 3 2 7" xfId="38248" xr:uid="{DB6F0981-6F84-4133-90A3-1CE2E8BFF4A5}"/>
    <cellStyle name="40% - Ênfase2 2 2 3 2 8" xfId="10245" xr:uid="{A87BA73E-DBD1-4F45-9D53-B49D061A264D}"/>
    <cellStyle name="40% - Ênfase2 2 2 3 2 9" xfId="45005" xr:uid="{A460C1B9-8E0E-4A75-B4DB-F2781EA0AEA4}"/>
    <cellStyle name="40% - Ênfase2 2 2 3 3" xfId="2121" xr:uid="{A3DD2CB9-89B2-49CA-8FB4-DBA6F46F63F8}"/>
    <cellStyle name="40% - Ênfase2 2 2 3 3 2" xfId="5176" xr:uid="{A2E1451B-1051-4825-9302-F8DFC27324C7}"/>
    <cellStyle name="40% - Ênfase2 2 2 3 3 2 2" xfId="32579" xr:uid="{9ECE7C59-D736-4E80-B5CA-595525BC8213}"/>
    <cellStyle name="40% - Ênfase2 2 2 3 3 2 2 2" xfId="57615" xr:uid="{3435E2A3-735B-42A9-94CB-460C9243D970}"/>
    <cellStyle name="40% - Ênfase2 2 2 3 3 2 3" xfId="22349" xr:uid="{05A2C73C-45C6-475B-89C9-163ADB05B322}"/>
    <cellStyle name="40% - Ênfase2 2 2 3 3 2 4" xfId="13311" xr:uid="{DC54A30E-8ABF-4A97-B49E-AFD1C6152CFC}"/>
    <cellStyle name="40% - Ênfase2 2 2 3 3 2 5" xfId="48465" xr:uid="{4943783D-C30F-4D8E-B92D-37ED6623CC2B}"/>
    <cellStyle name="40% - Ênfase2 2 2 3 3 3" xfId="8229" xr:uid="{667F13C8-FD24-4A7B-93CD-763674E8EB00}"/>
    <cellStyle name="40% - Ênfase2 2 2 3 3 3 2" xfId="27461" xr:uid="{D1E5D646-1946-4972-8D8C-D787135F1262}"/>
    <cellStyle name="40% - Ênfase2 2 2 3 3 3 2 2" xfId="60668" xr:uid="{1D6A71D1-1D22-4A19-9BAA-1BADB7B9A048}"/>
    <cellStyle name="40% - Ênfase2 2 2 3 3 3 3" xfId="51504" xr:uid="{E275F131-309B-4A9E-808C-AF18434D7B02}"/>
    <cellStyle name="40% - Ênfase2 2 2 3 3 4" xfId="17230" xr:uid="{0259C079-70C3-4AB8-8436-0B860B985760}"/>
    <cellStyle name="40% - Ênfase2 2 2 3 3 4 2" xfId="54576" xr:uid="{687245F7-D1A5-4A75-9D8B-23EB5CFEC2AB}"/>
    <cellStyle name="40% - Ênfase2 2 2 3 3 5" xfId="38863" xr:uid="{DDB57A3D-1379-4F47-B70D-AFFE59540E8F}"/>
    <cellStyle name="40% - Ênfase2 2 2 3 3 6" xfId="10864" xr:uid="{20050A73-5C6D-41A4-86F2-D578557838D5}"/>
    <cellStyle name="40% - Ênfase2 2 2 3 3 7" xfId="45997" xr:uid="{0538896C-83E8-45AB-B9AF-121BDBCD998F}"/>
    <cellStyle name="40% - Ênfase2 2 2 3 4" xfId="3638" xr:uid="{CA4A8CB8-83E9-43A6-A8CE-08A7D5E4C374}"/>
    <cellStyle name="40% - Ênfase2 2 2 3 4 2" xfId="30024" xr:uid="{CAC7ED49-AAF6-4872-A463-79A97CC12B5E}"/>
    <cellStyle name="40% - Ênfase2 2 2 3 4 2 2" xfId="56079" xr:uid="{383FAB60-591F-4761-B38A-8A1EFF905822}"/>
    <cellStyle name="40% - Ênfase2 2 2 3 4 3" xfId="19794" xr:uid="{B67F86C7-B28E-410F-8439-C2F1FAEA725D}"/>
    <cellStyle name="40% - Ênfase2 2 2 3 4 4" xfId="40200" xr:uid="{4D371F7C-70AD-4531-A0C8-79DDA2F2D5D5}"/>
    <cellStyle name="40% - Ênfase2 2 2 3 4 5" xfId="12080" xr:uid="{C0A4BEBE-B926-42C7-9B59-D78FF5A68A14}"/>
    <cellStyle name="40% - Ênfase2 2 2 3 4 6" xfId="47080" xr:uid="{0FF585F7-6A93-47AF-AC0A-2893F3C55362}"/>
    <cellStyle name="40% - Ênfase2 2 2 3 5" xfId="6693" xr:uid="{50705ACB-12B3-4E23-8AFD-911E681A1CF5}"/>
    <cellStyle name="40% - Ênfase2 2 2 3 5 2" xfId="41887" xr:uid="{18D31C25-CC1C-4C44-BC5B-D11248B717CB}"/>
    <cellStyle name="40% - Ênfase2 2 2 3 5 2 2" xfId="59132" xr:uid="{C8394F1C-127B-48B1-9CD7-18E455CAF149}"/>
    <cellStyle name="40% - Ênfase2 2 2 3 5 3" xfId="35116" xr:uid="{FF91F4E1-B8E2-4E1B-B50F-2486FCA12BC0}"/>
    <cellStyle name="40% - Ênfase2 2 2 3 5 4" xfId="49968" xr:uid="{857EBE89-036B-49FE-B2D1-55514205DBE6}"/>
    <cellStyle name="40% - Ênfase2 2 2 3 6" xfId="24887" xr:uid="{7CFF24F7-A4DB-4164-AECB-E3E4DB89FAA8}"/>
    <cellStyle name="40% - Ênfase2 2 2 3 6 2" xfId="53040" xr:uid="{10B512E8-F45B-4728-8300-FCA340FA31CC}"/>
    <cellStyle name="40% - Ênfase2 2 2 3 7" xfId="14652" xr:uid="{E49FE075-4A7D-4D74-A952-2A2B7985EDD1}"/>
    <cellStyle name="40% - Ênfase2 2 2 3 8" xfId="37633" xr:uid="{D6925AFB-A63F-4874-B052-E70248E34204}"/>
    <cellStyle name="40% - Ênfase2 2 2 3 9" xfId="9630" xr:uid="{7849B9B3-417D-4663-BD56-9910C5E10B72}"/>
    <cellStyle name="40% - Ênfase2 2 2 4" xfId="962" xr:uid="{0D0B8A50-8133-442A-9680-83ABFE93AFA3}"/>
    <cellStyle name="40% - Ênfase2 2 2 4 10" xfId="44185" xr:uid="{C52ACE74-570B-480F-AC70-9FC0A6AF2DF1}"/>
    <cellStyle name="40% - Ênfase2 2 2 4 2" xfId="2505" xr:uid="{3AB1FDE7-0CF3-4D7E-AD4E-1DEDB930B8E7}"/>
    <cellStyle name="40% - Ênfase2 2 2 4 2 2" xfId="5560" xr:uid="{BF2958C4-4B4D-4FF0-BB6A-8BE991221CFE}"/>
    <cellStyle name="40% - Ênfase2 2 2 4 2 2 2" xfId="23984" xr:uid="{CDDA50A3-FEEA-44B5-8BFC-9A37326E9849}"/>
    <cellStyle name="40% - Ênfase2 2 2 4 2 2 2 2" xfId="34214" xr:uid="{E165726F-3122-4B39-B608-BF1550FCC93D}"/>
    <cellStyle name="40% - Ênfase2 2 2 4 2 2 2 3" xfId="57999" xr:uid="{5CD17156-0F05-415F-B72F-C5A1DD35D59F}"/>
    <cellStyle name="40% - Ênfase2 2 2 4 2 2 3" xfId="29096" xr:uid="{7DEF7EB6-7C28-4BAA-B617-304B9840C6F9}"/>
    <cellStyle name="40% - Ênfase2 2 2 4 2 2 4" xfId="18866" xr:uid="{C1DA7D9D-5ABF-4968-9C28-0744CD0F07D1}"/>
    <cellStyle name="40% - Ênfase2 2 2 4 2 2 5" xfId="13628" xr:uid="{3DEAD594-C03B-4FCB-8DE9-888B05C83BBB}"/>
    <cellStyle name="40% - Ênfase2 2 2 4 2 2 6" xfId="48849" xr:uid="{FC8AE652-F12E-41AA-BDDA-59DA010ED22E}"/>
    <cellStyle name="40% - Ênfase2 2 2 4 2 3" xfId="8613" xr:uid="{A03F2331-E8DD-483C-B266-3B403988D394}"/>
    <cellStyle name="40% - Ênfase2 2 2 4 2 3 2" xfId="31659" xr:uid="{642D35CD-704E-49F3-AC57-313407239791}"/>
    <cellStyle name="40% - Ênfase2 2 2 4 2 3 2 2" xfId="61052" xr:uid="{5195678E-69F0-4CEE-AAD5-39334D06A7B6}"/>
    <cellStyle name="40% - Ênfase2 2 2 4 2 3 3" xfId="21429" xr:uid="{0EC6C72D-25BD-4C15-B276-E40884C1761A}"/>
    <cellStyle name="40% - Ênfase2 2 2 4 2 3 4" xfId="51888" xr:uid="{95F37703-A7C7-4F0C-B61D-65401FF8AC36}"/>
    <cellStyle name="40% - Ênfase2 2 2 4 2 4" xfId="36751" xr:uid="{F038E562-7772-4E5C-BFB8-6B431991762E}"/>
    <cellStyle name="40% - Ênfase2 2 2 4 2 4 2" xfId="54960" xr:uid="{DDC8A24E-FF3F-4D01-92A6-0CD840081148}"/>
    <cellStyle name="40% - Ênfase2 2 2 4 2 5" xfId="26522" xr:uid="{4668A7E5-8E68-49E0-B420-BB1C45CD3772}"/>
    <cellStyle name="40% - Ênfase2 2 2 4 2 6" xfId="16290" xr:uid="{69C21433-3B1C-451C-AB1C-A27F938CAE78}"/>
    <cellStyle name="40% - Ênfase2 2 2 4 2 7" xfId="39180" xr:uid="{42348A35-CAE0-4C5C-90F6-1A505E495EEB}"/>
    <cellStyle name="40% - Ênfase2 2 2 4 2 8" xfId="11181" xr:uid="{FB1E2E6C-77F3-4082-9281-68B59548EAF8}"/>
    <cellStyle name="40% - Ênfase2 2 2 4 2 9" xfId="45395" xr:uid="{795C2601-A322-46B1-A217-107CC348C2CB}"/>
    <cellStyle name="40% - Ênfase2 2 2 4 3" xfId="4022" xr:uid="{392FAD58-4F79-4AF6-964F-70FE4F72F94B}"/>
    <cellStyle name="40% - Ênfase2 2 2 4 3 2" xfId="22707" xr:uid="{2BD6CA41-EB2C-430B-A958-928DED67081B}"/>
    <cellStyle name="40% - Ênfase2 2 2 4 3 2 2" xfId="32937" xr:uid="{2F4198F8-E8CF-42CC-8E97-7456F2F32212}"/>
    <cellStyle name="40% - Ênfase2 2 2 4 3 2 3" xfId="56463" xr:uid="{7F55FCBB-4005-495C-B95C-A99706D042CE}"/>
    <cellStyle name="40% - Ênfase2 2 2 4 3 3" xfId="27819" xr:uid="{E31D1F0C-0FA0-4CE6-9F58-C1A7070F33D7}"/>
    <cellStyle name="40% - Ênfase2 2 2 4 3 4" xfId="17588" xr:uid="{AEA2C5AF-E00D-4666-8A4E-FED92D13532B}"/>
    <cellStyle name="40% - Ênfase2 2 2 4 3 5" xfId="40558" xr:uid="{83EE7319-B78B-4745-92E6-6FF21C2BED2C}"/>
    <cellStyle name="40% - Ênfase2 2 2 4 3 6" xfId="12397" xr:uid="{C39E8DB5-E228-4EC9-AEC7-863C49D3EABF}"/>
    <cellStyle name="40% - Ênfase2 2 2 4 3 7" xfId="47464" xr:uid="{85FA899F-E08C-47DD-A4F5-E7432B7203F2}"/>
    <cellStyle name="40% - Ênfase2 2 2 4 4" xfId="7077" xr:uid="{10D6B67D-6D81-416F-8BCB-213F455ED720}"/>
    <cellStyle name="40% - Ênfase2 2 2 4 4 2" xfId="30382" xr:uid="{5AA8F607-22DA-454A-82B1-C02C2A72E09F}"/>
    <cellStyle name="40% - Ênfase2 2 2 4 4 2 2" xfId="59516" xr:uid="{7364418C-9F9B-4B16-AEAF-C327FF8BA86D}"/>
    <cellStyle name="40% - Ênfase2 2 2 4 4 3" xfId="42245" xr:uid="{4A2D4ABE-5FC6-4825-9929-D302982F3082}"/>
    <cellStyle name="40% - Ênfase2 2 2 4 4 4" xfId="20152" xr:uid="{731B559C-9F56-44F1-AA18-D0E9C69EE59B}"/>
    <cellStyle name="40% - Ênfase2 2 2 4 4 5" xfId="50352" xr:uid="{0C312C76-5F06-461A-889C-5AC34A016C6F}"/>
    <cellStyle name="40% - Ênfase2 2 2 4 5" xfId="35474" xr:uid="{DF14F765-25C5-4BBE-9DCD-D2B1BFC46E99}"/>
    <cellStyle name="40% - Ênfase2 2 2 4 5 2" xfId="53424" xr:uid="{0CC6BC92-C2D8-499D-BFEB-46BA2412DF22}"/>
    <cellStyle name="40% - Ênfase2 2 2 4 6" xfId="25245" xr:uid="{EF4FBD9C-79BF-43CE-B1BA-287247166239}"/>
    <cellStyle name="40% - Ênfase2 2 2 4 7" xfId="15010" xr:uid="{F6C3D2D1-DB38-48B9-9987-FAB781AAD491}"/>
    <cellStyle name="40% - Ênfase2 2 2 4 8" xfId="37950" xr:uid="{1B3EEA56-F016-4B8B-BABC-A70FB1CAB1F7}"/>
    <cellStyle name="40% - Ênfase2 2 2 4 9" xfId="9947" xr:uid="{06D2ACE3-A508-4C69-AD53-CE8CFE51A81F}"/>
    <cellStyle name="40% - Ênfase2 2 2 5" xfId="1737" xr:uid="{D5C8A84B-85A5-43C8-9757-8F476813F3F5}"/>
    <cellStyle name="40% - Ênfase2 2 2 5 10" xfId="44428" xr:uid="{6B45CF4A-1E4A-42EA-BAA8-68286CB2A75E}"/>
    <cellStyle name="40% - Ênfase2 2 2 5 2" xfId="4792" xr:uid="{1C20E1FC-0C5A-41FE-B5AC-8ADD5AB237D6}"/>
    <cellStyle name="40% - Ênfase2 2 2 5 2 2" xfId="19038" xr:uid="{1741E188-8EEB-4E24-8AA1-6979B6CD96AA}"/>
    <cellStyle name="40% - Ênfase2 2 2 5 2 2 2" xfId="24156" xr:uid="{3D26CC2D-8C3F-49A8-85AC-D0374D6AB31F}"/>
    <cellStyle name="40% - Ênfase2 2 2 5 2 2 2 2" xfId="34386" xr:uid="{3FA3E8FA-E9D6-449C-9215-0938D001404B}"/>
    <cellStyle name="40% - Ênfase2 2 2 5 2 2 3" xfId="29268" xr:uid="{FE30B00E-1754-45EA-92FB-ECBAA9D58250}"/>
    <cellStyle name="40% - Ênfase2 2 2 5 2 2 4" xfId="57231" xr:uid="{0F443D89-65F7-41A1-A222-1A27F885E3B8}"/>
    <cellStyle name="40% - Ênfase2 2 2 5 2 3" xfId="21601" xr:uid="{5F3751A6-37D7-4DE4-9E9D-3C0EC3F926E7}"/>
    <cellStyle name="40% - Ênfase2 2 2 5 2 3 2" xfId="31831" xr:uid="{4EB35B64-40ED-4B82-A202-87603E2862CC}"/>
    <cellStyle name="40% - Ênfase2 2 2 5 2 4" xfId="36923" xr:uid="{7B035919-A558-494B-9FCB-20FC7B696B07}"/>
    <cellStyle name="40% - Ênfase2 2 2 5 2 5" xfId="26694" xr:uid="{FC243874-395B-4C02-9A7E-A6FF530E3336}"/>
    <cellStyle name="40% - Ênfase2 2 2 5 2 6" xfId="16462" xr:uid="{94D3FE32-AAD6-40A8-A157-EAF52AC3DA8D}"/>
    <cellStyle name="40% - Ênfase2 2 2 5 2 7" xfId="40730" xr:uid="{625B8E02-B2DE-4D85-B978-5963651C9C82}"/>
    <cellStyle name="40% - Ênfase2 2 2 5 2 8" xfId="13013" xr:uid="{EDF524B3-5359-4B29-BCB4-B4CF69316C09}"/>
    <cellStyle name="40% - Ênfase2 2 2 5 2 9" xfId="45638" xr:uid="{614C0921-D71B-4596-8D42-362B6783FB3C}"/>
    <cellStyle name="40% - Ênfase2 2 2 5 3" xfId="7845" xr:uid="{0DBB62B6-BB9E-4107-BB90-F30760FDC74E}"/>
    <cellStyle name="40% - Ênfase2 2 2 5 3 2" xfId="22879" xr:uid="{72F6B8B6-574F-4A8D-AA89-DF3717C92CF0}"/>
    <cellStyle name="40% - Ênfase2 2 2 5 3 2 2" xfId="33109" xr:uid="{CF204591-9A34-41AC-A854-184D4C5D838B}"/>
    <cellStyle name="40% - Ênfase2 2 2 5 3 2 3" xfId="60284" xr:uid="{1F3958E8-C8F9-4E37-A104-10FC12E9D982}"/>
    <cellStyle name="40% - Ênfase2 2 2 5 3 3" xfId="27991" xr:uid="{0D732CF4-35ED-437C-A11D-C9F8DA69766C}"/>
    <cellStyle name="40% - Ênfase2 2 2 5 3 4" xfId="42417" xr:uid="{8E28BDAF-4C56-46A5-B3F2-07E46D235022}"/>
    <cellStyle name="40% - Ênfase2 2 2 5 3 5" xfId="17760" xr:uid="{78DD4D80-A157-4EBB-80EA-A806AD6C13BD}"/>
    <cellStyle name="40% - Ênfase2 2 2 5 3 6" xfId="51120" xr:uid="{A1D83B2B-C99E-4DB4-B3F1-752263B539EA}"/>
    <cellStyle name="40% - Ênfase2 2 2 5 4" xfId="20324" xr:uid="{74F08AA5-FB04-462A-8E62-5BC08A903BCA}"/>
    <cellStyle name="40% - Ênfase2 2 2 5 4 2" xfId="30554" xr:uid="{DA5C56AA-63CB-44C7-BCB2-BFD6B3C09CE0}"/>
    <cellStyle name="40% - Ênfase2 2 2 5 4 3" xfId="54192" xr:uid="{35BD898A-2BC6-4750-9A5C-A15C2E86A074}"/>
    <cellStyle name="40% - Ênfase2 2 2 5 5" xfId="35646" xr:uid="{7F69067B-F770-4E96-8E4C-65DD56E46C82}"/>
    <cellStyle name="40% - Ênfase2 2 2 5 6" xfId="25417" xr:uid="{F27AB1D7-AF17-4DC1-B586-E1D5B5983808}"/>
    <cellStyle name="40% - Ênfase2 2 2 5 7" xfId="15182" xr:uid="{00A15C3D-8AFC-423F-8BA7-69735C506C0D}"/>
    <cellStyle name="40% - Ênfase2 2 2 5 8" xfId="38565" xr:uid="{8BCCC0F8-103D-4121-AF83-354092C4EF6D}"/>
    <cellStyle name="40% - Ênfase2 2 2 5 9" xfId="10566" xr:uid="{C2D3FBD8-0105-49CC-9C73-977530929529}"/>
    <cellStyle name="40% - Ênfase2 2 2 6" xfId="3254" xr:uid="{22348F33-C1F5-4A2D-9061-1311B89B0CF6}"/>
    <cellStyle name="40% - Ênfase2 2 2 6 10" xfId="44621" xr:uid="{6943678A-EC72-4AB1-9105-2C5BDC8B2863}"/>
    <cellStyle name="40% - Ênfase2 2 2 6 2" xfId="16636" xr:uid="{A2F1E21C-EB68-4271-BD58-5DA2E5AB2428}"/>
    <cellStyle name="40% - Ênfase2 2 2 6 2 2" xfId="19212" xr:uid="{CA8E0426-B915-416D-89EB-052AB8157F22}"/>
    <cellStyle name="40% - Ênfase2 2 2 6 2 2 2" xfId="24330" xr:uid="{EB09818F-6001-4166-A2B2-478D5FCA9633}"/>
    <cellStyle name="40% - Ênfase2 2 2 6 2 2 2 2" xfId="34560" xr:uid="{0F3D3A33-5522-41A6-9455-922CF7C23AFD}"/>
    <cellStyle name="40% - Ênfase2 2 2 6 2 2 3" xfId="29442" xr:uid="{36D5F01F-EE76-45F4-89C3-71355FB7ACB4}"/>
    <cellStyle name="40% - Ênfase2 2 2 6 2 3" xfId="21775" xr:uid="{8091C53C-1748-4AD2-B237-758FBB1F5905}"/>
    <cellStyle name="40% - Ênfase2 2 2 6 2 3 2" xfId="32005" xr:uid="{6EFEC3FB-577F-4075-BCDE-45C5D775C6A6}"/>
    <cellStyle name="40% - Ênfase2 2 2 6 2 4" xfId="37097" xr:uid="{8935D2B5-48EF-473E-AF5A-C8F43DD28216}"/>
    <cellStyle name="40% - Ênfase2 2 2 6 2 5" xfId="26868" xr:uid="{1A9C5C19-3504-45E8-BE8A-0E1ECDA9FF54}"/>
    <cellStyle name="40% - Ênfase2 2 2 6 2 6" xfId="42591" xr:uid="{B5F3E977-BE8F-421B-9589-E64AD8BD1FBA}"/>
    <cellStyle name="40% - Ênfase2 2 2 6 2 7" xfId="55700" xr:uid="{7452EC3E-7F62-44D4-8218-DADE7EA27A53}"/>
    <cellStyle name="40% - Ênfase2 2 2 6 3" xfId="17934" xr:uid="{975919F2-1B3B-492B-A3DB-4C5A52405A5F}"/>
    <cellStyle name="40% - Ênfase2 2 2 6 3 2" xfId="23053" xr:uid="{5752D7C4-68F5-4683-9EFE-0144217A398A}"/>
    <cellStyle name="40% - Ênfase2 2 2 6 3 2 2" xfId="33283" xr:uid="{5A375F95-2F2B-41AB-906A-CC1872C804B2}"/>
    <cellStyle name="40% - Ênfase2 2 2 6 3 3" xfId="28165" xr:uid="{5D892E6B-A103-4957-8C68-6799C394BE50}"/>
    <cellStyle name="40% - Ênfase2 2 2 6 4" xfId="20498" xr:uid="{612602B1-A2FF-4839-B9AF-B40ABD7FA708}"/>
    <cellStyle name="40% - Ênfase2 2 2 6 4 2" xfId="30728" xr:uid="{82633476-61D0-46D0-B2A6-EB7A6D02B3F0}"/>
    <cellStyle name="40% - Ênfase2 2 2 6 5" xfId="35820" xr:uid="{99551917-F040-40E5-B0B7-64CEB861C846}"/>
    <cellStyle name="40% - Ênfase2 2 2 6 6" xfId="25591" xr:uid="{C9DF6B76-E832-4A67-8F1E-0CB8354D292A}"/>
    <cellStyle name="40% - Ênfase2 2 2 6 7" xfId="15356" xr:uid="{F1C37E2F-F735-4A29-997E-074D1D7EA88D}"/>
    <cellStyle name="40% - Ênfase2 2 2 6 8" xfId="40904" xr:uid="{8AD28CC2-25A2-498C-BB31-B95F78934E41}"/>
    <cellStyle name="40% - Ênfase2 2 2 6 9" xfId="11782" xr:uid="{B2F6AF26-F666-48BB-9AD1-2944A87AC261}"/>
    <cellStyle name="40% - Ênfase2 2 2 7" xfId="6309" xr:uid="{240CD274-9EBD-43D9-8209-BF59F5787CBB}"/>
    <cellStyle name="40% - Ênfase2 2 2 7 2" xfId="18132" xr:uid="{2A202BF5-9DA3-456A-857F-1E4499A200EF}"/>
    <cellStyle name="40% - Ênfase2 2 2 7 2 2" xfId="23250" xr:uid="{8FAC7694-643E-4E4E-B199-4F71DB51D561}"/>
    <cellStyle name="40% - Ênfase2 2 2 7 2 2 2" xfId="33480" xr:uid="{0B77ABE6-893B-4034-AB72-CDB3C8592447}"/>
    <cellStyle name="40% - Ênfase2 2 2 7 2 3" xfId="28362" xr:uid="{B7C10E3E-721C-4153-A45A-0F9862D6D967}"/>
    <cellStyle name="40% - Ênfase2 2 2 7 2 4" xfId="58748" xr:uid="{56AACEC3-B72B-4F4B-B7BC-EDD0F3A6FC30}"/>
    <cellStyle name="40% - Ênfase2 2 2 7 3" xfId="20695" xr:uid="{91EACEC5-C25E-4904-AC5C-3F77AC4ABA2C}"/>
    <cellStyle name="40% - Ênfase2 2 2 7 3 2" xfId="30925" xr:uid="{0E635630-715D-4719-951A-78FD39C84BDA}"/>
    <cellStyle name="40% - Ênfase2 2 2 7 4" xfId="36017" xr:uid="{C8B90431-42C3-4247-9F25-14E434148E87}"/>
    <cellStyle name="40% - Ênfase2 2 2 7 5" xfId="25788" xr:uid="{1A664D9A-33FD-4C66-91A2-213EA845DF54}"/>
    <cellStyle name="40% - Ênfase2 2 2 7 6" xfId="39823" xr:uid="{5AD2BAD8-4258-432A-BE29-8E0C93AC9745}"/>
    <cellStyle name="40% - Ênfase2 2 2 7 7" xfId="15554" xr:uid="{476DAC4E-1249-4840-BA57-3FB65853DF80}"/>
    <cellStyle name="40% - Ênfase2 2 2 7 8" xfId="49589" xr:uid="{28E368F1-BF44-4A52-AE85-AE4B276617C2}"/>
    <cellStyle name="40% - Ênfase2 2 2 8" xfId="16854" xr:uid="{AC8EA011-D675-4F64-9B10-D716CCB04AD2}"/>
    <cellStyle name="40% - Ênfase2 2 2 8 2" xfId="21973" xr:uid="{6F880FC9-8C32-405D-91E1-0E2FC34E20D8}"/>
    <cellStyle name="40% - Ênfase2 2 2 8 2 2" xfId="32203" xr:uid="{B2C79832-0738-4EC7-9027-BB78FDFBF8AC}"/>
    <cellStyle name="40% - Ênfase2 2 2 8 3" xfId="27085" xr:uid="{14CAA39D-024C-4033-9111-35F71ED3FB61}"/>
    <cellStyle name="40% - Ênfase2 2 2 8 4" xfId="41508" xr:uid="{642565BA-9027-4ADE-A31B-1E548A32D71D}"/>
    <cellStyle name="40% - Ênfase2 2 2 8 5" xfId="52656" xr:uid="{E123C947-86AB-4155-92EE-544FE22005D1}"/>
    <cellStyle name="40% - Ênfase2 2 2 9" xfId="19418" xr:uid="{8FE88E34-262E-4D71-8083-7AA94072393C}"/>
    <cellStyle name="40% - Ênfase2 2 2 9 2" xfId="29648" xr:uid="{7397335F-3352-4840-A08F-D1A1CAD89788}"/>
    <cellStyle name="40% - Ênfase2 2 3" xfId="281" xr:uid="{E5561899-0111-4D03-9754-8B1AF9236F61}"/>
    <cellStyle name="40% - Ênfase2 2 3 10" xfId="9416" xr:uid="{AF1A9B84-326C-4F52-950E-AF1BD8C1610C}"/>
    <cellStyle name="40% - Ênfase2 2 3 11" xfId="43507" xr:uid="{AE411E13-30B8-4A70-AEB4-AF0054CD1625}"/>
    <cellStyle name="40% - Ênfase2 2 3 2" xfId="671" xr:uid="{75F15469-4956-49F1-A9C7-6068BD7986BD}"/>
    <cellStyle name="40% - Ênfase2 2 3 2 10" xfId="43891" xr:uid="{88D31D0A-5BB7-4ED5-BD24-AF60E5F00D8C}"/>
    <cellStyle name="40% - Ênfase2 2 3 2 2" xfId="1444" xr:uid="{F7869759-0859-4C8E-9A82-1872D43B6B88}"/>
    <cellStyle name="40% - Ênfase2 2 3 2 2 2" xfId="2985" xr:uid="{CF6B7A3D-641D-4360-800A-29D50EA2F8EC}"/>
    <cellStyle name="40% - Ênfase2 2 3 2 2 2 2" xfId="6040" xr:uid="{88A30184-7A5F-4A7E-87B9-2902FC1CF761}"/>
    <cellStyle name="40% - Ênfase2 2 3 2 2 2 2 2" xfId="33950" xr:uid="{F3976998-BE7C-4A12-9400-8AA76A33E6E8}"/>
    <cellStyle name="40% - Ênfase2 2 3 2 2 2 2 2 2" xfId="58479" xr:uid="{50A881B5-FA6B-43B4-8FEE-30E3BCBE00B0}"/>
    <cellStyle name="40% - Ênfase2 2 3 2 2 2 2 3" xfId="23720" xr:uid="{CF2A9BAB-EAE5-4DF7-BC98-5FAE8B12BB16}"/>
    <cellStyle name="40% - Ênfase2 2 3 2 2 2 2 4" xfId="14010" xr:uid="{71E3E343-BCFB-4CED-8004-AD9DC542B6B1}"/>
    <cellStyle name="40% - Ênfase2 2 3 2 2 2 2 5" xfId="49329" xr:uid="{477C0A10-5AD4-4989-ACE5-872B3FB4C50A}"/>
    <cellStyle name="40% - Ênfase2 2 3 2 2 2 3" xfId="9093" xr:uid="{31863EDB-7CEC-4FAD-A586-E6DDA6DB9D3E}"/>
    <cellStyle name="40% - Ênfase2 2 3 2 2 2 3 2" xfId="28832" xr:uid="{B585EB0C-6ED5-4C41-B5B7-02106122F6C0}"/>
    <cellStyle name="40% - Ênfase2 2 3 2 2 2 3 2 2" xfId="61532" xr:uid="{C1EC3D1B-4BB7-44E2-B836-F697E68ABAFC}"/>
    <cellStyle name="40% - Ênfase2 2 3 2 2 2 3 3" xfId="52368" xr:uid="{C54C6B11-D2B6-4F9C-9667-42D57BFCB139}"/>
    <cellStyle name="40% - Ênfase2 2 3 2 2 2 4" xfId="18602" xr:uid="{4471B2A5-D38E-4C4E-ADB7-7A3F96F31D55}"/>
    <cellStyle name="40% - Ênfase2 2 3 2 2 2 4 2" xfId="55440" xr:uid="{9905DD51-B53C-435C-A22B-3DAE1454D869}"/>
    <cellStyle name="40% - Ênfase2 2 3 2 2 2 5" xfId="39562" xr:uid="{B8F89A5E-4AED-4B9F-9C67-A56C1AAD1E8A}"/>
    <cellStyle name="40% - Ênfase2 2 3 2 2 2 6" xfId="11563" xr:uid="{ABADF50D-FC02-44AF-BD3E-799B30EE3195}"/>
    <cellStyle name="40% - Ênfase2 2 3 2 2 2 7" xfId="46581" xr:uid="{7AC58C7C-D1BB-4334-842B-B27A68C396E1}"/>
    <cellStyle name="40% - Ênfase2 2 3 2 2 3" xfId="4502" xr:uid="{1581CB2A-445A-4065-96F0-60B8159D00B1}"/>
    <cellStyle name="40% - Ênfase2 2 3 2 2 3 2" xfId="31395" xr:uid="{4F234C3F-C64E-4F1B-A5E0-1B64BC4C6119}"/>
    <cellStyle name="40% - Ênfase2 2 3 2 2 3 2 2" xfId="56943" xr:uid="{4D991D61-87BE-4368-98D4-37BFF88451F4}"/>
    <cellStyle name="40% - Ênfase2 2 3 2 2 3 3" xfId="21165" xr:uid="{85535121-8321-4736-A478-2538CB17BECC}"/>
    <cellStyle name="40% - Ênfase2 2 3 2 2 3 4" xfId="41323" xr:uid="{727C9909-2DFC-4CA5-9DE0-A49F4C9F3DF9}"/>
    <cellStyle name="40% - Ênfase2 2 3 2 2 3 5" xfId="12779" xr:uid="{8458631D-5BF8-44FD-8363-D44F2EF3E18D}"/>
    <cellStyle name="40% - Ênfase2 2 3 2 2 3 6" xfId="47944" xr:uid="{ACED7E4A-10E4-4395-AD5C-806C69602DC2}"/>
    <cellStyle name="40% - Ênfase2 2 3 2 2 4" xfId="7557" xr:uid="{FC878890-3A94-4444-AABC-678E7B9C05D9}"/>
    <cellStyle name="40% - Ênfase2 2 3 2 2 4 2" xfId="41759" xr:uid="{534DE498-02B1-4ECB-B013-5EE2FE12D8B6}"/>
    <cellStyle name="40% - Ênfase2 2 3 2 2 4 2 2" xfId="59996" xr:uid="{48DA2A3D-930F-4BCB-9CF9-948ED5575F79}"/>
    <cellStyle name="40% - Ênfase2 2 3 2 2 4 3" xfId="36487" xr:uid="{E6E93C13-039E-4884-8B1D-10EC6E279748}"/>
    <cellStyle name="40% - Ênfase2 2 3 2 2 4 4" xfId="50832" xr:uid="{2C47DE3B-B009-4542-96A0-7CA218C4C947}"/>
    <cellStyle name="40% - Ênfase2 2 3 2 2 5" xfId="26258" xr:uid="{82FE6516-9E8C-4277-8AA5-693FC4F94EDB}"/>
    <cellStyle name="40% - Ênfase2 2 3 2 2 5 2" xfId="53904" xr:uid="{946217C3-C215-43E1-8269-D5C50C147BA6}"/>
    <cellStyle name="40% - Ênfase2 2 3 2 2 6" xfId="16026" xr:uid="{BA328691-1B8F-4C5F-B7A0-279B1129ABDB}"/>
    <cellStyle name="40% - Ênfase2 2 3 2 2 7" xfId="38332" xr:uid="{671311D2-A77A-4F03-A882-5C88489FCC07}"/>
    <cellStyle name="40% - Ênfase2 2 3 2 2 8" xfId="10329" xr:uid="{453A1D46-0502-45FE-A1AA-8CFBD8067575}"/>
    <cellStyle name="40% - Ênfase2 2 3 2 2 9" xfId="45101" xr:uid="{B1DD58C2-1DA7-411E-9DE0-D304FE5C2F72}"/>
    <cellStyle name="40% - Ênfase2 2 3 2 3" xfId="2217" xr:uid="{DD397575-EF65-4F5E-A81B-19646D1EC7D6}"/>
    <cellStyle name="40% - Ênfase2 2 3 2 3 2" xfId="5272" xr:uid="{9C5DC5B8-34FE-4764-AE1C-EE7782AA433A}"/>
    <cellStyle name="40% - Ênfase2 2 3 2 3 2 2" xfId="32673" xr:uid="{3983A8B7-5B16-49BF-8604-CEBE8F6E685A}"/>
    <cellStyle name="40% - Ênfase2 2 3 2 3 2 2 2" xfId="57711" xr:uid="{75A22633-6745-444F-8FBC-4E1A5CC33F4A}"/>
    <cellStyle name="40% - Ênfase2 2 3 2 3 2 3" xfId="22443" xr:uid="{CD6B0C0A-2905-4D09-9531-716E6798A397}"/>
    <cellStyle name="40% - Ênfase2 2 3 2 3 2 4" xfId="13395" xr:uid="{43559386-3270-49BB-A07A-A7B5D1802F7E}"/>
    <cellStyle name="40% - Ênfase2 2 3 2 3 2 5" xfId="48561" xr:uid="{B222D8F1-0D89-4C7D-8510-1144D311AF5E}"/>
    <cellStyle name="40% - Ênfase2 2 3 2 3 3" xfId="8325" xr:uid="{45D78719-7ED5-45BC-8648-F052A53EECD0}"/>
    <cellStyle name="40% - Ênfase2 2 3 2 3 3 2" xfId="27555" xr:uid="{8BC2D8B9-47D3-4DCD-AF8A-21D53151B971}"/>
    <cellStyle name="40% - Ênfase2 2 3 2 3 3 2 2" xfId="60764" xr:uid="{0E3EA48A-3C22-4C0C-A2D4-FDD0C8CE297F}"/>
    <cellStyle name="40% - Ênfase2 2 3 2 3 3 3" xfId="51600" xr:uid="{5970181F-5694-45BD-8B74-1962EE9D9741}"/>
    <cellStyle name="40% - Ênfase2 2 3 2 3 4" xfId="17324" xr:uid="{94DA0366-1E11-42DD-B2F3-EE4C6BC2969E}"/>
    <cellStyle name="40% - Ênfase2 2 3 2 3 4 2" xfId="54672" xr:uid="{1C322285-AEF9-4786-AF13-466856315580}"/>
    <cellStyle name="40% - Ênfase2 2 3 2 3 5" xfId="38947" xr:uid="{EF7F890A-8136-4D16-BFAC-473F891CAEE1}"/>
    <cellStyle name="40% - Ênfase2 2 3 2 3 6" xfId="10948" xr:uid="{B8067856-F4A5-4FDD-923C-6498ADFD1785}"/>
    <cellStyle name="40% - Ênfase2 2 3 2 3 7" xfId="46091" xr:uid="{369E87B2-FA9B-4872-827B-30C13D610AAB}"/>
    <cellStyle name="40% - Ênfase2 2 3 2 4" xfId="3734" xr:uid="{F8D9A44B-2363-424E-B5D2-E9161A569CBD}"/>
    <cellStyle name="40% - Ênfase2 2 3 2 4 2" xfId="30118" xr:uid="{C9037309-4ACF-4F27-A607-F068201FB35C}"/>
    <cellStyle name="40% - Ênfase2 2 3 2 4 2 2" xfId="56175" xr:uid="{BE614797-75C8-4357-8C0A-5D9D3CC70B6D}"/>
    <cellStyle name="40% - Ênfase2 2 3 2 4 3" xfId="19888" xr:uid="{1A708EEE-13BE-4EEB-958E-B60D29794F69}"/>
    <cellStyle name="40% - Ênfase2 2 3 2 4 4" xfId="40294" xr:uid="{5BC9829F-0071-4308-A6A2-C32C338E9173}"/>
    <cellStyle name="40% - Ênfase2 2 3 2 4 5" xfId="12164" xr:uid="{D8A29F0E-D027-43B7-9F39-8C7E8B62123B}"/>
    <cellStyle name="40% - Ênfase2 2 3 2 4 6" xfId="47176" xr:uid="{D0A672DE-99CA-4D40-A97A-777DA82BD329}"/>
    <cellStyle name="40% - Ênfase2 2 3 2 5" xfId="6789" xr:uid="{9C9630F7-5335-46E3-9840-C6E87FCDE555}"/>
    <cellStyle name="40% - Ênfase2 2 3 2 5 2" xfId="41981" xr:uid="{4CB9B4AB-C5CD-401F-B9F0-5F83435C6079}"/>
    <cellStyle name="40% - Ênfase2 2 3 2 5 2 2" xfId="59228" xr:uid="{8B862176-F004-4B39-B6AC-7B468784B29E}"/>
    <cellStyle name="40% - Ênfase2 2 3 2 5 3" xfId="35210" xr:uid="{9DD20815-5D47-4EE9-9801-5921C8074756}"/>
    <cellStyle name="40% - Ênfase2 2 3 2 5 4" xfId="50064" xr:uid="{60FAAC50-2F87-4A17-8627-B34F6AB6CF26}"/>
    <cellStyle name="40% - Ênfase2 2 3 2 6" xfId="24981" xr:uid="{D3C191AE-90A2-4771-BBCE-77CAE07A98AF}"/>
    <cellStyle name="40% - Ênfase2 2 3 2 6 2" xfId="53136" xr:uid="{E655BA6E-CF97-45B7-A293-421D4E8E87FD}"/>
    <cellStyle name="40% - Ênfase2 2 3 2 7" xfId="14746" xr:uid="{DEF31D2E-7541-44D6-822E-1136C9B79648}"/>
    <cellStyle name="40% - Ênfase2 2 3 2 8" xfId="37717" xr:uid="{B2EA96F4-B55D-46CB-B152-94CCAA111D12}"/>
    <cellStyle name="40% - Ênfase2 2 3 2 9" xfId="9714" xr:uid="{2AD76886-5432-43A2-89FF-82110B38A1DF}"/>
    <cellStyle name="40% - Ênfase2 2 3 3" xfId="1058" xr:uid="{832299CC-538E-4399-BF75-6F2B7513AFF8}"/>
    <cellStyle name="40% - Ênfase2 2 3 3 2" xfId="2601" xr:uid="{E1D0B8F2-4D0D-4702-A4D4-9B2A3B692A39}"/>
    <cellStyle name="40% - Ênfase2 2 3 3 2 2" xfId="5656" xr:uid="{F7EAE524-85C9-4DD9-A30B-08293D792AF7}"/>
    <cellStyle name="40% - Ênfase2 2 3 3 2 2 2" xfId="33574" xr:uid="{20BD1AAF-B4AF-40BC-8236-0BB99EF882D4}"/>
    <cellStyle name="40% - Ênfase2 2 3 3 2 2 2 2" xfId="58095" xr:uid="{CF8FE1EB-613B-4FC4-967C-0FAFDB6F8F4B}"/>
    <cellStyle name="40% - Ênfase2 2 3 3 2 2 3" xfId="23344" xr:uid="{6FA25772-5EBA-42C4-923B-908FCC716D9F}"/>
    <cellStyle name="40% - Ênfase2 2 3 3 2 2 4" xfId="13712" xr:uid="{A6E1B19F-AE07-409C-B105-B028B1C4574C}"/>
    <cellStyle name="40% - Ênfase2 2 3 3 2 2 5" xfId="48945" xr:uid="{8DB2F18C-120A-4FBA-BC3F-690BC69C39BD}"/>
    <cellStyle name="40% - Ênfase2 2 3 3 2 3" xfId="8709" xr:uid="{F53F4CB8-70C3-4B86-ADBB-6B6D33D76356}"/>
    <cellStyle name="40% - Ênfase2 2 3 3 2 3 2" xfId="28456" xr:uid="{B2BFF80E-1CA3-4A63-8EE8-E21C75232853}"/>
    <cellStyle name="40% - Ênfase2 2 3 3 2 3 2 2" xfId="61148" xr:uid="{96725BDD-CD4F-4696-87EF-A186D8F499FF}"/>
    <cellStyle name="40% - Ênfase2 2 3 3 2 3 3" xfId="51984" xr:uid="{2D8E7A42-E141-4DC8-982D-0C8C9926D6F1}"/>
    <cellStyle name="40% - Ênfase2 2 3 3 2 4" xfId="18226" xr:uid="{EF65215E-0FC1-4C4A-BFD6-D99D7B80B4A8}"/>
    <cellStyle name="40% - Ênfase2 2 3 3 2 4 2" xfId="55056" xr:uid="{CACA851E-8FDF-4E6B-8567-A06E2EBC6291}"/>
    <cellStyle name="40% - Ênfase2 2 3 3 2 5" xfId="39264" xr:uid="{350D0025-E143-4F9C-AD52-3E50038B4C1D}"/>
    <cellStyle name="40% - Ênfase2 2 3 3 2 6" xfId="11265" xr:uid="{27EBC930-7EED-458A-A4B1-651DCC3BEE44}"/>
    <cellStyle name="40% - Ênfase2 2 3 3 2 7" xfId="46243" xr:uid="{7E0A7635-56FC-4509-9C09-2100C1742924}"/>
    <cellStyle name="40% - Ênfase2 2 3 3 3" xfId="4118" xr:uid="{29624762-3274-49D1-9498-DE9BC6E6C739}"/>
    <cellStyle name="40% - Ênfase2 2 3 3 3 2" xfId="31019" xr:uid="{096104FA-DFE3-4D17-8955-10D4EED6E233}"/>
    <cellStyle name="40% - Ênfase2 2 3 3 3 2 2" xfId="56559" xr:uid="{3BBB261A-8CE4-4928-8C1B-A6D5D080ED45}"/>
    <cellStyle name="40% - Ênfase2 2 3 3 3 3" xfId="20789" xr:uid="{DCB9B6B8-9CCB-4D48-A90E-579B77B684A9}"/>
    <cellStyle name="40% - Ênfase2 2 3 3 3 4" xfId="41272" xr:uid="{5FEFF27E-BEFC-449C-AD05-0C270C7675FE}"/>
    <cellStyle name="40% - Ênfase2 2 3 3 3 5" xfId="12481" xr:uid="{A4419A99-C629-429D-A183-C40FF6C5F315}"/>
    <cellStyle name="40% - Ênfase2 2 3 3 3 6" xfId="47560" xr:uid="{C0515120-10B5-4A3C-AE08-3684A5D76192}"/>
    <cellStyle name="40% - Ênfase2 2 3 3 4" xfId="7173" xr:uid="{519856F9-4657-4F34-98C3-30ACE132C6C2}"/>
    <cellStyle name="40% - Ênfase2 2 3 3 4 2" xfId="42679" xr:uid="{07DCEB84-2A06-45BF-983A-65820E34F0F7}"/>
    <cellStyle name="40% - Ênfase2 2 3 3 4 2 2" xfId="59612" xr:uid="{9F973F0E-DC06-4F48-BF89-871C881984C5}"/>
    <cellStyle name="40% - Ênfase2 2 3 3 4 3" xfId="36111" xr:uid="{B20F49CC-C2E0-4F1D-A83E-385C13DCE6B6}"/>
    <cellStyle name="40% - Ênfase2 2 3 3 4 4" xfId="50448" xr:uid="{6C162A84-960C-4D14-98CB-E8598E05E55E}"/>
    <cellStyle name="40% - Ênfase2 2 3 3 5" xfId="25882" xr:uid="{83BC87FB-43FA-470D-8104-4333FBE9147C}"/>
    <cellStyle name="40% - Ênfase2 2 3 3 5 2" xfId="53520" xr:uid="{EEB41856-4FD3-469C-A2D1-D5DE13563054}"/>
    <cellStyle name="40% - Ênfase2 2 3 3 6" xfId="15648" xr:uid="{DA788916-62C8-48EA-949B-47CAD742F352}"/>
    <cellStyle name="40% - Ênfase2 2 3 3 7" xfId="38034" xr:uid="{6998740D-253D-4231-8306-131D2A87D46B}"/>
    <cellStyle name="40% - Ênfase2 2 3 3 8" xfId="10031" xr:uid="{3F59323C-9861-4841-8084-FBA7D61F5450}"/>
    <cellStyle name="40% - Ênfase2 2 3 3 9" xfId="44717" xr:uid="{9317924C-0ACC-4798-BBA1-45C0E9F92D81}"/>
    <cellStyle name="40% - Ênfase2 2 3 4" xfId="1833" xr:uid="{83B40FCC-9074-4E83-AE27-E54F24267333}"/>
    <cellStyle name="40% - Ênfase2 2 3 4 2" xfId="4888" xr:uid="{E1D67916-4DCB-465D-A757-A7136C9FC22E}"/>
    <cellStyle name="40% - Ênfase2 2 3 4 2 2" xfId="32297" xr:uid="{72E46094-5773-470E-8B92-6CC65D257A5E}"/>
    <cellStyle name="40% - Ênfase2 2 3 4 2 2 2" xfId="57327" xr:uid="{06695543-2F7B-4DDC-A692-6551FE917D7C}"/>
    <cellStyle name="40% - Ênfase2 2 3 4 2 3" xfId="22067" xr:uid="{9D0DD431-AE22-490C-9783-959DB6F5E349}"/>
    <cellStyle name="40% - Ênfase2 2 3 4 2 4" xfId="13097" xr:uid="{5690CE8C-A26F-4F5A-8B29-A31DE1FA5A6D}"/>
    <cellStyle name="40% - Ênfase2 2 3 4 2 5" xfId="48181" xr:uid="{12DE42DD-E674-43BD-8611-51F3E107E619}"/>
    <cellStyle name="40% - Ênfase2 2 3 4 3" xfId="7941" xr:uid="{BED41D50-5A5D-47E2-AF3B-687777F8F9D4}"/>
    <cellStyle name="40% - Ênfase2 2 3 4 3 2" xfId="27179" xr:uid="{00808799-2E5E-43EB-87F7-0CC7544F8ED0}"/>
    <cellStyle name="40% - Ênfase2 2 3 4 3 2 2" xfId="60380" xr:uid="{A8B54DE3-733D-4D10-9F40-CA94813F60EE}"/>
    <cellStyle name="40% - Ênfase2 2 3 4 3 3" xfId="51216" xr:uid="{E0618339-C6D0-482E-BDC9-931FB284C203}"/>
    <cellStyle name="40% - Ênfase2 2 3 4 4" xfId="16948" xr:uid="{07822090-017D-4A23-9F95-605D07FDFCD0}"/>
    <cellStyle name="40% - Ênfase2 2 3 4 4 2" xfId="54288" xr:uid="{81FE231C-0A46-42C4-8A05-B8D43F89B586}"/>
    <cellStyle name="40% - Ênfase2 2 3 4 5" xfId="38649" xr:uid="{6672ED65-7124-44D3-97CF-9A72DFE6BCE4}"/>
    <cellStyle name="40% - Ênfase2 2 3 4 6" xfId="10650" xr:uid="{5CF1D580-AF74-40B7-8DD8-2EB61B7B3CD4}"/>
    <cellStyle name="40% - Ênfase2 2 3 4 7" xfId="45753" xr:uid="{6FCAB64D-2C1F-4D27-B954-A7B5A08C0537}"/>
    <cellStyle name="40% - Ênfase2 2 3 5" xfId="3350" xr:uid="{5218AE11-01FB-43DC-A3E2-1B9597EB8CB0}"/>
    <cellStyle name="40% - Ênfase2 2 3 5 2" xfId="29742" xr:uid="{0C22DF75-5AF8-46F3-944A-75EF271DB75E}"/>
    <cellStyle name="40% - Ênfase2 2 3 5 2 2" xfId="55794" xr:uid="{96757064-A332-4CF8-942D-81EC307F400E}"/>
    <cellStyle name="40% - Ênfase2 2 3 5 3" xfId="19512" xr:uid="{7181E327-34F1-4E52-809F-508BCE2B54A3}"/>
    <cellStyle name="40% - Ênfase2 2 3 5 4" xfId="39918" xr:uid="{2EC7FC17-82FE-405F-BBCB-B6A1C1F31E83}"/>
    <cellStyle name="40% - Ênfase2 2 3 5 5" xfId="11866" xr:uid="{0A0433C0-D229-4CF3-B7C0-16B7C317AA07}"/>
    <cellStyle name="40% - Ênfase2 2 3 5 6" xfId="46796" xr:uid="{FD34999B-B64A-46FB-9A07-BB5E4A7C581D}"/>
    <cellStyle name="40% - Ênfase2 2 3 6" xfId="6405" xr:uid="{33F29FF1-4688-49D4-89CA-9DAE71C93239}"/>
    <cellStyle name="40% - Ênfase2 2 3 6 2" xfId="41602" xr:uid="{E83514BD-E8D5-4F00-AC57-BB88149C5FA1}"/>
    <cellStyle name="40% - Ênfase2 2 3 6 2 2" xfId="58844" xr:uid="{4C068171-22FC-48EC-8E75-DB20574EF2C4}"/>
    <cellStyle name="40% - Ênfase2 2 3 6 3" xfId="34834" xr:uid="{879FD9CB-C40C-4709-BDD8-1C7AD38C8748}"/>
    <cellStyle name="40% - Ênfase2 2 3 6 4" xfId="49683" xr:uid="{207AC805-4A89-46B4-B29A-F7B36A78D43C}"/>
    <cellStyle name="40% - Ênfase2 2 3 7" xfId="24605" xr:uid="{3E405491-702C-4C80-9D82-E1818FD3DBB4}"/>
    <cellStyle name="40% - Ênfase2 2 3 7 2" xfId="52752" xr:uid="{06FBBBBF-A4FB-4545-8EBF-C77B92B1E7B3}"/>
    <cellStyle name="40% - Ênfase2 2 3 8" xfId="14367" xr:uid="{79EFEC75-2E68-4107-A4CB-B176032D05E9}"/>
    <cellStyle name="40% - Ênfase2 2 3 9" xfId="37419" xr:uid="{51C93D6A-AB8D-4B41-A084-5A8B22C51EB4}"/>
    <cellStyle name="40% - Ênfase2 2 4" xfId="479" xr:uid="{860BB424-8426-4668-AD51-FD629312BBCC}"/>
    <cellStyle name="40% - Ênfase2 2 4 10" xfId="43699" xr:uid="{C215A26C-9D93-4900-BBD0-F16549713B8F}"/>
    <cellStyle name="40% - Ênfase2 2 4 2" xfId="1252" xr:uid="{0796FB9C-0EF6-48E7-B156-C1210D6F4426}"/>
    <cellStyle name="40% - Ênfase2 2 4 2 2" xfId="2793" xr:uid="{C7887ACB-6D00-4D28-8016-151DE2E93772}"/>
    <cellStyle name="40% - Ênfase2 2 4 2 2 2" xfId="5848" xr:uid="{851E17C1-37C3-4037-A285-53803B3ED552}"/>
    <cellStyle name="40% - Ênfase2 2 4 2 2 2 2" xfId="33762" xr:uid="{81ED69C5-1D0C-4CCB-85E9-EFB3A6B3239B}"/>
    <cellStyle name="40% - Ênfase2 2 4 2 2 2 2 2" xfId="58287" xr:uid="{A7268BF0-F5B6-467D-B7A4-6595B000FAAB}"/>
    <cellStyle name="40% - Ênfase2 2 4 2 2 2 3" xfId="23532" xr:uid="{0EC4BDAA-7D06-427A-8344-FB943BA00090}"/>
    <cellStyle name="40% - Ênfase2 2 4 2 2 2 4" xfId="13861" xr:uid="{B25CFCD3-8E4D-4A1C-8259-8F302C2189BA}"/>
    <cellStyle name="40% - Ênfase2 2 4 2 2 2 5" xfId="49137" xr:uid="{D2B0243C-CE4D-417E-97C6-BCA67C8848FE}"/>
    <cellStyle name="40% - Ênfase2 2 4 2 2 3" xfId="8901" xr:uid="{5D28B172-45CD-421E-816A-A731DAEDEACC}"/>
    <cellStyle name="40% - Ênfase2 2 4 2 2 3 2" xfId="28644" xr:uid="{82AE0D42-CF1B-4723-B35F-3005C23E3C29}"/>
    <cellStyle name="40% - Ênfase2 2 4 2 2 3 2 2" xfId="61340" xr:uid="{AD66818E-774B-4D27-AFD9-A76A8FB50EEC}"/>
    <cellStyle name="40% - Ênfase2 2 4 2 2 3 3" xfId="52176" xr:uid="{E1FE8499-6CF8-455D-9F95-CF2ADA6D2711}"/>
    <cellStyle name="40% - Ênfase2 2 4 2 2 4" xfId="18414" xr:uid="{B0DE7A4B-ADFF-4BF6-8E49-B500E2BB0A67}"/>
    <cellStyle name="40% - Ênfase2 2 4 2 2 4 2" xfId="55248" xr:uid="{C049A02C-D8DC-4FCB-96D0-3A14DA496288}"/>
    <cellStyle name="40% - Ênfase2 2 4 2 2 5" xfId="39413" xr:uid="{0DCF1A3E-B18C-4760-9CE4-3CCE7D7EC773}"/>
    <cellStyle name="40% - Ênfase2 2 4 2 2 6" xfId="11414" xr:uid="{CFDBE7A0-9BAC-4506-AEF1-D9627CD5B677}"/>
    <cellStyle name="40% - Ênfase2 2 4 2 2 7" xfId="46393" xr:uid="{A9E4AFE1-1AD7-475C-AFFB-28B652C52844}"/>
    <cellStyle name="40% - Ênfase2 2 4 2 3" xfId="4310" xr:uid="{85C1C8A0-D9D5-4545-ADB2-7D35665C3754}"/>
    <cellStyle name="40% - Ênfase2 2 4 2 3 2" xfId="31207" xr:uid="{21844C5D-14B5-4BFA-A35A-A070F682BC39}"/>
    <cellStyle name="40% - Ênfase2 2 4 2 3 2 2" xfId="56751" xr:uid="{2E8E15B1-A965-472D-B73D-767A8F2AA57C}"/>
    <cellStyle name="40% - Ênfase2 2 4 2 3 3" xfId="20977" xr:uid="{A7597EC2-11BC-4547-8799-55CBCE81BD97}"/>
    <cellStyle name="40% - Ênfase2 2 4 2 3 4" xfId="41274" xr:uid="{B0892131-D5A2-4252-9F39-30F789C266A3}"/>
    <cellStyle name="40% - Ênfase2 2 4 2 3 5" xfId="12630" xr:uid="{97FF88E3-D577-4F65-A2C7-42DB6929D0CB}"/>
    <cellStyle name="40% - Ênfase2 2 4 2 3 6" xfId="47752" xr:uid="{44402E97-1918-44F0-B9FE-554E6069FD6D}"/>
    <cellStyle name="40% - Ênfase2 2 4 2 4" xfId="7365" xr:uid="{584EEACC-503B-4E24-AC81-D3A9CA2B5815}"/>
    <cellStyle name="40% - Ênfase2 2 4 2 4 2" xfId="42791" xr:uid="{AE560095-1672-4ACE-9D6C-9C3D7AFB61FB}"/>
    <cellStyle name="40% - Ênfase2 2 4 2 4 2 2" xfId="59804" xr:uid="{F3749CEC-89AB-421F-9F8F-F72959EC90A2}"/>
    <cellStyle name="40% - Ênfase2 2 4 2 4 3" xfId="36299" xr:uid="{69D0A900-2B25-47A5-9DFF-DEA9F62B4572}"/>
    <cellStyle name="40% - Ênfase2 2 4 2 4 4" xfId="50640" xr:uid="{95C90E7F-4F04-4506-B532-B86AE1C22591}"/>
    <cellStyle name="40% - Ênfase2 2 4 2 5" xfId="26070" xr:uid="{0EC95922-4740-40CE-AD63-4E397FD68031}"/>
    <cellStyle name="40% - Ênfase2 2 4 2 5 2" xfId="53712" xr:uid="{2B27539B-BD96-4D0F-B649-58CA47DE914F}"/>
    <cellStyle name="40% - Ênfase2 2 4 2 6" xfId="15838" xr:uid="{D3F2A697-2DDA-41A1-BE50-6623D80CCEE5}"/>
    <cellStyle name="40% - Ênfase2 2 4 2 7" xfId="38183" xr:uid="{3F758CD8-D7C1-400C-AAC1-58EC62F1FAF4}"/>
    <cellStyle name="40% - Ênfase2 2 4 2 8" xfId="10180" xr:uid="{6C89F0D9-F517-4C0B-BAA6-87369DE8F22D}"/>
    <cellStyle name="40% - Ênfase2 2 4 2 9" xfId="44909" xr:uid="{F3D34698-2E1E-4159-9EE6-24FF6E100AFA}"/>
    <cellStyle name="40% - Ênfase2 2 4 3" xfId="2025" xr:uid="{5236CA24-7A73-48B8-995D-620EFBA66FD2}"/>
    <cellStyle name="40% - Ênfase2 2 4 3 2" xfId="5080" xr:uid="{BB507AC8-3D4B-48CF-BA79-10F07F4E6F54}"/>
    <cellStyle name="40% - Ênfase2 2 4 3 2 2" xfId="32485" xr:uid="{1077B7C4-95A2-44AD-B745-38B5493A37F9}"/>
    <cellStyle name="40% - Ênfase2 2 4 3 2 2 2" xfId="57519" xr:uid="{FA0F842E-851C-47BC-A133-1CC181C98D0C}"/>
    <cellStyle name="40% - Ênfase2 2 4 3 2 3" xfId="22255" xr:uid="{BAFA34A4-ECC0-4122-8817-D12F9209E795}"/>
    <cellStyle name="40% - Ênfase2 2 4 3 2 4" xfId="13246" xr:uid="{A7710E86-F3A7-4E22-9D30-EB4BC6568291}"/>
    <cellStyle name="40% - Ênfase2 2 4 3 2 5" xfId="48369" xr:uid="{41CACE31-1024-4E49-825D-B2197FE78820}"/>
    <cellStyle name="40% - Ênfase2 2 4 3 3" xfId="8133" xr:uid="{F8D553D6-2B66-4CA8-BA84-7126DAF80329}"/>
    <cellStyle name="40% - Ênfase2 2 4 3 3 2" xfId="27367" xr:uid="{1AEC95D5-2E50-4357-BED0-AFFF950AE7D6}"/>
    <cellStyle name="40% - Ênfase2 2 4 3 3 2 2" xfId="60572" xr:uid="{513E39A3-0744-4D7F-81D7-94E06C600329}"/>
    <cellStyle name="40% - Ênfase2 2 4 3 3 3" xfId="51408" xr:uid="{0C6E057A-A2E5-4C02-BC58-58C7F746F9C3}"/>
    <cellStyle name="40% - Ênfase2 2 4 3 4" xfId="17136" xr:uid="{C3492B35-04E0-49CB-8081-A12F6BA7F8BA}"/>
    <cellStyle name="40% - Ênfase2 2 4 3 4 2" xfId="54480" xr:uid="{37922C3B-1DE8-4551-80E8-A1419450C04E}"/>
    <cellStyle name="40% - Ênfase2 2 4 3 5" xfId="38798" xr:uid="{F99150D9-97F8-49C8-BADB-2433951BCB68}"/>
    <cellStyle name="40% - Ênfase2 2 4 3 6" xfId="10799" xr:uid="{C3BE0B48-5B54-4D81-9B30-2B15D4163555}"/>
    <cellStyle name="40% - Ênfase2 2 4 3 7" xfId="45903" xr:uid="{A265557B-3BED-496B-88ED-8AE430A5D795}"/>
    <cellStyle name="40% - Ênfase2 2 4 4" xfId="3542" xr:uid="{1DE1504A-E64A-4A60-BFE3-DA331CF52A0B}"/>
    <cellStyle name="40% - Ênfase2 2 4 4 2" xfId="29930" xr:uid="{07093A1A-5D31-42B8-9DD9-B33288703B12}"/>
    <cellStyle name="40% - Ênfase2 2 4 4 2 2" xfId="55983" xr:uid="{C68D1806-B587-49F0-8ED4-6FE89C0BF855}"/>
    <cellStyle name="40% - Ênfase2 2 4 4 3" xfId="19700" xr:uid="{F82CBF7F-FFEA-4541-A968-A5DAC1730C8E}"/>
    <cellStyle name="40% - Ênfase2 2 4 4 4" xfId="40106" xr:uid="{3A5FCE4E-D818-452A-9F8F-F802B7225DCE}"/>
    <cellStyle name="40% - Ênfase2 2 4 4 5" xfId="12015" xr:uid="{6D2FD4F6-26AF-4AD0-AC8E-BA61A6D516C3}"/>
    <cellStyle name="40% - Ênfase2 2 4 4 6" xfId="46984" xr:uid="{50125C04-F346-4A90-9FFD-B9961D4B344B}"/>
    <cellStyle name="40% - Ênfase2 2 4 5" xfId="6597" xr:uid="{5234AB2E-C43E-46E0-8B26-586136A6F0A9}"/>
    <cellStyle name="40% - Ênfase2 2 4 5 2" xfId="41793" xr:uid="{60DA924F-725D-4C6E-8B65-1E14E5603E18}"/>
    <cellStyle name="40% - Ênfase2 2 4 5 2 2" xfId="59036" xr:uid="{7671D73E-0165-465E-A112-D6681ACD5C75}"/>
    <cellStyle name="40% - Ênfase2 2 4 5 3" xfId="35022" xr:uid="{6C7DE09D-5136-4691-8192-AFF7F652D2E9}"/>
    <cellStyle name="40% - Ênfase2 2 4 5 4" xfId="49872" xr:uid="{CE15AE35-0AA7-4082-93FC-21EAEDD6543E}"/>
    <cellStyle name="40% - Ênfase2 2 4 6" xfId="24793" xr:uid="{067A7B98-9CB9-49F8-A5E4-F06F12D2C6B9}"/>
    <cellStyle name="40% - Ênfase2 2 4 6 2" xfId="52944" xr:uid="{107D43DC-0FB4-4AE3-8202-65BBBC3F3EAB}"/>
    <cellStyle name="40% - Ênfase2 2 4 7" xfId="14558" xr:uid="{EE261242-E8A0-4CF9-BABF-7AB305FC6A49}"/>
    <cellStyle name="40% - Ênfase2 2 4 8" xfId="37568" xr:uid="{2A6C5F6E-12FB-40A3-BDE4-292F4A5086E6}"/>
    <cellStyle name="40% - Ênfase2 2 4 9" xfId="9565" xr:uid="{7D995AE6-FE2F-474A-838D-E6A1D4603A2F}"/>
    <cellStyle name="40% - Ênfase2 2 5" xfId="866" xr:uid="{A4355BC3-7299-477D-97AE-029958531007}"/>
    <cellStyle name="40% - Ênfase2 2 5 10" xfId="44070" xr:uid="{64562EB7-6B33-4C80-BD6E-2E59B23DF2B4}"/>
    <cellStyle name="40% - Ênfase2 2 5 2" xfId="2409" xr:uid="{057CAE52-62D9-4758-9D76-F1E7571420F7}"/>
    <cellStyle name="40% - Ênfase2 2 5 2 2" xfId="5464" xr:uid="{5F9EFB9B-218B-4DB2-850D-7CBD87DCCBC7}"/>
    <cellStyle name="40% - Ênfase2 2 5 2 2 2" xfId="23889" xr:uid="{F61CFCB6-5DC1-48E9-AA20-89A33E27EB32}"/>
    <cellStyle name="40% - Ênfase2 2 5 2 2 2 2" xfId="34119" xr:uid="{467FA76F-9318-4FCB-BD0E-15C7F306366D}"/>
    <cellStyle name="40% - Ênfase2 2 5 2 2 2 3" xfId="57903" xr:uid="{8A4B2CCC-177C-4E8E-A2D9-11FA37F330BE}"/>
    <cellStyle name="40% - Ênfase2 2 5 2 2 3" xfId="29001" xr:uid="{4C85F839-5079-4679-9FE9-0F69B02396B7}"/>
    <cellStyle name="40% - Ênfase2 2 5 2 2 4" xfId="18771" xr:uid="{3129EC22-1502-49DC-B6F7-D1F4939EC467}"/>
    <cellStyle name="40% - Ênfase2 2 5 2 2 5" xfId="13563" xr:uid="{7F48FD94-7F30-4479-B855-9D8B7798EE97}"/>
    <cellStyle name="40% - Ênfase2 2 5 2 2 6" xfId="48753" xr:uid="{7EE1AC96-C661-47E0-A587-44E0DC1B6B9B}"/>
    <cellStyle name="40% - Ênfase2 2 5 2 3" xfId="8517" xr:uid="{243F7FD4-B697-4D83-8D0B-447F2EC39907}"/>
    <cellStyle name="40% - Ênfase2 2 5 2 3 2" xfId="31564" xr:uid="{26932A0F-9EF8-4FF6-84B5-EC62F8547C80}"/>
    <cellStyle name="40% - Ênfase2 2 5 2 3 2 2" xfId="60956" xr:uid="{35297422-B8E6-4E21-9C8B-8CF16E20CDC8}"/>
    <cellStyle name="40% - Ênfase2 2 5 2 3 3" xfId="21334" xr:uid="{B9C6AA70-96B7-4FC6-8CB0-8D285CD370AC}"/>
    <cellStyle name="40% - Ênfase2 2 5 2 3 4" xfId="51792" xr:uid="{A2ED0536-07D6-4D84-8873-893E50DA6D40}"/>
    <cellStyle name="40% - Ênfase2 2 5 2 4" xfId="36656" xr:uid="{481883D8-73E1-4EAD-9AF7-1745A58D8503}"/>
    <cellStyle name="40% - Ênfase2 2 5 2 4 2" xfId="54864" xr:uid="{C512D61C-B877-4DAE-A02F-D8F4DF38DF81}"/>
    <cellStyle name="40% - Ênfase2 2 5 2 5" xfId="26427" xr:uid="{E45C72CC-4346-479B-A1A1-4D33A154E8B4}"/>
    <cellStyle name="40% - Ênfase2 2 5 2 6" xfId="16195" xr:uid="{10319BB7-75FB-4799-BDD3-B8CFA15B030E}"/>
    <cellStyle name="40% - Ênfase2 2 5 2 7" xfId="39115" xr:uid="{90FD754D-A8D2-4287-9044-2756271E8A08}"/>
    <cellStyle name="40% - Ênfase2 2 5 2 8" xfId="11116" xr:uid="{A3BDC405-6731-4E0F-96DF-29FABBA494F5}"/>
    <cellStyle name="40% - Ênfase2 2 5 2 9" xfId="45280" xr:uid="{1331D29C-ACE6-43AE-94AD-C5B95FB9B357}"/>
    <cellStyle name="40% - Ênfase2 2 5 3" xfId="3926" xr:uid="{11AA9FA1-9ACC-4EB7-9A78-5DAB9600D4FC}"/>
    <cellStyle name="40% - Ênfase2 2 5 3 2" xfId="22612" xr:uid="{26FCF470-3480-4F1C-A22E-438E0D597226}"/>
    <cellStyle name="40% - Ênfase2 2 5 3 2 2" xfId="32842" xr:uid="{1330F6A1-814F-45A0-9B69-E71F1AFB5FA9}"/>
    <cellStyle name="40% - Ênfase2 2 5 3 2 3" xfId="56367" xr:uid="{87ECC760-D580-432D-9150-1ADCDD010210}"/>
    <cellStyle name="40% - Ênfase2 2 5 3 3" xfId="27724" xr:uid="{E25E148F-5A45-40EE-9D8E-1A9D92E2BA74}"/>
    <cellStyle name="40% - Ênfase2 2 5 3 4" xfId="17493" xr:uid="{DB5F3C7A-47D9-4D87-937F-140567A04D2E}"/>
    <cellStyle name="40% - Ênfase2 2 5 3 5" xfId="40463" xr:uid="{89C0C98A-DA67-4B7E-8148-909ED5FEDF96}"/>
    <cellStyle name="40% - Ênfase2 2 5 3 6" xfId="12332" xr:uid="{0CFE1DEF-7F07-4836-9FB8-5D9E46183720}"/>
    <cellStyle name="40% - Ênfase2 2 5 3 7" xfId="47368" xr:uid="{2DEF3E21-566A-47F8-87FB-7C0C8760825C}"/>
    <cellStyle name="40% - Ênfase2 2 5 4" xfId="6981" xr:uid="{782109F4-ABCB-4E7B-B116-6F0E4EF892A1}"/>
    <cellStyle name="40% - Ênfase2 2 5 4 2" xfId="30287" xr:uid="{B1A3CA07-4DF6-46C3-B569-3287FA391515}"/>
    <cellStyle name="40% - Ênfase2 2 5 4 2 2" xfId="59420" xr:uid="{4E1F1678-8511-4798-AAA7-0DB7738CC37F}"/>
    <cellStyle name="40% - Ênfase2 2 5 4 3" xfId="42150" xr:uid="{B5F4B502-4655-4FFE-B320-F1AD2C4EFB70}"/>
    <cellStyle name="40% - Ênfase2 2 5 4 4" xfId="20057" xr:uid="{40CA93E4-4293-4B54-AF52-E540C0DEB007}"/>
    <cellStyle name="40% - Ênfase2 2 5 4 5" xfId="50256" xr:uid="{2515111E-0AFD-406C-9F01-25595F4D5ACC}"/>
    <cellStyle name="40% - Ênfase2 2 5 5" xfId="35379" xr:uid="{DD53EAC7-7152-49BA-B456-D61D9B10D848}"/>
    <cellStyle name="40% - Ênfase2 2 5 5 2" xfId="53328" xr:uid="{C49A4F70-C739-4582-976B-2D53793C0895}"/>
    <cellStyle name="40% - Ênfase2 2 5 6" xfId="25150" xr:uid="{9670B65B-C13C-492D-BA97-6F9DB43443C4}"/>
    <cellStyle name="40% - Ênfase2 2 5 7" xfId="14915" xr:uid="{2FB3B60B-0179-4E62-AFF3-94B8D9C24285}"/>
    <cellStyle name="40% - Ênfase2 2 5 8" xfId="37885" xr:uid="{6F3180DC-EF01-415B-B1E9-0AC384392761}"/>
    <cellStyle name="40% - Ênfase2 2 5 9" xfId="9882" xr:uid="{9C5CEE51-1E67-4964-B902-CB7EDB607D99}"/>
    <cellStyle name="40% - Ênfase2 2 6" xfId="1641" xr:uid="{A1C06BEC-846E-4D3D-8C6A-5223D5BBB694}"/>
    <cellStyle name="40% - Ênfase2 2 6 10" xfId="44332" xr:uid="{88C52DCC-26D9-47C1-95DA-56546A8A38BD}"/>
    <cellStyle name="40% - Ênfase2 2 6 2" xfId="4696" xr:uid="{A6386294-2B25-4690-A416-3438DA7A86C8}"/>
    <cellStyle name="40% - Ênfase2 2 6 2 2" xfId="18943" xr:uid="{45C5A0B3-0BC7-42F2-B365-C8F110820FA3}"/>
    <cellStyle name="40% - Ênfase2 2 6 2 2 2" xfId="24061" xr:uid="{23C1993B-895B-4D6A-BBFF-7BBC9D92592F}"/>
    <cellStyle name="40% - Ênfase2 2 6 2 2 2 2" xfId="34291" xr:uid="{2E799C13-FA42-4BE9-98BF-B01449D57449}"/>
    <cellStyle name="40% - Ênfase2 2 6 2 2 3" xfId="29173" xr:uid="{6BCFCABC-4652-4310-BD08-6ECC738ECEF4}"/>
    <cellStyle name="40% - Ênfase2 2 6 2 2 4" xfId="57135" xr:uid="{73105EDF-EC7A-4C59-B575-0A148A70B906}"/>
    <cellStyle name="40% - Ênfase2 2 6 2 3" xfId="21506" xr:uid="{CA908353-D07D-444F-92EE-48E333161D35}"/>
    <cellStyle name="40% - Ênfase2 2 6 2 3 2" xfId="31736" xr:uid="{982EAA1B-AB9A-49EC-BB68-CE0C25728201}"/>
    <cellStyle name="40% - Ênfase2 2 6 2 4" xfId="36828" xr:uid="{A53C8802-62EF-4FFC-9E97-95FE77B780E5}"/>
    <cellStyle name="40% - Ênfase2 2 6 2 5" xfId="26599" xr:uid="{F20BE178-A99B-4E30-9AD3-A26E8393DB00}"/>
    <cellStyle name="40% - Ênfase2 2 6 2 6" xfId="16367" xr:uid="{70EE5714-927D-4030-9DD4-EB8926C82500}"/>
    <cellStyle name="40% - Ênfase2 2 6 2 7" xfId="40635" xr:uid="{22323B1B-A6F5-49ED-8763-2A124E965361}"/>
    <cellStyle name="40% - Ênfase2 2 6 2 8" xfId="12948" xr:uid="{79B0B08C-9607-4853-9E46-CB727CE40254}"/>
    <cellStyle name="40% - Ênfase2 2 6 2 9" xfId="45542" xr:uid="{97F4232A-5B5E-4558-9392-8DA2F970A36F}"/>
    <cellStyle name="40% - Ênfase2 2 6 3" xfId="7749" xr:uid="{6BBDB1C3-3C7E-456A-BAFB-99EE8CE7C2E7}"/>
    <cellStyle name="40% - Ênfase2 2 6 3 2" xfId="22784" xr:uid="{4962BDE8-B4C9-4EFE-AE54-A615ADBFD214}"/>
    <cellStyle name="40% - Ênfase2 2 6 3 2 2" xfId="33014" xr:uid="{DD7058F8-5396-4CD1-B8BE-D89C9F1EBF21}"/>
    <cellStyle name="40% - Ênfase2 2 6 3 2 3" xfId="60188" xr:uid="{6F3D8C6C-F244-45E9-9E79-8022164D8D52}"/>
    <cellStyle name="40% - Ênfase2 2 6 3 3" xfId="27896" xr:uid="{808B6CC8-04A2-4628-8E5D-F54404E70043}"/>
    <cellStyle name="40% - Ênfase2 2 6 3 4" xfId="42322" xr:uid="{E8614E93-E819-4383-9467-522BD1F6366F}"/>
    <cellStyle name="40% - Ênfase2 2 6 3 5" xfId="17665" xr:uid="{0AA8A5EC-8CFA-45DB-A438-18C1F53F0CB0}"/>
    <cellStyle name="40% - Ênfase2 2 6 3 6" xfId="51024" xr:uid="{00C2F67F-2570-4A7F-88F1-5A078E24F026}"/>
    <cellStyle name="40% - Ênfase2 2 6 4" xfId="20229" xr:uid="{6542EA43-C6FC-4945-918F-9898F4F37A18}"/>
    <cellStyle name="40% - Ênfase2 2 6 4 2" xfId="30459" xr:uid="{7CCE1B17-8B6F-4359-B607-8AE6EF848F82}"/>
    <cellStyle name="40% - Ênfase2 2 6 4 3" xfId="54096" xr:uid="{A48C9E2F-CBB6-4DF7-91FD-FC4C25D5575E}"/>
    <cellStyle name="40% - Ênfase2 2 6 5" xfId="35551" xr:uid="{98D0591C-158D-4001-B232-A343C0634B44}"/>
    <cellStyle name="40% - Ênfase2 2 6 6" xfId="25322" xr:uid="{E9936C99-1E5C-47C4-8C6E-C1EE51B9E309}"/>
    <cellStyle name="40% - Ênfase2 2 6 7" xfId="15087" xr:uid="{7988BB19-688A-4879-8A89-A042B8579BAE}"/>
    <cellStyle name="40% - Ênfase2 2 6 8" xfId="38500" xr:uid="{05560822-A8E8-4FAB-B272-7747424D23B1}"/>
    <cellStyle name="40% - Ênfase2 2 6 9" xfId="10501" xr:uid="{3F8D4011-A9EB-40B5-8D95-D666FD72B869}"/>
    <cellStyle name="40% - Ênfase2 2 7" xfId="3158" xr:uid="{9E870E4B-B2C1-4E3D-A600-837812EF4567}"/>
    <cellStyle name="40% - Ênfase2 2 7 10" xfId="44525" xr:uid="{A9018939-B483-4008-BD25-5DA13BC1F1D5}"/>
    <cellStyle name="40% - Ênfase2 2 7 2" xfId="16541" xr:uid="{A7C31946-BBA9-425C-9987-486DE62DC870}"/>
    <cellStyle name="40% - Ênfase2 2 7 2 2" xfId="19117" xr:uid="{F682E4AE-BE6B-4497-9F81-99E055D732D8}"/>
    <cellStyle name="40% - Ênfase2 2 7 2 2 2" xfId="24235" xr:uid="{32699384-728D-4E0F-A96C-9CA639783957}"/>
    <cellStyle name="40% - Ênfase2 2 7 2 2 2 2" xfId="34465" xr:uid="{9C87E9EF-9060-4050-8D9C-FAFC0E13A0CE}"/>
    <cellStyle name="40% - Ênfase2 2 7 2 2 3" xfId="29347" xr:uid="{35592154-A1F7-472E-802D-9609C9063A16}"/>
    <cellStyle name="40% - Ênfase2 2 7 2 3" xfId="21680" xr:uid="{A2670A25-0BAB-484C-A057-D2D95EDC8A8B}"/>
    <cellStyle name="40% - Ênfase2 2 7 2 3 2" xfId="31910" xr:uid="{FB0DA1D5-4B83-403B-948D-3219062830CF}"/>
    <cellStyle name="40% - Ênfase2 2 7 2 4" xfId="37002" xr:uid="{34F6169B-E5FB-4B86-A5B3-1AF0FB9AF366}"/>
    <cellStyle name="40% - Ênfase2 2 7 2 5" xfId="26773" xr:uid="{97413A39-906F-4463-9AC7-BEC7950A3442}"/>
    <cellStyle name="40% - Ênfase2 2 7 2 6" xfId="42496" xr:uid="{F3ED3AF5-5870-4426-97E7-CA4DB60AF3E1}"/>
    <cellStyle name="40% - Ênfase2 2 7 2 7" xfId="55606" xr:uid="{0D2973F6-DD1D-4E7F-B660-DD51893FB794}"/>
    <cellStyle name="40% - Ênfase2 2 7 3" xfId="17839" xr:uid="{F7E1998D-1EEF-4AD3-BC00-E0498856E0CD}"/>
    <cellStyle name="40% - Ênfase2 2 7 3 2" xfId="22958" xr:uid="{9A711E78-7EE2-4084-89F8-87A88C84C115}"/>
    <cellStyle name="40% - Ênfase2 2 7 3 2 2" xfId="33188" xr:uid="{6716756E-EBFC-4C7F-BABD-36D3EB4314AF}"/>
    <cellStyle name="40% - Ênfase2 2 7 3 3" xfId="28070" xr:uid="{98423542-55F0-4632-AA78-DDA5F0850567}"/>
    <cellStyle name="40% - Ênfase2 2 7 4" xfId="20403" xr:uid="{C95220C5-B773-41EE-BA69-27D129BA763F}"/>
    <cellStyle name="40% - Ênfase2 2 7 4 2" xfId="30633" xr:uid="{09B74ED7-CAD4-48BE-B64D-850F9B7DA0D3}"/>
    <cellStyle name="40% - Ênfase2 2 7 5" xfId="35725" xr:uid="{860AEC82-EA2C-4390-AAD1-D7A39DEAB57F}"/>
    <cellStyle name="40% - Ênfase2 2 7 6" xfId="25496" xr:uid="{072AA83F-036E-4833-ACDB-399B5565A384}"/>
    <cellStyle name="40% - Ênfase2 2 7 7" xfId="15261" xr:uid="{43F4EBA1-F84D-420A-8746-7E15ADE851A5}"/>
    <cellStyle name="40% - Ênfase2 2 7 8" xfId="40809" xr:uid="{4D18E14D-D254-4EC9-BDE2-B7D04E74D04B}"/>
    <cellStyle name="40% - Ênfase2 2 7 9" xfId="11717" xr:uid="{9E536D3D-B7C1-4052-9BEB-36B7AF5C3D6C}"/>
    <cellStyle name="40% - Ênfase2 2 8" xfId="6213" xr:uid="{80F5E9CA-2ECC-4BF6-A98E-49D08C91BAE3}"/>
    <cellStyle name="40% - Ênfase2 2 8 2" xfId="18038" xr:uid="{5EFE2EB3-53F7-405C-83CB-1EC407CCE1A5}"/>
    <cellStyle name="40% - Ênfase2 2 8 2 2" xfId="23156" xr:uid="{084BC360-F79A-418F-B359-19483A15CB64}"/>
    <cellStyle name="40% - Ênfase2 2 8 2 2 2" xfId="33386" xr:uid="{816EB4E3-C810-479F-B378-E957EDCC7622}"/>
    <cellStyle name="40% - Ênfase2 2 8 2 3" xfId="28268" xr:uid="{C9345AD7-A972-4232-BB04-AD1268C613B6}"/>
    <cellStyle name="40% - Ênfase2 2 8 2 4" xfId="58652" xr:uid="{DCAA7E9A-737E-4E9E-90FA-040DCD52F894}"/>
    <cellStyle name="40% - Ênfase2 2 8 3" xfId="20601" xr:uid="{1E8EC6A2-FE87-48F1-8377-B7F6A53ED33C}"/>
    <cellStyle name="40% - Ênfase2 2 8 3 2" xfId="30831" xr:uid="{E89106F8-AEFD-4725-A2CD-9286E92E766B}"/>
    <cellStyle name="40% - Ênfase2 2 8 4" xfId="35923" xr:uid="{91378668-5C36-4E2D-A2E9-E6FA9F0E56B3}"/>
    <cellStyle name="40% - Ênfase2 2 8 5" xfId="25694" xr:uid="{449C0A24-8434-433C-A256-8147F35ED64F}"/>
    <cellStyle name="40% - Ênfase2 2 8 6" xfId="39727" xr:uid="{AF42ACD5-DF3A-4DAB-BC2B-9DA5699E0D5F}"/>
    <cellStyle name="40% - Ênfase2 2 8 7" xfId="15460" xr:uid="{4A5CFB54-139B-4174-ADF5-C28DC4BB4432}"/>
    <cellStyle name="40% - Ênfase2 2 8 8" xfId="49495" xr:uid="{BE2BF3D9-C873-48FF-8432-F386A38E0744}"/>
    <cellStyle name="40% - Ênfase2 2 9" xfId="16760" xr:uid="{4FD6EDBD-C161-49C5-90DB-C736CA11570A}"/>
    <cellStyle name="40% - Ênfase2 2 9 2" xfId="21879" xr:uid="{2FCD0436-E6B3-4E08-A13D-300DE484ABEB}"/>
    <cellStyle name="40% - Ênfase2 2 9 2 2" xfId="32109" xr:uid="{6C28E37F-ED63-40C1-8D28-48709C893EF5}"/>
    <cellStyle name="40% - Ênfase2 2 9 3" xfId="26991" xr:uid="{5C134D4C-DD0C-4FF1-B2C3-09351C9582D4}"/>
    <cellStyle name="40% - Ênfase2 2 9 4" xfId="41414" xr:uid="{4E53A8E4-A3F0-403A-9589-10ABA2EF9C63}"/>
    <cellStyle name="40% - Ênfase2 2 9 5" xfId="52560" xr:uid="{A2B4699B-EA4B-4891-85FF-64F11EF4D4AA}"/>
    <cellStyle name="40% - Ênfase2 20" xfId="24370" xr:uid="{20C30025-89FA-42FB-A707-D0873089A095}"/>
    <cellStyle name="40% - Ênfase2 21" xfId="14130" xr:uid="{DAEA95EE-3964-45B3-8F2F-3F2CCADCAE2A}"/>
    <cellStyle name="40% - Ênfase2 22" xfId="37227" xr:uid="{0B343BB2-6C43-430F-9067-CE967FF68345}"/>
    <cellStyle name="40% - Ênfase2 23" xfId="9225" xr:uid="{335933D0-295D-45DB-B61A-6481515805C6}"/>
    <cellStyle name="40% - Ênfase2 24" xfId="43267" xr:uid="{A8936F6F-48B6-49E1-A6EC-C04DB29A201D}"/>
    <cellStyle name="40% - Ênfase2 3" xfId="61" xr:uid="{B0CA422B-5A9F-451A-9F9E-23AD83420907}"/>
    <cellStyle name="40% - Ênfase2 3 10" xfId="19305" xr:uid="{8F8C1385-3A5D-4A82-B10B-C0AF2F7CEEE2}"/>
    <cellStyle name="40% - Ênfase2 3 10 2" xfId="29535" xr:uid="{B4DEA23F-5ABE-457F-B86A-C06B0F5B0A0E}"/>
    <cellStyle name="40% - Ênfase2 3 11" xfId="34627" xr:uid="{ED6E58A1-9ED3-4C6F-9B2B-7438C7EF9DB2}"/>
    <cellStyle name="40% - Ênfase2 3 12" xfId="24398" xr:uid="{2115ED69-63DE-4791-8802-5CC333891096}"/>
    <cellStyle name="40% - Ênfase2 3 13" xfId="14159" xr:uid="{0DB71E67-ED52-4D38-AFBE-79BFEBDA491E}"/>
    <cellStyle name="40% - Ênfase2 3 14" xfId="37251" xr:uid="{E7341A06-13FB-4424-B67D-F27BEF111B37}"/>
    <cellStyle name="40% - Ênfase2 3 15" xfId="9248" xr:uid="{C1B6BA36-EF82-49EF-B59F-2137C8DF0AF5}"/>
    <cellStyle name="40% - Ênfase2 3 16" xfId="43296" xr:uid="{489826E0-BFE5-4208-9246-6A64367F7B6B}"/>
    <cellStyle name="40% - Ênfase2 3 2" xfId="163" xr:uid="{F2A92F4A-456E-477C-B726-AC9A9CFAA3A9}"/>
    <cellStyle name="40% - Ênfase2 3 2 10" xfId="34721" xr:uid="{47FCF559-A4F0-4566-8C10-4B5F945E72E7}"/>
    <cellStyle name="40% - Ênfase2 3 2 11" xfId="24492" xr:uid="{2ED9E23F-436C-45AC-9BDC-83D023411EBA}"/>
    <cellStyle name="40% - Ênfase2 3 2 12" xfId="14254" xr:uid="{F64EB82E-825C-481E-85AC-5812FE422CDD}"/>
    <cellStyle name="40% - Ênfase2 3 2 13" xfId="37316" xr:uid="{6D727698-EA41-4736-BCB4-68C61D906621}"/>
    <cellStyle name="40% - Ênfase2 3 2 14" xfId="9313" xr:uid="{0CA7FF29-2D2D-44E7-A2DF-8AB4A18F9708}"/>
    <cellStyle name="40% - Ênfase2 3 2 15" xfId="43392" xr:uid="{609B4B5E-3C38-421A-8042-4C3FAE3FA76F}"/>
    <cellStyle name="40% - Ênfase2 3 2 2" xfId="358" xr:uid="{D19F5356-904C-4E6A-8200-28FA10DA7F09}"/>
    <cellStyle name="40% - Ênfase2 3 2 2 10" xfId="9462" xr:uid="{41E73325-1149-41A3-960F-14BDCB92EB16}"/>
    <cellStyle name="40% - Ênfase2 3 2 2 11" xfId="43584" xr:uid="{E076D39D-CBA0-431B-B200-8D311D8BEAC0}"/>
    <cellStyle name="40% - Ênfase2 3 2 2 2" xfId="748" xr:uid="{80217D71-4D3E-4EE3-AEFF-7B937DFFCF12}"/>
    <cellStyle name="40% - Ênfase2 3 2 2 2 10" xfId="43968" xr:uid="{F29B3049-6641-4E64-85F1-EDF5B3C05137}"/>
    <cellStyle name="40% - Ênfase2 3 2 2 2 2" xfId="1521" xr:uid="{2CD3CCC2-D09A-4A63-80E4-5765B69A50C4}"/>
    <cellStyle name="40% - Ênfase2 3 2 2 2 2 2" xfId="3062" xr:uid="{E39710A0-5D49-4A67-9A72-587FD030BF31}"/>
    <cellStyle name="40% - Ênfase2 3 2 2 2 2 2 2" xfId="6117" xr:uid="{52C97511-AD22-4463-B1C7-331F6A6F76B0}"/>
    <cellStyle name="40% - Ênfase2 3 2 2 2 2 2 2 2" xfId="34025" xr:uid="{2F9E1833-57BB-46AD-BF8B-E6057A765B75}"/>
    <cellStyle name="40% - Ênfase2 3 2 2 2 2 2 2 2 2" xfId="58556" xr:uid="{A74BED9C-14B4-4C85-A678-4E2FA91CE744}"/>
    <cellStyle name="40% - Ênfase2 3 2 2 2 2 2 2 3" xfId="23795" xr:uid="{4016AB74-7872-4D40-AE8D-DDA561259AFE}"/>
    <cellStyle name="40% - Ênfase2 3 2 2 2 2 2 2 4" xfId="14056" xr:uid="{19F0B13A-99CB-4AAE-A672-401C31FA66BE}"/>
    <cellStyle name="40% - Ênfase2 3 2 2 2 2 2 2 5" xfId="49406" xr:uid="{38C5F028-3EE7-4B57-8749-FDFD2BFE6F89}"/>
    <cellStyle name="40% - Ênfase2 3 2 2 2 2 2 3" xfId="9170" xr:uid="{CD5DB988-1523-4AB7-8DD7-50A6C5FD2AC7}"/>
    <cellStyle name="40% - Ênfase2 3 2 2 2 2 2 3 2" xfId="28907" xr:uid="{BA99D4D4-3436-4943-A477-4013CC50560E}"/>
    <cellStyle name="40% - Ênfase2 3 2 2 2 2 2 3 2 2" xfId="61609" xr:uid="{C1096876-D69B-4402-8AE2-A1E8BDA4B8E4}"/>
    <cellStyle name="40% - Ênfase2 3 2 2 2 2 2 3 3" xfId="52445" xr:uid="{1F0D038A-E1B4-4586-896D-E7341360189F}"/>
    <cellStyle name="40% - Ênfase2 3 2 2 2 2 2 4" xfId="18677" xr:uid="{24BF542B-F745-4D99-99E9-1E2EFE897806}"/>
    <cellStyle name="40% - Ênfase2 3 2 2 2 2 2 4 2" xfId="55517" xr:uid="{C36BE518-6666-45F8-832B-29DFE71EAFBF}"/>
    <cellStyle name="40% - Ênfase2 3 2 2 2 2 2 5" xfId="39608" xr:uid="{CB6A8B49-6A6C-464F-AD9B-D15F0B390684}"/>
    <cellStyle name="40% - Ênfase2 3 2 2 2 2 2 6" xfId="11609" xr:uid="{2FCD7F34-0E54-44C5-B0C6-D724CF71AC3F}"/>
    <cellStyle name="40% - Ênfase2 3 2 2 2 2 2 7" xfId="46656" xr:uid="{164E05B9-9E7C-494C-B615-426891A51495}"/>
    <cellStyle name="40% - Ênfase2 3 2 2 2 2 3" xfId="4579" xr:uid="{8B6518F6-81FF-4012-B9E8-E3F95FC1E2E2}"/>
    <cellStyle name="40% - Ênfase2 3 2 2 2 2 3 2" xfId="31470" xr:uid="{28321304-8B33-4CAA-953A-F32D1A7041DD}"/>
    <cellStyle name="40% - Ênfase2 3 2 2 2 2 3 2 2" xfId="57020" xr:uid="{8DBB25C0-E15B-40A3-8619-8C77567A6998}"/>
    <cellStyle name="40% - Ênfase2 3 2 2 2 2 3 3" xfId="21240" xr:uid="{D52BC2C4-FE6C-4EF0-B913-280517BFB9DB}"/>
    <cellStyle name="40% - Ênfase2 3 2 2 2 2 3 4" xfId="41164" xr:uid="{D589676C-75D6-4646-8AD1-270475B9F9A6}"/>
    <cellStyle name="40% - Ênfase2 3 2 2 2 2 3 5" xfId="12825" xr:uid="{220227DC-E7F0-4F30-95AE-83FA5D7D92BA}"/>
    <cellStyle name="40% - Ênfase2 3 2 2 2 2 3 6" xfId="48021" xr:uid="{9D2A71B6-E037-4630-918F-C4384B306281}"/>
    <cellStyle name="40% - Ênfase2 3 2 2 2 2 4" xfId="7634" xr:uid="{F174DA34-1DCF-4030-9B18-2D70D69962CC}"/>
    <cellStyle name="40% - Ênfase2 3 2 2 2 2 4 2" xfId="42754" xr:uid="{DB5BF5B9-2B85-4479-A14D-B7F4FB92AFA1}"/>
    <cellStyle name="40% - Ênfase2 3 2 2 2 2 4 2 2" xfId="60073" xr:uid="{1A44D561-8C13-48DA-BC7F-B3AF6347AA7C}"/>
    <cellStyle name="40% - Ênfase2 3 2 2 2 2 4 3" xfId="36562" xr:uid="{6E8DE1B8-2188-40E7-AE30-8316CE7CE9E2}"/>
    <cellStyle name="40% - Ênfase2 3 2 2 2 2 4 4" xfId="50909" xr:uid="{A673EEF0-AEF2-41F5-9454-8A12B31B65C0}"/>
    <cellStyle name="40% - Ênfase2 3 2 2 2 2 5" xfId="26333" xr:uid="{EECC98DD-91BB-4D07-AFF5-0968CE96F672}"/>
    <cellStyle name="40% - Ênfase2 3 2 2 2 2 5 2" xfId="53981" xr:uid="{EC5444D7-E142-4177-BB91-64157DCE981D}"/>
    <cellStyle name="40% - Ênfase2 3 2 2 2 2 6" xfId="16101" xr:uid="{04D94F8F-8539-407D-841A-968DFE4EF1FB}"/>
    <cellStyle name="40% - Ênfase2 3 2 2 2 2 7" xfId="38378" xr:uid="{AB0F4A1D-372B-497D-A356-BAE53A68C11B}"/>
    <cellStyle name="40% - Ênfase2 3 2 2 2 2 8" xfId="10375" xr:uid="{79195D62-78F5-4693-B314-797CD31F082E}"/>
    <cellStyle name="40% - Ênfase2 3 2 2 2 2 9" xfId="45178" xr:uid="{3ECEB99B-EE9E-4340-B25B-CD1FD0F52F3F}"/>
    <cellStyle name="40% - Ênfase2 3 2 2 2 3" xfId="2294" xr:uid="{D234F904-0F27-408F-AA61-43EDA83B7AD9}"/>
    <cellStyle name="40% - Ênfase2 3 2 2 2 3 2" xfId="5349" xr:uid="{C09916D1-ACC1-4305-9D87-029FA0E437BD}"/>
    <cellStyle name="40% - Ênfase2 3 2 2 2 3 2 2" xfId="32748" xr:uid="{EDE3F6DA-C745-4171-8814-441EF5C73473}"/>
    <cellStyle name="40% - Ênfase2 3 2 2 2 3 2 2 2" xfId="57788" xr:uid="{C3B10B78-120B-46DE-B690-E3814A239FF7}"/>
    <cellStyle name="40% - Ênfase2 3 2 2 2 3 2 3" xfId="22518" xr:uid="{7EE88010-EC30-470B-9066-990F9A497CE0}"/>
    <cellStyle name="40% - Ênfase2 3 2 2 2 3 2 4" xfId="13441" xr:uid="{8A4D2BDF-0945-4E64-AE3B-72A9443280FA}"/>
    <cellStyle name="40% - Ênfase2 3 2 2 2 3 2 5" xfId="48638" xr:uid="{C50272E9-DA5E-4994-A8EE-00A6D1F346EC}"/>
    <cellStyle name="40% - Ênfase2 3 2 2 2 3 3" xfId="8402" xr:uid="{6B8E326E-9154-4252-AEB7-75B4406DF349}"/>
    <cellStyle name="40% - Ênfase2 3 2 2 2 3 3 2" xfId="27630" xr:uid="{830C75CE-D044-4D18-9DD8-BC425CB7A0E5}"/>
    <cellStyle name="40% - Ênfase2 3 2 2 2 3 3 2 2" xfId="60841" xr:uid="{83323EBC-0B8D-4EB7-B723-65E3A3A973BF}"/>
    <cellStyle name="40% - Ênfase2 3 2 2 2 3 3 3" xfId="51677" xr:uid="{8B9B4727-6CCF-44A7-A095-98458CBD8C4D}"/>
    <cellStyle name="40% - Ênfase2 3 2 2 2 3 4" xfId="17399" xr:uid="{6F6D495B-8E56-4E42-A3B2-E4FFA8405389}"/>
    <cellStyle name="40% - Ênfase2 3 2 2 2 3 4 2" xfId="54749" xr:uid="{C597D54A-70D8-4169-9556-23AC8AC0BCB6}"/>
    <cellStyle name="40% - Ênfase2 3 2 2 2 3 5" xfId="38993" xr:uid="{25BB7A38-6261-4C83-8CDC-D8F4EE0E17A0}"/>
    <cellStyle name="40% - Ênfase2 3 2 2 2 3 6" xfId="10994" xr:uid="{8BB718C7-78C3-4774-B201-93C52FED89BA}"/>
    <cellStyle name="40% - Ênfase2 3 2 2 2 3 7" xfId="46166" xr:uid="{B812F3AB-DA78-496C-A901-203F1DC5EC94}"/>
    <cellStyle name="40% - Ênfase2 3 2 2 2 4" xfId="3811" xr:uid="{EE701853-2E3A-466C-A0EB-352276ED2359}"/>
    <cellStyle name="40% - Ênfase2 3 2 2 2 4 2" xfId="30193" xr:uid="{C3F8634E-B268-4110-98E5-73D2E2870F53}"/>
    <cellStyle name="40% - Ênfase2 3 2 2 2 4 2 2" xfId="56252" xr:uid="{5F8528BB-806F-4C04-8052-2783479A14C1}"/>
    <cellStyle name="40% - Ênfase2 3 2 2 2 4 3" xfId="19963" xr:uid="{F4254E3C-E83C-467F-BE65-ED0BFA623AD7}"/>
    <cellStyle name="40% - Ênfase2 3 2 2 2 4 4" xfId="40369" xr:uid="{1DFACBFA-0A3C-4777-89AE-EFFBDCCAA14E}"/>
    <cellStyle name="40% - Ênfase2 3 2 2 2 4 5" xfId="12210" xr:uid="{6E86611A-741E-4A50-B77F-DA58630C0C5B}"/>
    <cellStyle name="40% - Ênfase2 3 2 2 2 4 6" xfId="47253" xr:uid="{0FD0F9C9-8B09-442B-882C-4A79FE34C273}"/>
    <cellStyle name="40% - Ênfase2 3 2 2 2 5" xfId="6866" xr:uid="{FF8AC5CA-96AD-482C-A321-401F9754B8E6}"/>
    <cellStyle name="40% - Ênfase2 3 2 2 2 5 2" xfId="42056" xr:uid="{FC10D5DE-3C44-4489-BD58-7A2599707E5C}"/>
    <cellStyle name="40% - Ênfase2 3 2 2 2 5 2 2" xfId="59305" xr:uid="{178D9379-F82C-4A67-BDDC-BAAA46DBB252}"/>
    <cellStyle name="40% - Ênfase2 3 2 2 2 5 3" xfId="35285" xr:uid="{467141BA-8FC7-4B28-A50B-F60A4920D44B}"/>
    <cellStyle name="40% - Ênfase2 3 2 2 2 5 4" xfId="50141" xr:uid="{6A7E2AB5-EC3C-4616-A490-61EC26AC54FE}"/>
    <cellStyle name="40% - Ênfase2 3 2 2 2 6" xfId="25056" xr:uid="{CFAD394E-0F99-488B-A9FA-E838DA1B94EB}"/>
    <cellStyle name="40% - Ênfase2 3 2 2 2 6 2" xfId="53213" xr:uid="{2894AD04-A551-4ED0-A321-64EA442DDC4F}"/>
    <cellStyle name="40% - Ênfase2 3 2 2 2 7" xfId="14821" xr:uid="{CB045E7F-6C5E-435B-ABCC-4481F0384477}"/>
    <cellStyle name="40% - Ênfase2 3 2 2 2 8" xfId="37763" xr:uid="{C8FE93AD-599B-4B7C-9E6B-8FE93468BB7E}"/>
    <cellStyle name="40% - Ênfase2 3 2 2 2 9" xfId="9760" xr:uid="{FE0F4EB7-99AD-4F88-999A-F0C28A92F7D6}"/>
    <cellStyle name="40% - Ênfase2 3 2 2 3" xfId="1135" xr:uid="{DAA1407D-8BB7-45A1-B891-A8F4C4A95F49}"/>
    <cellStyle name="40% - Ênfase2 3 2 2 3 2" xfId="2678" xr:uid="{635F52E0-1B19-4E03-AC68-580FEEB00F9A}"/>
    <cellStyle name="40% - Ênfase2 3 2 2 3 2 2" xfId="5733" xr:uid="{A472112E-6945-4CAD-A046-CECDD34ED3EC}"/>
    <cellStyle name="40% - Ênfase2 3 2 2 3 2 2 2" xfId="33649" xr:uid="{E143C66F-C05D-4225-BBC5-0CD177A3A3F4}"/>
    <cellStyle name="40% - Ênfase2 3 2 2 3 2 2 2 2" xfId="58172" xr:uid="{3B9D2028-D14D-489A-88BC-98A5655F4980}"/>
    <cellStyle name="40% - Ênfase2 3 2 2 3 2 2 3" xfId="23419" xr:uid="{12B10021-A0C7-43F5-8EA6-86BB9AB3958A}"/>
    <cellStyle name="40% - Ênfase2 3 2 2 3 2 2 4" xfId="13758" xr:uid="{8BADD73A-F309-4538-9387-4C5B5CCFD5DA}"/>
    <cellStyle name="40% - Ênfase2 3 2 2 3 2 2 5" xfId="49022" xr:uid="{8438C2B9-4449-47E6-8471-AE93A0E2634E}"/>
    <cellStyle name="40% - Ênfase2 3 2 2 3 2 3" xfId="8786" xr:uid="{19BC8256-35D1-496C-AC4D-7EE1A1BE9F6A}"/>
    <cellStyle name="40% - Ênfase2 3 2 2 3 2 3 2" xfId="28531" xr:uid="{3DF53215-9C94-4661-9670-44B28D05ABD5}"/>
    <cellStyle name="40% - Ênfase2 3 2 2 3 2 3 2 2" xfId="61225" xr:uid="{72307310-F355-4E95-B741-0981424D3636}"/>
    <cellStyle name="40% - Ênfase2 3 2 2 3 2 3 3" xfId="52061" xr:uid="{3C6C7533-41FF-4638-999C-5EE165A000FD}"/>
    <cellStyle name="40% - Ênfase2 3 2 2 3 2 4" xfId="18301" xr:uid="{7F354CD2-19DC-4DD4-85D5-AEB0B3A402A7}"/>
    <cellStyle name="40% - Ênfase2 3 2 2 3 2 4 2" xfId="55133" xr:uid="{D1D10985-B1EE-427C-A694-EA5518ABE7EC}"/>
    <cellStyle name="40% - Ênfase2 3 2 2 3 2 5" xfId="39310" xr:uid="{140A0959-2961-4CCA-9483-C1C188F6FF6F}"/>
    <cellStyle name="40% - Ênfase2 3 2 2 3 2 6" xfId="11311" xr:uid="{65EBA42D-14EB-401E-AA8C-E3A470AB5B60}"/>
    <cellStyle name="40% - Ênfase2 3 2 2 3 2 7" xfId="46280" xr:uid="{2A79D299-FFFF-42D5-A608-DD9AEF7FE7CC}"/>
    <cellStyle name="40% - Ênfase2 3 2 2 3 3" xfId="4195" xr:uid="{30DEB2B4-7FE7-43EB-AE2D-2F5703E7DC04}"/>
    <cellStyle name="40% - Ênfase2 3 2 2 3 3 2" xfId="31094" xr:uid="{E60CDF2A-D3A3-442B-B3DD-F4730247980C}"/>
    <cellStyle name="40% - Ênfase2 3 2 2 3 3 2 2" xfId="56636" xr:uid="{5FB3C7F1-9593-41D2-A3C7-A0F5F41133B1}"/>
    <cellStyle name="40% - Ênfase2 3 2 2 3 3 3" xfId="20864" xr:uid="{FFB35115-508E-4C42-8EEF-653A257937B6}"/>
    <cellStyle name="40% - Ênfase2 3 2 2 3 3 4" xfId="41289" xr:uid="{2DA5D36C-2616-4E09-B0E4-1D20A23B0F11}"/>
    <cellStyle name="40% - Ênfase2 3 2 2 3 3 5" xfId="12527" xr:uid="{4BB0830E-CBED-4F40-A4E9-8BACDC1EE6ED}"/>
    <cellStyle name="40% - Ênfase2 3 2 2 3 3 6" xfId="47637" xr:uid="{FA1A10A3-DDE8-4D1E-8A5D-9BFA42BE3FE6}"/>
    <cellStyle name="40% - Ênfase2 3 2 2 3 4" xfId="7250" xr:uid="{298F8AE8-7DB7-4817-A639-F8F592A3F93F}"/>
    <cellStyle name="40% - Ênfase2 3 2 2 3 4 2" xfId="42670" xr:uid="{8B1260A6-66B5-4051-998C-4FAB300D8780}"/>
    <cellStyle name="40% - Ênfase2 3 2 2 3 4 2 2" xfId="59689" xr:uid="{B20FBC35-3D47-47C9-BBEB-3E0805A6B9E3}"/>
    <cellStyle name="40% - Ênfase2 3 2 2 3 4 3" xfId="36186" xr:uid="{9E66C576-62E3-45A4-B632-F893E86A62A9}"/>
    <cellStyle name="40% - Ênfase2 3 2 2 3 4 4" xfId="50525" xr:uid="{BA3B951C-CD36-4AE3-9E1B-A5FF78749889}"/>
    <cellStyle name="40% - Ênfase2 3 2 2 3 5" xfId="25957" xr:uid="{B17B097E-BC1C-445C-BCDF-904D91DB5C8F}"/>
    <cellStyle name="40% - Ênfase2 3 2 2 3 5 2" xfId="53597" xr:uid="{1A251D36-42DE-4A41-8FC4-3C5988FAF556}"/>
    <cellStyle name="40% - Ênfase2 3 2 2 3 6" xfId="15723" xr:uid="{9BA77D76-1337-43FA-96EE-6572332FCF59}"/>
    <cellStyle name="40% - Ênfase2 3 2 2 3 7" xfId="38080" xr:uid="{AFA940B4-EF3F-4AEB-B428-5516B211F9AF}"/>
    <cellStyle name="40% - Ênfase2 3 2 2 3 8" xfId="10077" xr:uid="{2256CBBB-4CF0-4F55-9436-005C58748351}"/>
    <cellStyle name="40% - Ênfase2 3 2 2 3 9" xfId="44794" xr:uid="{93FCBEE5-9BB0-430A-B836-4E2DBA69AD92}"/>
    <cellStyle name="40% - Ênfase2 3 2 2 4" xfId="1910" xr:uid="{B8B4D5DE-5C08-4A5D-BCA4-4A35552C2265}"/>
    <cellStyle name="40% - Ênfase2 3 2 2 4 2" xfId="4965" xr:uid="{0786A86B-B1D4-413D-BBC5-6416B02F192B}"/>
    <cellStyle name="40% - Ênfase2 3 2 2 4 2 2" xfId="32372" xr:uid="{7E72D34D-752E-4D14-8055-F2CD47928186}"/>
    <cellStyle name="40% - Ênfase2 3 2 2 4 2 2 2" xfId="57404" xr:uid="{A2792396-5CDC-4C81-9B43-2A61D135F5B4}"/>
    <cellStyle name="40% - Ênfase2 3 2 2 4 2 3" xfId="22142" xr:uid="{1848877E-03DE-4538-818F-BF4484713B38}"/>
    <cellStyle name="40% - Ênfase2 3 2 2 4 2 4" xfId="13143" xr:uid="{07FC1F96-1565-44CD-8533-F18021B713DB}"/>
    <cellStyle name="40% - Ênfase2 3 2 2 4 2 5" xfId="48256" xr:uid="{690A14C5-8608-4F70-9959-0F0ACC7493D9}"/>
    <cellStyle name="40% - Ênfase2 3 2 2 4 3" xfId="8018" xr:uid="{6AE12458-F88D-46F8-AAAB-CB337BCC78A5}"/>
    <cellStyle name="40% - Ênfase2 3 2 2 4 3 2" xfId="27254" xr:uid="{F6CB515B-5E25-4869-911B-CCA90827B206}"/>
    <cellStyle name="40% - Ênfase2 3 2 2 4 3 2 2" xfId="60457" xr:uid="{9B59E08B-BA23-4AA2-AC47-B05E4F53CC7B}"/>
    <cellStyle name="40% - Ênfase2 3 2 2 4 3 3" xfId="51293" xr:uid="{55817CF2-B126-4173-BF95-7C9F86F85C5B}"/>
    <cellStyle name="40% - Ênfase2 3 2 2 4 4" xfId="17023" xr:uid="{F8312B19-9C41-4078-8356-8DA543A6954E}"/>
    <cellStyle name="40% - Ênfase2 3 2 2 4 4 2" xfId="54365" xr:uid="{097B3A5E-0A13-4A56-9A67-4B598AA191DE}"/>
    <cellStyle name="40% - Ênfase2 3 2 2 4 5" xfId="38695" xr:uid="{9C138330-A9B5-4417-AEEC-03E8B61A037E}"/>
    <cellStyle name="40% - Ênfase2 3 2 2 4 6" xfId="10696" xr:uid="{18ED68B2-3307-4A35-8F6A-C85F1EC59544}"/>
    <cellStyle name="40% - Ênfase2 3 2 2 4 7" xfId="45790" xr:uid="{975BAC67-1445-44B4-AF23-E510C528FED2}"/>
    <cellStyle name="40% - Ênfase2 3 2 2 5" xfId="3427" xr:uid="{1B986654-E395-4E98-A815-96A33BB0A4B3}"/>
    <cellStyle name="40% - Ênfase2 3 2 2 5 2" xfId="29817" xr:uid="{1F6F044A-96ED-4D04-AACD-833D51FA82D4}"/>
    <cellStyle name="40% - Ênfase2 3 2 2 5 2 2" xfId="55869" xr:uid="{3F23ABC8-455B-415D-8E94-DD339766A86C}"/>
    <cellStyle name="40% - Ênfase2 3 2 2 5 3" xfId="19587" xr:uid="{F9440E66-7836-4A26-98DD-391D1F6A4703}"/>
    <cellStyle name="40% - Ênfase2 3 2 2 5 4" xfId="39993" xr:uid="{9085DF73-EA3C-4FA5-B5C6-FF1AF3537871}"/>
    <cellStyle name="40% - Ênfase2 3 2 2 5 5" xfId="11912" xr:uid="{733E5306-43BB-4EEA-9372-BBA0C31C1597}"/>
    <cellStyle name="40% - Ênfase2 3 2 2 5 6" xfId="46871" xr:uid="{F5A8EDFD-28C3-49AE-B1CC-FD58928AFA04}"/>
    <cellStyle name="40% - Ênfase2 3 2 2 6" xfId="6482" xr:uid="{B3B0C7A2-2702-4267-B50D-957B2B47D15C}"/>
    <cellStyle name="40% - Ênfase2 3 2 2 6 2" xfId="41678" xr:uid="{2E609D8E-3821-4F78-9914-893A907561A6}"/>
    <cellStyle name="40% - Ênfase2 3 2 2 6 2 2" xfId="58921" xr:uid="{FBDA9D58-4340-4778-9DC9-CBA981A454BD}"/>
    <cellStyle name="40% - Ênfase2 3 2 2 6 3" xfId="34909" xr:uid="{1F3A7508-4AE6-4528-9F39-F6FFE2B4A059}"/>
    <cellStyle name="40% - Ênfase2 3 2 2 6 4" xfId="49758" xr:uid="{85EAD29A-F01E-46D6-B2CD-DCC0D2E5C8C7}"/>
    <cellStyle name="40% - Ênfase2 3 2 2 7" xfId="24680" xr:uid="{7885DD5B-3819-4CA7-943E-5C78A0DF0DC7}"/>
    <cellStyle name="40% - Ênfase2 3 2 2 7 2" xfId="52829" xr:uid="{DF8A5FD7-E062-4946-8741-0B6FFBC8C1BD}"/>
    <cellStyle name="40% - Ênfase2 3 2 2 8" xfId="14444" xr:uid="{C23AE149-ACF3-46BB-9BC0-54DCA8DBB6B2}"/>
    <cellStyle name="40% - Ênfase2 3 2 2 9" xfId="37465" xr:uid="{3E319C8E-DC86-490E-8A34-A8D28D6998D3}"/>
    <cellStyle name="40% - Ênfase2 3 2 3" xfId="556" xr:uid="{964C70B2-3685-4372-977F-616A108184C9}"/>
    <cellStyle name="40% - Ênfase2 3 2 3 10" xfId="43776" xr:uid="{C2174D58-3A61-4C3B-BC9A-07B08332FE26}"/>
    <cellStyle name="40% - Ênfase2 3 2 3 2" xfId="1329" xr:uid="{71726576-CDC1-4442-8FAF-84807B4EA641}"/>
    <cellStyle name="40% - Ênfase2 3 2 3 2 2" xfId="2870" xr:uid="{2E555106-3F35-4000-A7A8-552A4937371A}"/>
    <cellStyle name="40% - Ênfase2 3 2 3 2 2 2" xfId="5925" xr:uid="{7A03FD84-8134-4C34-9482-EA328A51617D}"/>
    <cellStyle name="40% - Ênfase2 3 2 3 2 2 2 2" xfId="33837" xr:uid="{DC25466B-B176-443B-806B-871C23FB91FC}"/>
    <cellStyle name="40% - Ênfase2 3 2 3 2 2 2 2 2" xfId="58364" xr:uid="{2DDA10F3-AC38-4609-9AF5-50892487EA9E}"/>
    <cellStyle name="40% - Ênfase2 3 2 3 2 2 2 3" xfId="23607" xr:uid="{6E79C951-D486-4598-964F-117A6FC7398F}"/>
    <cellStyle name="40% - Ênfase2 3 2 3 2 2 2 4" xfId="13907" xr:uid="{940B7CD5-69B9-4653-B236-8EB778DCD31E}"/>
    <cellStyle name="40% - Ênfase2 3 2 3 2 2 2 5" xfId="49214" xr:uid="{5F1DC72D-BD49-4BE3-9F8F-BA5201B1103B}"/>
    <cellStyle name="40% - Ênfase2 3 2 3 2 2 3" xfId="8978" xr:uid="{E1BFFEE6-3A7B-41F0-A54F-3A668D6AEF44}"/>
    <cellStyle name="40% - Ênfase2 3 2 3 2 2 3 2" xfId="28719" xr:uid="{A7DD81CC-8DA2-4D52-8065-BEB646E3A671}"/>
    <cellStyle name="40% - Ênfase2 3 2 3 2 2 3 2 2" xfId="61417" xr:uid="{3C64732C-DDCF-46A8-BF65-2B43AF0565C5}"/>
    <cellStyle name="40% - Ênfase2 3 2 3 2 2 3 3" xfId="52253" xr:uid="{839A5FD0-678F-4F20-9AE4-F6084C8E9532}"/>
    <cellStyle name="40% - Ênfase2 3 2 3 2 2 4" xfId="18489" xr:uid="{23D083A4-F429-462F-BD2A-26880C9D209C}"/>
    <cellStyle name="40% - Ênfase2 3 2 3 2 2 4 2" xfId="55325" xr:uid="{CF2E6571-2774-4760-AA1C-AC4C685D5888}"/>
    <cellStyle name="40% - Ênfase2 3 2 3 2 2 5" xfId="39459" xr:uid="{B045401F-3B40-4874-9A42-52B5E6C36619}"/>
    <cellStyle name="40% - Ênfase2 3 2 3 2 2 6" xfId="11460" xr:uid="{8DA0371B-34A4-47B1-9CF6-95874C1F36C2}"/>
    <cellStyle name="40% - Ênfase2 3 2 3 2 2 7" xfId="46468" xr:uid="{5C724EC7-F1B3-44D8-9992-EDECCE204C1A}"/>
    <cellStyle name="40% - Ênfase2 3 2 3 2 3" xfId="4387" xr:uid="{BD1090D4-B35A-422D-B727-47AC9BF6EAED}"/>
    <cellStyle name="40% - Ênfase2 3 2 3 2 3 2" xfId="31282" xr:uid="{2D6F86F8-5833-4D6F-8BAA-C85A6380EA1D}"/>
    <cellStyle name="40% - Ênfase2 3 2 3 2 3 2 2" xfId="56828" xr:uid="{1196E8BE-AA43-43F6-B5B9-364E75F79B9B}"/>
    <cellStyle name="40% - Ênfase2 3 2 3 2 3 3" xfId="21052" xr:uid="{C9EFD317-DB35-48DA-8248-8E6354497A7A}"/>
    <cellStyle name="40% - Ênfase2 3 2 3 2 3 4" xfId="41027" xr:uid="{EFE47106-B982-4F39-97E6-951A19186559}"/>
    <cellStyle name="40% - Ênfase2 3 2 3 2 3 5" xfId="12676" xr:uid="{98E6ED5A-BA87-4F28-BCFC-844335BCE25F}"/>
    <cellStyle name="40% - Ênfase2 3 2 3 2 3 6" xfId="47829" xr:uid="{E76222DC-7BE2-454E-8900-BB9C00FC260F}"/>
    <cellStyle name="40% - Ênfase2 3 2 3 2 4" xfId="7442" xr:uid="{71F2BF59-8DD2-4409-B4D8-B23FBE2D6EE4}"/>
    <cellStyle name="40% - Ênfase2 3 2 3 2 4 2" xfId="42827" xr:uid="{26A8E2EB-AB2A-42A1-BB2A-5D38F5D9EC79}"/>
    <cellStyle name="40% - Ênfase2 3 2 3 2 4 2 2" xfId="59881" xr:uid="{C8AD57BF-626E-4C21-B283-C55F280EE471}"/>
    <cellStyle name="40% - Ênfase2 3 2 3 2 4 3" xfId="36374" xr:uid="{2802D0BE-0124-4200-9E5F-98F8CAD52D98}"/>
    <cellStyle name="40% - Ênfase2 3 2 3 2 4 4" xfId="50717" xr:uid="{9B47414B-0CA8-4BD3-A747-C2C00CC949A9}"/>
    <cellStyle name="40% - Ênfase2 3 2 3 2 5" xfId="26145" xr:uid="{AA595252-64FE-422D-A7F5-2C414E3F7B5E}"/>
    <cellStyle name="40% - Ênfase2 3 2 3 2 5 2" xfId="53789" xr:uid="{16493887-689D-4C38-AA75-AE48F21A1939}"/>
    <cellStyle name="40% - Ênfase2 3 2 3 2 6" xfId="15913" xr:uid="{6F502B31-74F9-4E3E-8AC3-D1B28194A728}"/>
    <cellStyle name="40% - Ênfase2 3 2 3 2 7" xfId="38229" xr:uid="{58F2822C-1703-4B98-A733-705D1591A457}"/>
    <cellStyle name="40% - Ênfase2 3 2 3 2 8" xfId="10226" xr:uid="{44D97084-5A65-4D90-BB1C-3937B7003101}"/>
    <cellStyle name="40% - Ênfase2 3 2 3 2 9" xfId="44986" xr:uid="{53D150F7-E68F-4712-AE98-433C78E89D84}"/>
    <cellStyle name="40% - Ênfase2 3 2 3 3" xfId="2102" xr:uid="{D63AE9B6-191F-4219-B3BD-4726B2216B0D}"/>
    <cellStyle name="40% - Ênfase2 3 2 3 3 2" xfId="5157" xr:uid="{BE275A2E-9226-47EB-81AE-FD8BE4EC3F04}"/>
    <cellStyle name="40% - Ênfase2 3 2 3 3 2 2" xfId="32560" xr:uid="{56DFAD84-3293-4E29-8853-4A322130B84A}"/>
    <cellStyle name="40% - Ênfase2 3 2 3 3 2 2 2" xfId="57596" xr:uid="{C144BB41-F299-4865-9B6C-AB8EE1B8F1DA}"/>
    <cellStyle name="40% - Ênfase2 3 2 3 3 2 3" xfId="22330" xr:uid="{1AA24384-2CB2-4A3D-84DC-63FFDE6D01B6}"/>
    <cellStyle name="40% - Ênfase2 3 2 3 3 2 4" xfId="13292" xr:uid="{E2B688D6-65CF-4CFF-80C6-B21783B44CDD}"/>
    <cellStyle name="40% - Ênfase2 3 2 3 3 2 5" xfId="48446" xr:uid="{FE82F1E9-6479-4BF8-9C05-EA663C905DAB}"/>
    <cellStyle name="40% - Ênfase2 3 2 3 3 3" xfId="8210" xr:uid="{DEDF408C-C33E-4694-874D-E9BF2D2D6BF1}"/>
    <cellStyle name="40% - Ênfase2 3 2 3 3 3 2" xfId="27442" xr:uid="{DF06EF1E-71D8-4FBD-A442-E331DE8969E8}"/>
    <cellStyle name="40% - Ênfase2 3 2 3 3 3 2 2" xfId="60649" xr:uid="{DF99B5F7-898D-4C99-A15B-D6AB7F4FF8AD}"/>
    <cellStyle name="40% - Ênfase2 3 2 3 3 3 3" xfId="51485" xr:uid="{42114B40-D0B9-4FA3-843D-83030B877951}"/>
    <cellStyle name="40% - Ênfase2 3 2 3 3 4" xfId="17211" xr:uid="{630E447D-C4C3-4E33-A977-B50BAFE613B0}"/>
    <cellStyle name="40% - Ênfase2 3 2 3 3 4 2" xfId="54557" xr:uid="{F6F2406C-A0B4-4662-9B20-9B820233BE7C}"/>
    <cellStyle name="40% - Ênfase2 3 2 3 3 5" xfId="38844" xr:uid="{5CDA9E6F-9D01-44D1-99C0-3B1A11A70659}"/>
    <cellStyle name="40% - Ênfase2 3 2 3 3 6" xfId="10845" xr:uid="{12F027CD-2995-4C11-9F5C-B32CD8E91143}"/>
    <cellStyle name="40% - Ênfase2 3 2 3 3 7" xfId="45978" xr:uid="{B0818054-BA6C-4D96-8D7E-130DA0472E92}"/>
    <cellStyle name="40% - Ênfase2 3 2 3 4" xfId="3619" xr:uid="{25E546A0-CBB7-4A87-AFAB-D8ED6B07975D}"/>
    <cellStyle name="40% - Ênfase2 3 2 3 4 2" xfId="30005" xr:uid="{D26AA67D-5D86-48EF-807F-E8B3D2287964}"/>
    <cellStyle name="40% - Ênfase2 3 2 3 4 2 2" xfId="56060" xr:uid="{5B96592D-D5C9-42EF-880C-39557C773576}"/>
    <cellStyle name="40% - Ênfase2 3 2 3 4 3" xfId="19775" xr:uid="{4F20651E-98EF-4901-A663-1A778C8FE770}"/>
    <cellStyle name="40% - Ênfase2 3 2 3 4 4" xfId="40181" xr:uid="{AFA7807A-B2CB-4511-A452-0362D89812B9}"/>
    <cellStyle name="40% - Ênfase2 3 2 3 4 5" xfId="12061" xr:uid="{7926D830-5A7B-4C19-8191-B893EF39E4CA}"/>
    <cellStyle name="40% - Ênfase2 3 2 3 4 6" xfId="47061" xr:uid="{52B939E1-28DA-4CF5-9752-7A2707B4B802}"/>
    <cellStyle name="40% - Ênfase2 3 2 3 5" xfId="6674" xr:uid="{6E998540-C108-4D4C-B404-FD35F6E993A2}"/>
    <cellStyle name="40% - Ênfase2 3 2 3 5 2" xfId="41868" xr:uid="{9C73817F-DA19-43AC-9512-5F8061367B43}"/>
    <cellStyle name="40% - Ênfase2 3 2 3 5 2 2" xfId="59113" xr:uid="{AAF4CF0B-4874-44B7-B5A1-1DF1F0114217}"/>
    <cellStyle name="40% - Ênfase2 3 2 3 5 3" xfId="35097" xr:uid="{75C32901-D6A6-4EAE-BB67-0EB2B220CBE9}"/>
    <cellStyle name="40% - Ênfase2 3 2 3 5 4" xfId="49949" xr:uid="{26C6AB83-5E64-4185-9CEF-33E507B85847}"/>
    <cellStyle name="40% - Ênfase2 3 2 3 6" xfId="24868" xr:uid="{524C5332-5C14-452B-A7CE-2DC5EAE31184}"/>
    <cellStyle name="40% - Ênfase2 3 2 3 6 2" xfId="53021" xr:uid="{E5AB7906-FBDA-4323-B4D9-FB4551B867C6}"/>
    <cellStyle name="40% - Ênfase2 3 2 3 7" xfId="14633" xr:uid="{3183319A-710F-4011-BF18-A6C1096DAFED}"/>
    <cellStyle name="40% - Ênfase2 3 2 3 8" xfId="37614" xr:uid="{F0841307-D959-4AE6-B98C-33BDAF28A769}"/>
    <cellStyle name="40% - Ênfase2 3 2 3 9" xfId="9611" xr:uid="{B3D426AB-D7D7-4D04-B70A-FB4F99883359}"/>
    <cellStyle name="40% - Ênfase2 3 2 4" xfId="943" xr:uid="{5D2A6C44-43EB-47D9-90C2-A68B8A22ECDE}"/>
    <cellStyle name="40% - Ênfase2 3 2 4 10" xfId="44166" xr:uid="{2F8991EB-4E17-4634-9348-2116A18028A5}"/>
    <cellStyle name="40% - Ênfase2 3 2 4 2" xfId="2486" xr:uid="{3FA40242-9917-46CC-9284-75270A89A1C0}"/>
    <cellStyle name="40% - Ênfase2 3 2 4 2 2" xfId="5541" xr:uid="{581736E2-F812-41AC-8271-C5A4E7DD1955}"/>
    <cellStyle name="40% - Ênfase2 3 2 4 2 2 2" xfId="23965" xr:uid="{0281F29D-FA5A-4FC0-BB09-514CB6C33F58}"/>
    <cellStyle name="40% - Ênfase2 3 2 4 2 2 2 2" xfId="34195" xr:uid="{F61959E8-705A-492E-BF3C-FABE66E4DCA0}"/>
    <cellStyle name="40% - Ênfase2 3 2 4 2 2 2 3" xfId="57980" xr:uid="{BB5D5D6D-FF57-4F52-8F95-A2596F36B871}"/>
    <cellStyle name="40% - Ênfase2 3 2 4 2 2 3" xfId="29077" xr:uid="{CAB8D04B-A6D1-4F60-82AD-8F8A99E66F55}"/>
    <cellStyle name="40% - Ênfase2 3 2 4 2 2 4" xfId="18847" xr:uid="{CDDDA5B3-E04D-4092-86CB-20F3F0B3BBC4}"/>
    <cellStyle name="40% - Ênfase2 3 2 4 2 2 5" xfId="13609" xr:uid="{84FB56AE-8F1F-4B80-A23F-49EE83F13BC9}"/>
    <cellStyle name="40% - Ênfase2 3 2 4 2 2 6" xfId="48830" xr:uid="{14CEDCB5-84B8-48B8-A83C-9D8B87BA5ED5}"/>
    <cellStyle name="40% - Ênfase2 3 2 4 2 3" xfId="8594" xr:uid="{DF8385B0-DE81-46C4-806C-85FECEDA3A19}"/>
    <cellStyle name="40% - Ênfase2 3 2 4 2 3 2" xfId="31640" xr:uid="{1AB122D3-8246-4923-A893-6EFAF96BE0EE}"/>
    <cellStyle name="40% - Ênfase2 3 2 4 2 3 2 2" xfId="61033" xr:uid="{248D757D-9EB9-49D3-85E4-A244387FDBBC}"/>
    <cellStyle name="40% - Ênfase2 3 2 4 2 3 3" xfId="21410" xr:uid="{AE4D65BC-20CB-4AB5-9847-A55113D75C9D}"/>
    <cellStyle name="40% - Ênfase2 3 2 4 2 3 4" xfId="51869" xr:uid="{57FF3D5D-C8ED-4DE7-8A6C-798E376E5E83}"/>
    <cellStyle name="40% - Ênfase2 3 2 4 2 4" xfId="36732" xr:uid="{61AFBDEA-92FF-46C3-AFB4-CD8C2967C0FC}"/>
    <cellStyle name="40% - Ênfase2 3 2 4 2 4 2" xfId="54941" xr:uid="{70912BBB-4B46-4F41-9A8B-5A369F9F3775}"/>
    <cellStyle name="40% - Ênfase2 3 2 4 2 5" xfId="26503" xr:uid="{06E5523D-E2C6-431E-BC1E-C2399F9F7A6F}"/>
    <cellStyle name="40% - Ênfase2 3 2 4 2 6" xfId="16271" xr:uid="{4982B4E8-74C0-42FE-A288-9D3B922F2D39}"/>
    <cellStyle name="40% - Ênfase2 3 2 4 2 7" xfId="39161" xr:uid="{392EE957-2A41-4CE0-8078-533FD3FF4B52}"/>
    <cellStyle name="40% - Ênfase2 3 2 4 2 8" xfId="11162" xr:uid="{9DE4D95B-FF39-484E-99B8-6FAAF34D1214}"/>
    <cellStyle name="40% - Ênfase2 3 2 4 2 9" xfId="45376" xr:uid="{87BD8476-EBAC-4878-B329-C4A2E58039FF}"/>
    <cellStyle name="40% - Ênfase2 3 2 4 3" xfId="4003" xr:uid="{781F611F-1703-4BDB-A6D5-CFCA984497EA}"/>
    <cellStyle name="40% - Ênfase2 3 2 4 3 2" xfId="22688" xr:uid="{88E6C04C-A494-442C-8ABD-68033BC7AC52}"/>
    <cellStyle name="40% - Ênfase2 3 2 4 3 2 2" xfId="32918" xr:uid="{A396853A-08DE-474E-8155-255F73A9FF0E}"/>
    <cellStyle name="40% - Ênfase2 3 2 4 3 2 3" xfId="56444" xr:uid="{DBBBC13C-F4C9-4F45-B1E7-0B0398E9FEBF}"/>
    <cellStyle name="40% - Ênfase2 3 2 4 3 3" xfId="27800" xr:uid="{A85CE485-1971-4CD9-A186-EB4EF4A3FE99}"/>
    <cellStyle name="40% - Ênfase2 3 2 4 3 4" xfId="17569" xr:uid="{0FC357FA-F1BB-47CB-A388-FC4F99B54F16}"/>
    <cellStyle name="40% - Ênfase2 3 2 4 3 5" xfId="40539" xr:uid="{1EF9E433-B7BE-4861-9CAC-66D294B23860}"/>
    <cellStyle name="40% - Ênfase2 3 2 4 3 6" xfId="12378" xr:uid="{16E7F9F6-FD03-4A00-BBD8-336F33AE3BDC}"/>
    <cellStyle name="40% - Ênfase2 3 2 4 3 7" xfId="47445" xr:uid="{48495591-39C4-464B-9312-62E1EFCD7EB3}"/>
    <cellStyle name="40% - Ênfase2 3 2 4 4" xfId="7058" xr:uid="{D6CA44AB-A492-4DB6-8369-AA6D2B02CF43}"/>
    <cellStyle name="40% - Ênfase2 3 2 4 4 2" xfId="30363" xr:uid="{01CA5F18-7910-4656-983C-A7E514C86FA8}"/>
    <cellStyle name="40% - Ênfase2 3 2 4 4 2 2" xfId="59497" xr:uid="{C93F95CB-9243-4C78-B999-743D49F0413B}"/>
    <cellStyle name="40% - Ênfase2 3 2 4 4 3" xfId="42226" xr:uid="{8AECF597-AC82-4D9C-A94B-50CDAB2C6ED9}"/>
    <cellStyle name="40% - Ênfase2 3 2 4 4 4" xfId="20133" xr:uid="{65CD1F7E-D13D-4590-A7E7-66E4A5924144}"/>
    <cellStyle name="40% - Ênfase2 3 2 4 4 5" xfId="50333" xr:uid="{9FFA9041-585B-4F11-AC10-54F22AB2A85C}"/>
    <cellStyle name="40% - Ênfase2 3 2 4 5" xfId="35455" xr:uid="{297A2893-38E1-4045-9A3C-D33730C879D7}"/>
    <cellStyle name="40% - Ênfase2 3 2 4 5 2" xfId="53405" xr:uid="{91419530-BC7C-4828-8E8F-9A7C263C858B}"/>
    <cellStyle name="40% - Ênfase2 3 2 4 6" xfId="25226" xr:uid="{31454E82-01F9-4859-9DFA-8B3472EB939F}"/>
    <cellStyle name="40% - Ênfase2 3 2 4 7" xfId="14991" xr:uid="{302D4085-0028-4BE6-8CF9-A5228FA3CCAF}"/>
    <cellStyle name="40% - Ênfase2 3 2 4 8" xfId="37931" xr:uid="{4E10A19C-9EEA-4FFA-8FB6-84B4AD13DFBB}"/>
    <cellStyle name="40% - Ênfase2 3 2 4 9" xfId="9928" xr:uid="{664C5794-B703-4803-A437-DA4FE09A0F71}"/>
    <cellStyle name="40% - Ênfase2 3 2 5" xfId="1718" xr:uid="{A194930B-6165-4434-8C77-C14045F33309}"/>
    <cellStyle name="40% - Ênfase2 3 2 5 10" xfId="44409" xr:uid="{7AB1A9C2-F8BE-4DB3-BC29-ECD1D371C4A4}"/>
    <cellStyle name="40% - Ênfase2 3 2 5 2" xfId="4773" xr:uid="{AD8EC132-3B0C-4D54-8B7D-5A1BF40220F2}"/>
    <cellStyle name="40% - Ênfase2 3 2 5 2 2" xfId="19019" xr:uid="{EB62ADF4-466F-408A-A0F4-9C95187B8C51}"/>
    <cellStyle name="40% - Ênfase2 3 2 5 2 2 2" xfId="24137" xr:uid="{B7923681-46EC-49DD-88CA-96C3E61F9CD9}"/>
    <cellStyle name="40% - Ênfase2 3 2 5 2 2 2 2" xfId="34367" xr:uid="{B05A8B84-ACA8-4963-9A4B-E674103C5213}"/>
    <cellStyle name="40% - Ênfase2 3 2 5 2 2 3" xfId="29249" xr:uid="{48B7E0AA-C30E-4F68-821C-BEF8DC4F71E6}"/>
    <cellStyle name="40% - Ênfase2 3 2 5 2 2 4" xfId="57212" xr:uid="{45C9D051-6E02-4AB0-A4D4-C9E2BDC4E484}"/>
    <cellStyle name="40% - Ênfase2 3 2 5 2 3" xfId="21582" xr:uid="{FD81073F-E7FD-4A22-B7DD-D1F260BA940F}"/>
    <cellStyle name="40% - Ênfase2 3 2 5 2 3 2" xfId="31812" xr:uid="{6F56F4DA-83E0-46F9-AB6B-833CBF97AC3A}"/>
    <cellStyle name="40% - Ênfase2 3 2 5 2 4" xfId="36904" xr:uid="{CC6E207A-784F-4BB7-8D5B-27B72D7557CB}"/>
    <cellStyle name="40% - Ênfase2 3 2 5 2 5" xfId="26675" xr:uid="{80206454-0B35-417E-BBF8-3B7CC20DE853}"/>
    <cellStyle name="40% - Ênfase2 3 2 5 2 6" xfId="16443" xr:uid="{9CB80B62-DCA0-4F63-9028-1FC05E6F908B}"/>
    <cellStyle name="40% - Ênfase2 3 2 5 2 7" xfId="40711" xr:uid="{E2ECF00C-178D-4263-A849-DFF9F905FB6E}"/>
    <cellStyle name="40% - Ênfase2 3 2 5 2 8" xfId="12994" xr:uid="{5E3684EF-1A03-4920-BADB-7BAF224AB5D1}"/>
    <cellStyle name="40% - Ênfase2 3 2 5 2 9" xfId="45619" xr:uid="{E9245F73-EB32-42AD-80B7-3FA46255D01D}"/>
    <cellStyle name="40% - Ênfase2 3 2 5 3" xfId="7826" xr:uid="{DA1E8132-3389-4B80-BAC9-0619896C2EF6}"/>
    <cellStyle name="40% - Ênfase2 3 2 5 3 2" xfId="22860" xr:uid="{0334D4DD-DF5E-4B68-A8BF-65BC02315C57}"/>
    <cellStyle name="40% - Ênfase2 3 2 5 3 2 2" xfId="33090" xr:uid="{8E669D6C-F911-45DB-9919-755F3E4D0A44}"/>
    <cellStyle name="40% - Ênfase2 3 2 5 3 2 3" xfId="60265" xr:uid="{A81BF244-212C-4D9A-ADDD-773C2A1251F5}"/>
    <cellStyle name="40% - Ênfase2 3 2 5 3 3" xfId="27972" xr:uid="{C5F9D046-04C2-4C8F-9F13-26C3954CA7A0}"/>
    <cellStyle name="40% - Ênfase2 3 2 5 3 4" xfId="42398" xr:uid="{A0FD8F53-C7A5-425F-AD61-408CC89D8797}"/>
    <cellStyle name="40% - Ênfase2 3 2 5 3 5" xfId="17741" xr:uid="{406C6C23-1C15-4EF0-95A9-C5655C126D13}"/>
    <cellStyle name="40% - Ênfase2 3 2 5 3 6" xfId="51101" xr:uid="{BC8F8D21-7B0C-4FF2-B61B-407DF67EBF4D}"/>
    <cellStyle name="40% - Ênfase2 3 2 5 4" xfId="20305" xr:uid="{F84569A0-CA65-4E94-B783-F7E49BDA0C7F}"/>
    <cellStyle name="40% - Ênfase2 3 2 5 4 2" xfId="30535" xr:uid="{8FC7AB5E-AA3B-4275-A6BC-27018D96AB67}"/>
    <cellStyle name="40% - Ênfase2 3 2 5 4 3" xfId="54173" xr:uid="{01C54FFF-3AEE-43D3-AE7B-77E2A614D061}"/>
    <cellStyle name="40% - Ênfase2 3 2 5 5" xfId="35627" xr:uid="{20E700D4-2018-477C-8F93-8FC619C95B27}"/>
    <cellStyle name="40% - Ênfase2 3 2 5 6" xfId="25398" xr:uid="{E4871F9C-7804-4957-A2D7-4EE8D9172B01}"/>
    <cellStyle name="40% - Ênfase2 3 2 5 7" xfId="15163" xr:uid="{567D6C04-4A48-45D8-82A2-AFE56F0E6883}"/>
    <cellStyle name="40% - Ênfase2 3 2 5 8" xfId="38546" xr:uid="{B1DE24F8-9BC4-4154-A407-2520DD8D3AA8}"/>
    <cellStyle name="40% - Ênfase2 3 2 5 9" xfId="10547" xr:uid="{ABF16FD4-DC9B-4B5E-B221-F6611865E65C}"/>
    <cellStyle name="40% - Ênfase2 3 2 6" xfId="3235" xr:uid="{841268E6-609B-421F-9CFB-A815134526AC}"/>
    <cellStyle name="40% - Ênfase2 3 2 6 10" xfId="44602" xr:uid="{6CD35509-9A4D-4A15-8992-F5641F16293A}"/>
    <cellStyle name="40% - Ênfase2 3 2 6 2" xfId="16617" xr:uid="{48BFEBEA-6DBE-42C2-BF83-85E1344B8351}"/>
    <cellStyle name="40% - Ênfase2 3 2 6 2 2" xfId="19193" xr:uid="{D1C037A3-6C96-4B8D-BC5F-D6B3D1E20905}"/>
    <cellStyle name="40% - Ênfase2 3 2 6 2 2 2" xfId="24311" xr:uid="{FAFECE17-78FA-447A-A07C-89B78C7E1959}"/>
    <cellStyle name="40% - Ênfase2 3 2 6 2 2 2 2" xfId="34541" xr:uid="{A3336E70-1B55-48FA-BD87-AA3A55975A24}"/>
    <cellStyle name="40% - Ênfase2 3 2 6 2 2 3" xfId="29423" xr:uid="{6D3BF1BB-CD22-480D-A790-B7F4C06FFA71}"/>
    <cellStyle name="40% - Ênfase2 3 2 6 2 3" xfId="21756" xr:uid="{83F30E67-336D-4915-8F5C-32CDBC6B722D}"/>
    <cellStyle name="40% - Ênfase2 3 2 6 2 3 2" xfId="31986" xr:uid="{FE7ADFF6-F166-456A-8396-AB594E27CE44}"/>
    <cellStyle name="40% - Ênfase2 3 2 6 2 4" xfId="37078" xr:uid="{60D5B425-F7AA-4321-BD20-64C10DC219DA}"/>
    <cellStyle name="40% - Ênfase2 3 2 6 2 5" xfId="26849" xr:uid="{E9A4F78C-6B98-4CC3-BC26-8D7E45B8C411}"/>
    <cellStyle name="40% - Ênfase2 3 2 6 2 6" xfId="42572" xr:uid="{07AF774C-A400-4D14-B2AE-06F2CD13D519}"/>
    <cellStyle name="40% - Ênfase2 3 2 6 2 7" xfId="55681" xr:uid="{D42B7A63-E821-48FC-A4F9-CAD42343AF06}"/>
    <cellStyle name="40% - Ênfase2 3 2 6 3" xfId="17915" xr:uid="{91AE3938-6C05-444D-9616-66E9C1D04103}"/>
    <cellStyle name="40% - Ênfase2 3 2 6 3 2" xfId="23034" xr:uid="{09832283-C14F-4E47-9C3C-0DAAC2AC2813}"/>
    <cellStyle name="40% - Ênfase2 3 2 6 3 2 2" xfId="33264" xr:uid="{43B2D9F3-1ECF-4816-8D3A-3671A76C44AD}"/>
    <cellStyle name="40% - Ênfase2 3 2 6 3 3" xfId="28146" xr:uid="{67C650C5-36C8-4249-89E8-AB2851458B17}"/>
    <cellStyle name="40% - Ênfase2 3 2 6 4" xfId="20479" xr:uid="{D671CDEA-7916-4A5C-B7D5-8D488980742C}"/>
    <cellStyle name="40% - Ênfase2 3 2 6 4 2" xfId="30709" xr:uid="{4E264112-1739-4E78-A888-BFC80B8641E1}"/>
    <cellStyle name="40% - Ênfase2 3 2 6 5" xfId="35801" xr:uid="{8C0F6559-67C4-4015-843B-1FE9FFACB9AA}"/>
    <cellStyle name="40% - Ênfase2 3 2 6 6" xfId="25572" xr:uid="{68C14828-0710-47A8-AA2C-38C74A51EF89}"/>
    <cellStyle name="40% - Ênfase2 3 2 6 7" xfId="15337" xr:uid="{E83B4677-B6F9-49E7-87F0-FAE3014C29A8}"/>
    <cellStyle name="40% - Ênfase2 3 2 6 8" xfId="40885" xr:uid="{00057D99-9E9B-455F-95DC-3106E84FEC0C}"/>
    <cellStyle name="40% - Ênfase2 3 2 6 9" xfId="11763" xr:uid="{55A38044-C757-4C2A-85B5-858AFAE7674B}"/>
    <cellStyle name="40% - Ênfase2 3 2 7" xfId="6290" xr:uid="{C03EE56B-E21E-4ED0-8CF3-0A0D7899D87F}"/>
    <cellStyle name="40% - Ênfase2 3 2 7 2" xfId="18113" xr:uid="{946A3588-E81B-4B48-9F2D-110CDD96B718}"/>
    <cellStyle name="40% - Ênfase2 3 2 7 2 2" xfId="23231" xr:uid="{0C8141DF-D1A2-4D2A-9EB5-101B01D9E04D}"/>
    <cellStyle name="40% - Ênfase2 3 2 7 2 2 2" xfId="33461" xr:uid="{34C4EE7A-D243-4816-B05F-3ED4500C66DC}"/>
    <cellStyle name="40% - Ênfase2 3 2 7 2 3" xfId="28343" xr:uid="{FB2CE2B7-181E-4363-8F6B-1811714D3378}"/>
    <cellStyle name="40% - Ênfase2 3 2 7 2 4" xfId="58729" xr:uid="{2360A40F-BBF4-4EF0-AE39-236759DDCD9E}"/>
    <cellStyle name="40% - Ênfase2 3 2 7 3" xfId="20676" xr:uid="{F0D9AF49-FD3A-483F-8C25-939A337BCAF8}"/>
    <cellStyle name="40% - Ênfase2 3 2 7 3 2" xfId="30906" xr:uid="{2B331C54-A8A1-4E5D-AF1A-BE88D013EE0A}"/>
    <cellStyle name="40% - Ênfase2 3 2 7 4" xfId="35998" xr:uid="{F4B34572-98F1-410E-96E4-199C4DCE37BA}"/>
    <cellStyle name="40% - Ênfase2 3 2 7 5" xfId="25769" xr:uid="{FDF2CC7F-E7D6-4123-9404-C409A2619878}"/>
    <cellStyle name="40% - Ênfase2 3 2 7 6" xfId="39803" xr:uid="{62829D12-8227-4C90-8E51-3E34DBE9ED7C}"/>
    <cellStyle name="40% - Ênfase2 3 2 7 7" xfId="15535" xr:uid="{3CC8774A-91EF-4529-972D-EF85F504D7D7}"/>
    <cellStyle name="40% - Ênfase2 3 2 7 8" xfId="49570" xr:uid="{105EDE96-6725-4D26-ACDB-56E7375769AA}"/>
    <cellStyle name="40% - Ênfase2 3 2 8" xfId="16835" xr:uid="{66EE17B0-DBB0-4964-B54D-4ECC50939A88}"/>
    <cellStyle name="40% - Ênfase2 3 2 8 2" xfId="21954" xr:uid="{8C62622E-7F4D-49EF-B001-1316042EC29E}"/>
    <cellStyle name="40% - Ênfase2 3 2 8 2 2" xfId="32184" xr:uid="{95C2DC38-7326-41E9-848E-A6F7D85BD568}"/>
    <cellStyle name="40% - Ênfase2 3 2 8 3" xfId="27066" xr:uid="{1BAEC1E5-6A11-4B6A-B167-31840C0AEF3C}"/>
    <cellStyle name="40% - Ênfase2 3 2 8 4" xfId="41489" xr:uid="{07C69693-28E2-40BA-8DF3-1F27E0501AA5}"/>
    <cellStyle name="40% - Ênfase2 3 2 8 5" xfId="52637" xr:uid="{C3AE8E4F-F9CB-4E52-B9A3-A2456D9294CE}"/>
    <cellStyle name="40% - Ênfase2 3 2 9" xfId="19399" xr:uid="{59074E32-D4EF-4E53-8220-D8971CDB273C}"/>
    <cellStyle name="40% - Ênfase2 3 2 9 2" xfId="29629" xr:uid="{B5E5F020-CBD8-4652-B1E3-640FFBBCF4FD}"/>
    <cellStyle name="40% - Ênfase2 3 3" xfId="262" xr:uid="{7262CDE9-9CFE-4AF1-9FE7-CA24620A6414}"/>
    <cellStyle name="40% - Ênfase2 3 3 10" xfId="9397" xr:uid="{D7652861-08C5-499A-B0DA-D3645C15A3A7}"/>
    <cellStyle name="40% - Ênfase2 3 3 11" xfId="43488" xr:uid="{0C4FCB2B-15DC-4A9A-95E7-72C2A01A2BFD}"/>
    <cellStyle name="40% - Ênfase2 3 3 2" xfId="652" xr:uid="{DD2F7F7E-5117-47CB-BEA0-6A6AA9210A16}"/>
    <cellStyle name="40% - Ênfase2 3 3 2 10" xfId="43872" xr:uid="{00F54CF5-7CE5-41D0-8D73-8BBE726FDCBF}"/>
    <cellStyle name="40% - Ênfase2 3 3 2 2" xfId="1425" xr:uid="{24619CFB-23A2-4815-9882-5B56E0C138BB}"/>
    <cellStyle name="40% - Ênfase2 3 3 2 2 2" xfId="2966" xr:uid="{9D5FA464-86F9-4686-8E8E-C74E8C745C3F}"/>
    <cellStyle name="40% - Ênfase2 3 3 2 2 2 2" xfId="6021" xr:uid="{D04ACC00-C09C-41B7-B221-272970819B1F}"/>
    <cellStyle name="40% - Ênfase2 3 3 2 2 2 2 2" xfId="33931" xr:uid="{F6048064-7C2E-416C-B527-D817A65B169A}"/>
    <cellStyle name="40% - Ênfase2 3 3 2 2 2 2 2 2" xfId="58460" xr:uid="{E188CDF8-6C0B-49CD-A1E5-7BB6D9DF6491}"/>
    <cellStyle name="40% - Ênfase2 3 3 2 2 2 2 3" xfId="23701" xr:uid="{B9B5C980-8F84-41B5-8937-7DAFF771895B}"/>
    <cellStyle name="40% - Ênfase2 3 3 2 2 2 2 4" xfId="13991" xr:uid="{47D9F55A-4BFB-42E0-BFCB-13F3B32B563D}"/>
    <cellStyle name="40% - Ênfase2 3 3 2 2 2 2 5" xfId="49310" xr:uid="{163B651C-B7DE-416D-9E71-971095DCE3BF}"/>
    <cellStyle name="40% - Ênfase2 3 3 2 2 2 3" xfId="9074" xr:uid="{24461303-C557-46E8-BE05-9B92CC505D02}"/>
    <cellStyle name="40% - Ênfase2 3 3 2 2 2 3 2" xfId="28813" xr:uid="{76D4582E-E690-4D5E-B066-CB163F4C13F2}"/>
    <cellStyle name="40% - Ênfase2 3 3 2 2 2 3 2 2" xfId="61513" xr:uid="{4E483583-7AC2-47CF-B5E0-A6A03D3FC183}"/>
    <cellStyle name="40% - Ênfase2 3 3 2 2 2 3 3" xfId="52349" xr:uid="{0EDAD5F0-FEAD-4811-88ED-89496FE33032}"/>
    <cellStyle name="40% - Ênfase2 3 3 2 2 2 4" xfId="18583" xr:uid="{CD8491B9-3402-44A0-AFD6-8B20AC1D9E8F}"/>
    <cellStyle name="40% - Ênfase2 3 3 2 2 2 4 2" xfId="55421" xr:uid="{F0E9102B-6767-4550-9749-45DF71A3F0E4}"/>
    <cellStyle name="40% - Ênfase2 3 3 2 2 2 5" xfId="39543" xr:uid="{00E5C309-733E-4A7B-86C2-D4D11799087A}"/>
    <cellStyle name="40% - Ênfase2 3 3 2 2 2 6" xfId="11544" xr:uid="{67D0A33D-0B96-4C01-84ED-2D278A6A2DBC}"/>
    <cellStyle name="40% - Ênfase2 3 3 2 2 2 7" xfId="46562" xr:uid="{1FE51A57-72F5-40C6-AF4C-56171BB1FBC3}"/>
    <cellStyle name="40% - Ênfase2 3 3 2 2 3" xfId="4483" xr:uid="{6D16CC40-9E9F-450C-BA4E-296B85AF3A86}"/>
    <cellStyle name="40% - Ênfase2 3 3 2 2 3 2" xfId="31376" xr:uid="{75B5588E-445A-4133-AB89-E980997CFF3E}"/>
    <cellStyle name="40% - Ênfase2 3 3 2 2 3 2 2" xfId="56924" xr:uid="{81075947-7528-48FB-9C4F-BF8F408BB26F}"/>
    <cellStyle name="40% - Ênfase2 3 3 2 2 3 3" xfId="21146" xr:uid="{80D6EDE0-2D3B-4068-A519-392383B4F78B}"/>
    <cellStyle name="40% - Ênfase2 3 3 2 2 3 4" xfId="41263" xr:uid="{00607CBB-3A8F-4FFF-BE5F-9310C26654E1}"/>
    <cellStyle name="40% - Ênfase2 3 3 2 2 3 5" xfId="12760" xr:uid="{C1AD4332-0B56-4AA5-9D9D-57B63005A11B}"/>
    <cellStyle name="40% - Ênfase2 3 3 2 2 3 6" xfId="47925" xr:uid="{332988E8-310E-4D0A-BCB1-3AC86F8A315E}"/>
    <cellStyle name="40% - Ênfase2 3 3 2 2 4" xfId="7538" xr:uid="{E5E0CC51-1AE0-433C-A4BB-B00B32277280}"/>
    <cellStyle name="40% - Ênfase2 3 3 2 2 4 2" xfId="42656" xr:uid="{06DF2C5A-64D4-4CBD-91C9-5A5A50790282}"/>
    <cellStyle name="40% - Ênfase2 3 3 2 2 4 2 2" xfId="59977" xr:uid="{05A0D510-F895-4F7C-A20B-C59C1519426A}"/>
    <cellStyle name="40% - Ênfase2 3 3 2 2 4 3" xfId="36468" xr:uid="{1F68A56A-0DA1-414F-AF9E-FB4A725C24D7}"/>
    <cellStyle name="40% - Ênfase2 3 3 2 2 4 4" xfId="50813" xr:uid="{67150535-4E46-4048-9DB5-13BBC70E0DB7}"/>
    <cellStyle name="40% - Ênfase2 3 3 2 2 5" xfId="26239" xr:uid="{2DF1C41A-C76C-4CBE-8F02-D2E499A209AB}"/>
    <cellStyle name="40% - Ênfase2 3 3 2 2 5 2" xfId="53885" xr:uid="{ADB1217B-D6EC-404A-BD66-F09AB1DFB3B7}"/>
    <cellStyle name="40% - Ênfase2 3 3 2 2 6" xfId="16007" xr:uid="{792EF068-4A2B-4A11-B611-DE3CD05FB222}"/>
    <cellStyle name="40% - Ênfase2 3 3 2 2 7" xfId="38313" xr:uid="{D761C364-031A-4C78-9C59-D3B481F40A89}"/>
    <cellStyle name="40% - Ênfase2 3 3 2 2 8" xfId="10310" xr:uid="{CC4FBCC5-18C4-440D-AF48-59223215CF7E}"/>
    <cellStyle name="40% - Ênfase2 3 3 2 2 9" xfId="45082" xr:uid="{53DC42F2-D3D8-4186-BE4C-F4ABE93073EF}"/>
    <cellStyle name="40% - Ênfase2 3 3 2 3" xfId="2198" xr:uid="{984F0997-B7B7-49DF-A196-78F819B09CF3}"/>
    <cellStyle name="40% - Ênfase2 3 3 2 3 2" xfId="5253" xr:uid="{D395570C-F3F7-4B4F-93D2-4A5160CFD8A2}"/>
    <cellStyle name="40% - Ênfase2 3 3 2 3 2 2" xfId="32654" xr:uid="{F638EBAD-6D66-4B9A-B5B4-0744D6C6730D}"/>
    <cellStyle name="40% - Ênfase2 3 3 2 3 2 2 2" xfId="57692" xr:uid="{A1E7F8A2-FCF0-43F6-9084-4230AB4E7DA8}"/>
    <cellStyle name="40% - Ênfase2 3 3 2 3 2 3" xfId="22424" xr:uid="{AB517EED-25D3-48AE-9A01-1B8B3A9B55E7}"/>
    <cellStyle name="40% - Ênfase2 3 3 2 3 2 4" xfId="13376" xr:uid="{0AC7FD5A-129B-4086-9813-7239F6583DB2}"/>
    <cellStyle name="40% - Ênfase2 3 3 2 3 2 5" xfId="48542" xr:uid="{835696A5-9F6A-43FD-9F66-FB444BC47A76}"/>
    <cellStyle name="40% - Ênfase2 3 3 2 3 3" xfId="8306" xr:uid="{076902AD-7CA0-40D3-89FD-372F2D7D4E89}"/>
    <cellStyle name="40% - Ênfase2 3 3 2 3 3 2" xfId="27536" xr:uid="{F5ED11E7-8AC7-42E8-9CDD-B09CF44857ED}"/>
    <cellStyle name="40% - Ênfase2 3 3 2 3 3 2 2" xfId="60745" xr:uid="{12B41871-EA05-44FD-A9D4-70D19ABADB69}"/>
    <cellStyle name="40% - Ênfase2 3 3 2 3 3 3" xfId="51581" xr:uid="{D94F89C4-46E1-4142-B014-5D2D53CF8AF0}"/>
    <cellStyle name="40% - Ênfase2 3 3 2 3 4" xfId="17305" xr:uid="{73703350-8573-4375-8C8E-AE357D911FC5}"/>
    <cellStyle name="40% - Ênfase2 3 3 2 3 4 2" xfId="54653" xr:uid="{60011EB1-C9C9-4256-AE86-3520F599D014}"/>
    <cellStyle name="40% - Ênfase2 3 3 2 3 5" xfId="38928" xr:uid="{F03F3E2A-8814-4A51-801A-03A9DDE9A2BE}"/>
    <cellStyle name="40% - Ênfase2 3 3 2 3 6" xfId="10929" xr:uid="{92C51C5A-F5A2-493B-8A10-989FF69B3F0F}"/>
    <cellStyle name="40% - Ênfase2 3 3 2 3 7" xfId="46072" xr:uid="{5FF043E5-2BFA-4BC0-8E64-A8DFCDC7D3FA}"/>
    <cellStyle name="40% - Ênfase2 3 3 2 4" xfId="3715" xr:uid="{0BAB9A69-4F68-4536-87AA-137BD967D45D}"/>
    <cellStyle name="40% - Ênfase2 3 3 2 4 2" xfId="30099" xr:uid="{13E705D5-6CC1-4FEA-8788-44765F573F94}"/>
    <cellStyle name="40% - Ênfase2 3 3 2 4 2 2" xfId="56156" xr:uid="{C2FDCFA2-C35E-425C-B589-650794403E54}"/>
    <cellStyle name="40% - Ênfase2 3 3 2 4 3" xfId="19869" xr:uid="{1BFFF341-DA2F-481C-8DAD-58DD8F95AE8F}"/>
    <cellStyle name="40% - Ênfase2 3 3 2 4 4" xfId="40275" xr:uid="{02517E96-C8B0-4337-9EB0-27337D5401B3}"/>
    <cellStyle name="40% - Ênfase2 3 3 2 4 5" xfId="12145" xr:uid="{3FE1CC55-0110-4D7E-85B9-E9FCB928F39A}"/>
    <cellStyle name="40% - Ênfase2 3 3 2 4 6" xfId="47157" xr:uid="{3027B975-440B-4E41-9D62-25D232487A41}"/>
    <cellStyle name="40% - Ênfase2 3 3 2 5" xfId="6770" xr:uid="{279DB568-027B-4EE8-B15F-58C437B941BC}"/>
    <cellStyle name="40% - Ênfase2 3 3 2 5 2" xfId="41962" xr:uid="{72CCBDAD-F4CC-4D6E-961F-0021F5D6F0F6}"/>
    <cellStyle name="40% - Ênfase2 3 3 2 5 2 2" xfId="59209" xr:uid="{38795E66-8F76-4DD4-9256-AB5FA0EFC041}"/>
    <cellStyle name="40% - Ênfase2 3 3 2 5 3" xfId="35191" xr:uid="{58E421F1-5AED-4886-AE96-ED0F1DAD1F7D}"/>
    <cellStyle name="40% - Ênfase2 3 3 2 5 4" xfId="50045" xr:uid="{EC6F4BB7-F155-47A6-9C1B-7DC1AD763F64}"/>
    <cellStyle name="40% - Ênfase2 3 3 2 6" xfId="24962" xr:uid="{95408867-A692-408E-B04F-4F3DEF96B9AA}"/>
    <cellStyle name="40% - Ênfase2 3 3 2 6 2" xfId="53117" xr:uid="{00B7E24C-CA9B-4F91-A85B-0E379641B3C9}"/>
    <cellStyle name="40% - Ênfase2 3 3 2 7" xfId="14727" xr:uid="{65D88D96-EA5D-4B0D-A333-76E63F0E73FE}"/>
    <cellStyle name="40% - Ênfase2 3 3 2 8" xfId="37698" xr:uid="{9C4E85BF-24C1-4484-8F48-D7EF4A16D1C5}"/>
    <cellStyle name="40% - Ênfase2 3 3 2 9" xfId="9695" xr:uid="{F1CE23CE-2537-4096-9F5F-7184E514772B}"/>
    <cellStyle name="40% - Ênfase2 3 3 3" xfId="1039" xr:uid="{2EFD6EBA-A6F6-4CBB-9736-83203F1765B9}"/>
    <cellStyle name="40% - Ênfase2 3 3 3 2" xfId="2582" xr:uid="{179B981F-CB35-489F-AD51-4AF7DDEC0361}"/>
    <cellStyle name="40% - Ênfase2 3 3 3 2 2" xfId="5637" xr:uid="{5137B4E2-2E4A-449C-A655-8A868C108F8D}"/>
    <cellStyle name="40% - Ênfase2 3 3 3 2 2 2" xfId="33555" xr:uid="{F39502D7-5A25-4E6C-9827-3D8FCD429DFC}"/>
    <cellStyle name="40% - Ênfase2 3 3 3 2 2 2 2" xfId="58076" xr:uid="{21983586-CFC4-48F1-9EE4-C0F9AE976A42}"/>
    <cellStyle name="40% - Ênfase2 3 3 3 2 2 3" xfId="23325" xr:uid="{930CC644-862C-4152-9ADD-86013DBFE072}"/>
    <cellStyle name="40% - Ênfase2 3 3 3 2 2 4" xfId="13693" xr:uid="{3AB97041-8EF1-4F99-A108-64B9CB7C7C1E}"/>
    <cellStyle name="40% - Ênfase2 3 3 3 2 2 5" xfId="48926" xr:uid="{3261C084-0625-482E-A434-9AAC61F9B4B2}"/>
    <cellStyle name="40% - Ênfase2 3 3 3 2 3" xfId="8690" xr:uid="{76DCDCE2-D304-4491-9540-EA287DACE226}"/>
    <cellStyle name="40% - Ênfase2 3 3 3 2 3 2" xfId="28437" xr:uid="{2AE95D90-B295-413E-97D6-8C783D2C3FB4}"/>
    <cellStyle name="40% - Ênfase2 3 3 3 2 3 2 2" xfId="61129" xr:uid="{A401846F-AF27-43B6-83DD-A21F940FB058}"/>
    <cellStyle name="40% - Ênfase2 3 3 3 2 3 3" xfId="51965" xr:uid="{AC4C85C4-0940-4453-B764-5D95268B1031}"/>
    <cellStyle name="40% - Ênfase2 3 3 3 2 4" xfId="18207" xr:uid="{B014C16B-9F2E-49F5-9640-CD9C3D6F8EB9}"/>
    <cellStyle name="40% - Ênfase2 3 3 3 2 4 2" xfId="55037" xr:uid="{7F72D307-B218-4BD2-BC7C-768A0071776D}"/>
    <cellStyle name="40% - Ênfase2 3 3 3 2 5" xfId="39245" xr:uid="{0C421962-E6A0-4E0F-85D5-81C9158D9353}"/>
    <cellStyle name="40% - Ênfase2 3 3 3 2 6" xfId="11246" xr:uid="{1F08A874-DE79-448D-8342-1D7B7410DCA1}"/>
    <cellStyle name="40% - Ênfase2 3 3 3 2 7" xfId="46224" xr:uid="{C8698B51-569A-4D54-BAC9-58837E5B64EC}"/>
    <cellStyle name="40% - Ênfase2 3 3 3 3" xfId="4099" xr:uid="{C7556289-8057-4EF3-BBAC-FAD2E001798D}"/>
    <cellStyle name="40% - Ênfase2 3 3 3 3 2" xfId="31000" xr:uid="{0A4A259C-69DB-44F2-B764-AE936EDE032E}"/>
    <cellStyle name="40% - Ênfase2 3 3 3 3 2 2" xfId="56540" xr:uid="{C72CA438-7BCC-492F-A529-CEE2C6F2B57F}"/>
    <cellStyle name="40% - Ênfase2 3 3 3 3 3" xfId="20770" xr:uid="{5A918B0F-2B0C-4BF5-9F59-6FA1888C00FA}"/>
    <cellStyle name="40% - Ênfase2 3 3 3 3 4" xfId="41113" xr:uid="{F2DA77CA-C95D-4B7C-B9EB-6F238BB29741}"/>
    <cellStyle name="40% - Ênfase2 3 3 3 3 5" xfId="12462" xr:uid="{CE5DC32A-B6B2-412F-828C-A4500421556B}"/>
    <cellStyle name="40% - Ênfase2 3 3 3 3 6" xfId="47541" xr:uid="{CC738C4B-8C25-4BB3-AA5B-3DC9A373D574}"/>
    <cellStyle name="40% - Ênfase2 3 3 3 4" xfId="7154" xr:uid="{3F010D1E-5E6E-478F-9322-7D3E50F4EE62}"/>
    <cellStyle name="40% - Ênfase2 3 3 3 4 2" xfId="42764" xr:uid="{BBD53647-A20D-468C-81C7-4900D3496712}"/>
    <cellStyle name="40% - Ênfase2 3 3 3 4 2 2" xfId="59593" xr:uid="{D5750451-21B6-4A70-A67E-3DADFEEE4309}"/>
    <cellStyle name="40% - Ênfase2 3 3 3 4 3" xfId="36092" xr:uid="{497A4841-C897-4B1F-ABBC-95DB26AE45EC}"/>
    <cellStyle name="40% - Ênfase2 3 3 3 4 4" xfId="50429" xr:uid="{67459735-2891-4823-BA08-F1EF353B994E}"/>
    <cellStyle name="40% - Ênfase2 3 3 3 5" xfId="25863" xr:uid="{C3B80EFA-806D-4E19-AE09-94F441DAAF78}"/>
    <cellStyle name="40% - Ênfase2 3 3 3 5 2" xfId="53501" xr:uid="{BEA1B9F5-EB44-4FA6-AF83-6FBDDA97F066}"/>
    <cellStyle name="40% - Ênfase2 3 3 3 6" xfId="15629" xr:uid="{66C3E8DF-AF9E-4040-BE79-59D523660520}"/>
    <cellStyle name="40% - Ênfase2 3 3 3 7" xfId="38015" xr:uid="{DF6C5ABA-AAD0-4316-B7BA-D5176A0C803E}"/>
    <cellStyle name="40% - Ênfase2 3 3 3 8" xfId="10012" xr:uid="{AFD19D83-0171-4618-A4B7-3C3C15792794}"/>
    <cellStyle name="40% - Ênfase2 3 3 3 9" xfId="44698" xr:uid="{41D7C71A-175F-44CE-A751-126A47A255A5}"/>
    <cellStyle name="40% - Ênfase2 3 3 4" xfId="1814" xr:uid="{351479C6-F4F7-499F-AE22-89CC0BA30F8C}"/>
    <cellStyle name="40% - Ênfase2 3 3 4 2" xfId="4869" xr:uid="{A28808EB-2288-460D-B67B-A34B7B8D1A92}"/>
    <cellStyle name="40% - Ênfase2 3 3 4 2 2" xfId="32278" xr:uid="{023FCD66-AFDB-46C6-8DC0-EB08B403BAF0}"/>
    <cellStyle name="40% - Ênfase2 3 3 4 2 2 2" xfId="57308" xr:uid="{C73CE337-71E4-454A-AFC8-17B2E619FBD1}"/>
    <cellStyle name="40% - Ênfase2 3 3 4 2 3" xfId="22048" xr:uid="{298E81DE-2C80-4383-B685-53371055DE5C}"/>
    <cellStyle name="40% - Ênfase2 3 3 4 2 4" xfId="13078" xr:uid="{6BCB6629-E931-446D-A26E-8D9A19F4C4E1}"/>
    <cellStyle name="40% - Ênfase2 3 3 4 2 5" xfId="48162" xr:uid="{55C8B7CE-8D9C-44E9-B983-DB6ECEEA5FE5}"/>
    <cellStyle name="40% - Ênfase2 3 3 4 3" xfId="7922" xr:uid="{0BB6B6E2-47A6-490B-82FE-958A792572B9}"/>
    <cellStyle name="40% - Ênfase2 3 3 4 3 2" xfId="27160" xr:uid="{4F6D486F-E014-42D9-B9C5-296F52A1D4C2}"/>
    <cellStyle name="40% - Ênfase2 3 3 4 3 2 2" xfId="60361" xr:uid="{A10D4D7C-A1EB-49C5-B2E0-00A79DFF4A62}"/>
    <cellStyle name="40% - Ênfase2 3 3 4 3 3" xfId="51197" xr:uid="{4AA3798F-9E9C-4CBE-B801-DFB3C6F9E511}"/>
    <cellStyle name="40% - Ênfase2 3 3 4 4" xfId="16929" xr:uid="{9DE14054-6DF3-4A16-9804-0A69A677CAA8}"/>
    <cellStyle name="40% - Ênfase2 3 3 4 4 2" xfId="54269" xr:uid="{3186719F-7C94-4DCA-BECD-591E087028A9}"/>
    <cellStyle name="40% - Ênfase2 3 3 4 5" xfId="38630" xr:uid="{3129BE78-2489-406D-B448-19755EC98089}"/>
    <cellStyle name="40% - Ênfase2 3 3 4 6" xfId="10631" xr:uid="{EB162F58-F55C-4857-BB74-304779FA1101}"/>
    <cellStyle name="40% - Ênfase2 3 3 4 7" xfId="45734" xr:uid="{843091F8-0590-4346-B101-6722F3296B04}"/>
    <cellStyle name="40% - Ênfase2 3 3 5" xfId="3331" xr:uid="{67D0D03D-FB09-4636-BB7C-C50951ED5A3F}"/>
    <cellStyle name="40% - Ênfase2 3 3 5 2" xfId="29723" xr:uid="{626EDC5C-1506-415F-AA17-90592178662F}"/>
    <cellStyle name="40% - Ênfase2 3 3 5 2 2" xfId="55775" xr:uid="{8EB7D79C-D858-40E1-9D3B-3DE7AE21BA5C}"/>
    <cellStyle name="40% - Ênfase2 3 3 5 3" xfId="19493" xr:uid="{615A0991-673C-4CFF-B9EE-E77733D547AC}"/>
    <cellStyle name="40% - Ênfase2 3 3 5 4" xfId="39899" xr:uid="{59D73090-D467-49B6-8DFE-F7F8F431A1C9}"/>
    <cellStyle name="40% - Ênfase2 3 3 5 5" xfId="11847" xr:uid="{D8DE0E8E-647A-445A-BAF1-000CF9C12EB7}"/>
    <cellStyle name="40% - Ênfase2 3 3 5 6" xfId="46777" xr:uid="{8937D01F-B51C-45D5-A9C4-9FA962C9E305}"/>
    <cellStyle name="40% - Ênfase2 3 3 6" xfId="6386" xr:uid="{AC35016A-92C8-403F-9B3E-38380234F229}"/>
    <cellStyle name="40% - Ênfase2 3 3 6 2" xfId="41583" xr:uid="{ADCF71E4-31C1-45C9-84F2-B0CFA86DFB98}"/>
    <cellStyle name="40% - Ênfase2 3 3 6 2 2" xfId="58825" xr:uid="{CFC8E218-0D4F-4A2A-8606-68B527F2643A}"/>
    <cellStyle name="40% - Ênfase2 3 3 6 3" xfId="34815" xr:uid="{C6060BE7-AA40-4118-ADA5-CDBAFFA7B1A6}"/>
    <cellStyle name="40% - Ênfase2 3 3 6 4" xfId="49664" xr:uid="{53C25D73-5DA1-4695-B8B3-71507E2BA9FE}"/>
    <cellStyle name="40% - Ênfase2 3 3 7" xfId="24586" xr:uid="{B2FB07CB-32C3-496D-AD7E-DA45F56B2280}"/>
    <cellStyle name="40% - Ênfase2 3 3 7 2" xfId="52733" xr:uid="{F330908A-0C08-41BD-8EBB-EF823FBDC626}"/>
    <cellStyle name="40% - Ênfase2 3 3 8" xfId="14348" xr:uid="{77605612-B60A-490A-B672-63A8CCB947E7}"/>
    <cellStyle name="40% - Ênfase2 3 3 9" xfId="37400" xr:uid="{3FF1BBA4-D6BD-476B-B2E5-341D56703F55}"/>
    <cellStyle name="40% - Ênfase2 3 4" xfId="460" xr:uid="{A75B62BF-3EC1-468E-AC41-EF1C68F1D966}"/>
    <cellStyle name="40% - Ênfase2 3 4 10" xfId="43680" xr:uid="{5AACDA8F-E41A-430D-A4D6-32A979019CFE}"/>
    <cellStyle name="40% - Ênfase2 3 4 2" xfId="1233" xr:uid="{62A3E606-750B-43C6-9E55-E646E38F3217}"/>
    <cellStyle name="40% - Ênfase2 3 4 2 2" xfId="2774" xr:uid="{C17734EF-CB60-4895-B4A2-E0A464201C13}"/>
    <cellStyle name="40% - Ênfase2 3 4 2 2 2" xfId="5829" xr:uid="{81D20D17-E843-420F-ADC3-9BB223AFD6DD}"/>
    <cellStyle name="40% - Ênfase2 3 4 2 2 2 2" xfId="33743" xr:uid="{48F708AF-777C-4095-9D8B-C7C9080AD3C5}"/>
    <cellStyle name="40% - Ênfase2 3 4 2 2 2 2 2" xfId="58268" xr:uid="{40C727AD-E00D-4CA6-902E-B6DDE18E89F2}"/>
    <cellStyle name="40% - Ênfase2 3 4 2 2 2 3" xfId="23513" xr:uid="{0D468D4C-38B7-4EC2-AABC-95D6358DEC49}"/>
    <cellStyle name="40% - Ênfase2 3 4 2 2 2 4" xfId="13842" xr:uid="{C7834751-0C2C-479D-8BDA-B3D813CC64E3}"/>
    <cellStyle name="40% - Ênfase2 3 4 2 2 2 5" xfId="49118" xr:uid="{9358E3D8-004B-4E27-A6BB-DF17765ECB9A}"/>
    <cellStyle name="40% - Ênfase2 3 4 2 2 3" xfId="8882" xr:uid="{564F3346-5F38-4159-96AD-C25B7DCC103B}"/>
    <cellStyle name="40% - Ênfase2 3 4 2 2 3 2" xfId="28625" xr:uid="{9A874C58-F6B3-4047-8787-96904F4B2616}"/>
    <cellStyle name="40% - Ênfase2 3 4 2 2 3 2 2" xfId="61321" xr:uid="{5BB7B08D-CA85-424E-A124-137FE729973B}"/>
    <cellStyle name="40% - Ênfase2 3 4 2 2 3 3" xfId="52157" xr:uid="{8136CDE2-5987-4BE5-956D-A58442961574}"/>
    <cellStyle name="40% - Ênfase2 3 4 2 2 4" xfId="18395" xr:uid="{B8B7F6EA-E761-40BB-B3CD-ADE02DA063A6}"/>
    <cellStyle name="40% - Ênfase2 3 4 2 2 4 2" xfId="55229" xr:uid="{8AB95770-DFBA-4CEF-B6D4-E50278B19C16}"/>
    <cellStyle name="40% - Ênfase2 3 4 2 2 5" xfId="39394" xr:uid="{FE5FCD42-604D-426B-8F2E-29622F778D08}"/>
    <cellStyle name="40% - Ênfase2 3 4 2 2 6" xfId="11395" xr:uid="{E0CDAF0B-181E-4B61-8EC0-CE5E4186F7E9}"/>
    <cellStyle name="40% - Ênfase2 3 4 2 2 7" xfId="46374" xr:uid="{159FE331-B50C-4B54-BE9E-29738DBDB55A}"/>
    <cellStyle name="40% - Ênfase2 3 4 2 3" xfId="4291" xr:uid="{2840DE37-F9DC-4757-BAE3-E3A31FA56E39}"/>
    <cellStyle name="40% - Ênfase2 3 4 2 3 2" xfId="31188" xr:uid="{07A80BA3-AC9F-409C-A8D8-91B882BE6712}"/>
    <cellStyle name="40% - Ênfase2 3 4 2 3 2 2" xfId="56732" xr:uid="{FACE9EFF-47A2-40B6-942C-BF1EAE8FB9B2}"/>
    <cellStyle name="40% - Ênfase2 3 4 2 3 3" xfId="20958" xr:uid="{5D6531CC-76C9-4309-9C76-F15F6A7A215B}"/>
    <cellStyle name="40% - Ênfase2 3 4 2 3 4" xfId="41002" xr:uid="{33EF16A7-EEAF-41E8-8210-F55CDFA9F5F2}"/>
    <cellStyle name="40% - Ênfase2 3 4 2 3 5" xfId="12611" xr:uid="{CDBABE33-7415-44C6-A952-5BD382E0B22F}"/>
    <cellStyle name="40% - Ênfase2 3 4 2 3 6" xfId="47733" xr:uid="{1FF86BCF-2E68-488D-BDF7-5E63779EBB19}"/>
    <cellStyle name="40% - Ênfase2 3 4 2 4" xfId="7346" xr:uid="{BA58B15F-89A3-46F5-83C8-8E14F21B3463}"/>
    <cellStyle name="40% - Ênfase2 3 4 2 4 2" xfId="42814" xr:uid="{A3864AF0-DB52-49A5-A803-A951CE5D229A}"/>
    <cellStyle name="40% - Ênfase2 3 4 2 4 2 2" xfId="59785" xr:uid="{2913615C-BFF6-43FE-8ADC-5FD381623192}"/>
    <cellStyle name="40% - Ênfase2 3 4 2 4 3" xfId="36280" xr:uid="{DBB423B2-1228-4EAB-A771-8E6D012706ED}"/>
    <cellStyle name="40% - Ênfase2 3 4 2 4 4" xfId="50621" xr:uid="{B62DD8FC-DE09-48F2-A412-91D218373D7D}"/>
    <cellStyle name="40% - Ênfase2 3 4 2 5" xfId="26051" xr:uid="{4C78F0B1-FA67-454C-8EE3-288E2A93CB16}"/>
    <cellStyle name="40% - Ênfase2 3 4 2 5 2" xfId="53693" xr:uid="{A9B4757C-04E1-4E14-B020-789694BADDDA}"/>
    <cellStyle name="40% - Ênfase2 3 4 2 6" xfId="15819" xr:uid="{37ED7F3A-C463-4AF6-B6AB-12101D67744F}"/>
    <cellStyle name="40% - Ênfase2 3 4 2 7" xfId="38164" xr:uid="{22E92A8D-BAC4-4982-B70D-B523E6338EAD}"/>
    <cellStyle name="40% - Ênfase2 3 4 2 8" xfId="10161" xr:uid="{E61CE7F7-8C02-4B78-B17C-C99F1AC05227}"/>
    <cellStyle name="40% - Ênfase2 3 4 2 9" xfId="44890" xr:uid="{C1021DCE-4394-44E5-9C87-0D0201B0DFFD}"/>
    <cellStyle name="40% - Ênfase2 3 4 3" xfId="2006" xr:uid="{0B92EA64-8FA2-45EA-8D77-64A4CB24CCFF}"/>
    <cellStyle name="40% - Ênfase2 3 4 3 2" xfId="5061" xr:uid="{B47BE3B3-66FA-4D9D-A7DE-2783C0AA7DDE}"/>
    <cellStyle name="40% - Ênfase2 3 4 3 2 2" xfId="32466" xr:uid="{6B7637E4-F5ED-48D4-BE00-EAD10772388B}"/>
    <cellStyle name="40% - Ênfase2 3 4 3 2 2 2" xfId="57500" xr:uid="{248FE58A-90D1-40F2-903D-96187AD81C63}"/>
    <cellStyle name="40% - Ênfase2 3 4 3 2 3" xfId="22236" xr:uid="{D8C6F8A1-358B-4BE4-AD02-233E7433DB0D}"/>
    <cellStyle name="40% - Ênfase2 3 4 3 2 4" xfId="13227" xr:uid="{E5FB2899-0589-4822-86DB-A8C6E27C029E}"/>
    <cellStyle name="40% - Ênfase2 3 4 3 2 5" xfId="48350" xr:uid="{60278257-69B9-49A6-A63D-CCCB2F9AE26D}"/>
    <cellStyle name="40% - Ênfase2 3 4 3 3" xfId="8114" xr:uid="{62EE31FA-4F6D-4DB1-84FE-125D3E9E3293}"/>
    <cellStyle name="40% - Ênfase2 3 4 3 3 2" xfId="27348" xr:uid="{D9F7CBA0-BA89-4970-95BE-BC2094266010}"/>
    <cellStyle name="40% - Ênfase2 3 4 3 3 2 2" xfId="60553" xr:uid="{D89167B8-8322-4616-A72A-97CC636BB3AA}"/>
    <cellStyle name="40% - Ênfase2 3 4 3 3 3" xfId="51389" xr:uid="{E320EC48-27DC-4049-B6FB-0B6D097C389B}"/>
    <cellStyle name="40% - Ênfase2 3 4 3 4" xfId="17117" xr:uid="{C5D7E313-1E9A-44BB-8EC8-77D6B0D207F1}"/>
    <cellStyle name="40% - Ênfase2 3 4 3 4 2" xfId="54461" xr:uid="{FC5D5EC4-89B8-41EF-B9BB-646D8B1B01F6}"/>
    <cellStyle name="40% - Ênfase2 3 4 3 5" xfId="38779" xr:uid="{85C0C58E-58C1-4029-920F-A29CBA4CBBE5}"/>
    <cellStyle name="40% - Ênfase2 3 4 3 6" xfId="10780" xr:uid="{7245471F-0C1E-4833-B9D9-7EFCD8FBD285}"/>
    <cellStyle name="40% - Ênfase2 3 4 3 7" xfId="45884" xr:uid="{073E92BC-660D-4390-AB8A-E9B85032F33A}"/>
    <cellStyle name="40% - Ênfase2 3 4 4" xfId="3523" xr:uid="{DF0E7828-2E25-4BAD-B918-03539AE45F18}"/>
    <cellStyle name="40% - Ênfase2 3 4 4 2" xfId="29911" xr:uid="{DDED8429-AC17-477D-961E-D9811966133B}"/>
    <cellStyle name="40% - Ênfase2 3 4 4 2 2" xfId="55964" xr:uid="{48683821-1BF8-48C1-8F22-BC3FF14601B0}"/>
    <cellStyle name="40% - Ênfase2 3 4 4 3" xfId="19681" xr:uid="{54A0169F-3A46-4B60-8AB0-BDBA4A586A2B}"/>
    <cellStyle name="40% - Ênfase2 3 4 4 4" xfId="40087" xr:uid="{98969A71-D5F0-4DCF-8509-5AD5621EE234}"/>
    <cellStyle name="40% - Ênfase2 3 4 4 5" xfId="11996" xr:uid="{D4361B30-2782-457B-83C3-AE04AA0740ED}"/>
    <cellStyle name="40% - Ênfase2 3 4 4 6" xfId="46965" xr:uid="{2E9E6CF0-B29A-42E3-AF80-5142B5F8C6D9}"/>
    <cellStyle name="40% - Ênfase2 3 4 5" xfId="6578" xr:uid="{ECEE3902-3BC1-478A-85C3-ED721187DCAB}"/>
    <cellStyle name="40% - Ênfase2 3 4 5 2" xfId="41774" xr:uid="{70DB8868-FF3B-465F-AD9C-9F840939DBD8}"/>
    <cellStyle name="40% - Ênfase2 3 4 5 2 2" xfId="59017" xr:uid="{9039C6E9-D92C-43D4-8555-319AE02B357D}"/>
    <cellStyle name="40% - Ênfase2 3 4 5 3" xfId="35003" xr:uid="{DFF7FC39-5841-432B-98B4-25F6C2223C2A}"/>
    <cellStyle name="40% - Ênfase2 3 4 5 4" xfId="49853" xr:uid="{9FBE1100-A459-47FF-84AD-E7E96FB6F9B4}"/>
    <cellStyle name="40% - Ênfase2 3 4 6" xfId="24774" xr:uid="{732AA222-3A4E-40C1-9A58-F5697854EBB6}"/>
    <cellStyle name="40% - Ênfase2 3 4 6 2" xfId="52925" xr:uid="{1DFE7F1C-FA75-4ED6-A0D3-2E4BAF55BB13}"/>
    <cellStyle name="40% - Ênfase2 3 4 7" xfId="14539" xr:uid="{AE6EC64D-F703-4B76-BCD5-9601B08D6A74}"/>
    <cellStyle name="40% - Ênfase2 3 4 8" xfId="37549" xr:uid="{27F069B4-E71F-4B5B-8FE2-11F22FABD40E}"/>
    <cellStyle name="40% - Ênfase2 3 4 9" xfId="9546" xr:uid="{B1AAA50F-28B0-4872-90D9-92C80AB967C5}"/>
    <cellStyle name="40% - Ênfase2 3 5" xfId="847" xr:uid="{0C4A8C72-7C06-4B39-929E-B05423B7E72F}"/>
    <cellStyle name="40% - Ênfase2 3 5 10" xfId="44051" xr:uid="{5900E76A-3FA4-4139-AC96-7EC45164E17F}"/>
    <cellStyle name="40% - Ênfase2 3 5 2" xfId="2390" xr:uid="{E95637AC-5880-428D-8A22-1856447E7EDF}"/>
    <cellStyle name="40% - Ênfase2 3 5 2 2" xfId="5445" xr:uid="{C86F5F58-EB03-4C88-A86C-02CD2ABE8BFC}"/>
    <cellStyle name="40% - Ênfase2 3 5 2 2 2" xfId="23870" xr:uid="{25EECE6A-5347-4D19-B485-81C4014B9282}"/>
    <cellStyle name="40% - Ênfase2 3 5 2 2 2 2" xfId="34100" xr:uid="{1C266CD5-F85E-43A8-827E-06BE00A1D19D}"/>
    <cellStyle name="40% - Ênfase2 3 5 2 2 2 3" xfId="57884" xr:uid="{1179AE45-ABE3-44DF-BB5D-C0FE92852ED3}"/>
    <cellStyle name="40% - Ênfase2 3 5 2 2 3" xfId="28982" xr:uid="{A4CDDBE3-8BBD-40B2-B064-A8B554EC380C}"/>
    <cellStyle name="40% - Ênfase2 3 5 2 2 4" xfId="18752" xr:uid="{2CFC8460-9B7D-441E-B2EB-CCD13858A878}"/>
    <cellStyle name="40% - Ênfase2 3 5 2 2 5" xfId="13544" xr:uid="{E1EE2CAD-8CCC-424B-A5A2-674DC7B32BA7}"/>
    <cellStyle name="40% - Ênfase2 3 5 2 2 6" xfId="48734" xr:uid="{150EA45C-A573-40E9-9DC1-6233D28E5F01}"/>
    <cellStyle name="40% - Ênfase2 3 5 2 3" xfId="8498" xr:uid="{725066FC-C726-4F63-852E-CD6F27B6FA53}"/>
    <cellStyle name="40% - Ênfase2 3 5 2 3 2" xfId="31545" xr:uid="{C3911175-08C8-497C-A14D-9D2AE40EB426}"/>
    <cellStyle name="40% - Ênfase2 3 5 2 3 2 2" xfId="60937" xr:uid="{FB347A1B-BF0C-4FBD-B379-5D387DD335B7}"/>
    <cellStyle name="40% - Ênfase2 3 5 2 3 3" xfId="21315" xr:uid="{A3E39908-8FD8-4310-ADD1-E15EED1B5A65}"/>
    <cellStyle name="40% - Ênfase2 3 5 2 3 4" xfId="51773" xr:uid="{7C519310-A82D-4DC8-9B86-14775483E645}"/>
    <cellStyle name="40% - Ênfase2 3 5 2 4" xfId="36637" xr:uid="{2626E874-5717-480B-A593-6FA25602FF61}"/>
    <cellStyle name="40% - Ênfase2 3 5 2 4 2" xfId="54845" xr:uid="{1B4E7224-0E97-42B0-9EC9-79DE1F8F5986}"/>
    <cellStyle name="40% - Ênfase2 3 5 2 5" xfId="26408" xr:uid="{2A24164A-A241-42BA-88DE-1F2AA4998522}"/>
    <cellStyle name="40% - Ênfase2 3 5 2 6" xfId="16176" xr:uid="{85CB74FA-7BF1-4037-8D11-1C0C659CDC3B}"/>
    <cellStyle name="40% - Ênfase2 3 5 2 7" xfId="39096" xr:uid="{0120E9FA-4833-4A6E-92E4-033796F6BA2C}"/>
    <cellStyle name="40% - Ênfase2 3 5 2 8" xfId="11097" xr:uid="{6C69292E-7CE9-4B2D-A867-2F842BFCEF99}"/>
    <cellStyle name="40% - Ênfase2 3 5 2 9" xfId="45261" xr:uid="{FA1E700A-1A7A-4F8E-9ABE-0CE78027E500}"/>
    <cellStyle name="40% - Ênfase2 3 5 3" xfId="3907" xr:uid="{0C0AB45B-A7D8-48C4-9413-BDC54EBA1DAE}"/>
    <cellStyle name="40% - Ênfase2 3 5 3 2" xfId="22593" xr:uid="{22363FBB-CDDB-4A92-837D-ED515B6E8A9C}"/>
    <cellStyle name="40% - Ênfase2 3 5 3 2 2" xfId="32823" xr:uid="{24BF5B9A-0AEA-42C1-B6AD-128DB3FEA5E2}"/>
    <cellStyle name="40% - Ênfase2 3 5 3 2 3" xfId="56348" xr:uid="{24A85305-7BD2-4DCE-B414-C900E1F0F2AE}"/>
    <cellStyle name="40% - Ênfase2 3 5 3 3" xfId="27705" xr:uid="{3AB67192-AAEF-41CF-AC9D-6623E5DC732D}"/>
    <cellStyle name="40% - Ênfase2 3 5 3 4" xfId="17474" xr:uid="{DD1268AB-45E8-4CBF-9B72-86E0FD26B4FC}"/>
    <cellStyle name="40% - Ênfase2 3 5 3 5" xfId="40444" xr:uid="{3E575882-A035-4B4C-8737-8857233D56F3}"/>
    <cellStyle name="40% - Ênfase2 3 5 3 6" xfId="12313" xr:uid="{B3B5ADE0-5608-4131-8316-A8225F084CF6}"/>
    <cellStyle name="40% - Ênfase2 3 5 3 7" xfId="47349" xr:uid="{643197B4-4850-4E24-B138-67059BF391A0}"/>
    <cellStyle name="40% - Ênfase2 3 5 4" xfId="6962" xr:uid="{DA92978D-E6EB-4790-A320-CA61A49E7429}"/>
    <cellStyle name="40% - Ênfase2 3 5 4 2" xfId="30268" xr:uid="{2BA3CE4C-632E-43CB-83DF-D9EE344F20E1}"/>
    <cellStyle name="40% - Ênfase2 3 5 4 2 2" xfId="59401" xr:uid="{95197604-5697-4A14-B3AC-37C7F01DB0F8}"/>
    <cellStyle name="40% - Ênfase2 3 5 4 3" xfId="42131" xr:uid="{DDE0F17E-8900-4260-A1BE-205B1AB9E647}"/>
    <cellStyle name="40% - Ênfase2 3 5 4 4" xfId="20038" xr:uid="{9D320D57-28F9-445C-8C75-EA5A1925F7F1}"/>
    <cellStyle name="40% - Ênfase2 3 5 4 5" xfId="50237" xr:uid="{57005B0E-A437-4623-A699-A07B763C445A}"/>
    <cellStyle name="40% - Ênfase2 3 5 5" xfId="35360" xr:uid="{30F6ECB8-C6B1-4355-A59B-53AE1755FAF9}"/>
    <cellStyle name="40% - Ênfase2 3 5 5 2" xfId="53309" xr:uid="{0D0E0144-0EFA-4FE7-8D1E-E5A9AB219D66}"/>
    <cellStyle name="40% - Ênfase2 3 5 6" xfId="25131" xr:uid="{F5EC51E9-437A-4A1F-A220-28A1851346C9}"/>
    <cellStyle name="40% - Ênfase2 3 5 7" xfId="14896" xr:uid="{104E0E68-8829-46D8-B38B-FACC7E80B897}"/>
    <cellStyle name="40% - Ênfase2 3 5 8" xfId="37866" xr:uid="{2D6082CB-0761-40BF-AF75-2235F7481E45}"/>
    <cellStyle name="40% - Ênfase2 3 5 9" xfId="9863" xr:uid="{07CD222E-89FC-4F8F-8CD5-B75762BDDAFF}"/>
    <cellStyle name="40% - Ênfase2 3 6" xfId="1622" xr:uid="{362800F5-DD9C-4F3E-982C-C8C6CE45D5CA}"/>
    <cellStyle name="40% - Ênfase2 3 6 10" xfId="44313" xr:uid="{4FE98C3B-D563-4210-86D5-174F83871C47}"/>
    <cellStyle name="40% - Ênfase2 3 6 2" xfId="4677" xr:uid="{93726779-AC55-416F-B22C-F46C4513F550}"/>
    <cellStyle name="40% - Ênfase2 3 6 2 2" xfId="18924" xr:uid="{5AD43D65-A8C2-4782-B74F-723A6B7D1E1C}"/>
    <cellStyle name="40% - Ênfase2 3 6 2 2 2" xfId="24042" xr:uid="{9B779C66-2C4F-423B-BC58-0D825816D7AB}"/>
    <cellStyle name="40% - Ênfase2 3 6 2 2 2 2" xfId="34272" xr:uid="{A93E135F-3EB2-420C-9CD4-17B98A978E3A}"/>
    <cellStyle name="40% - Ênfase2 3 6 2 2 3" xfId="29154" xr:uid="{36E285D0-59FA-4E9C-ADF5-68387748A4E3}"/>
    <cellStyle name="40% - Ênfase2 3 6 2 2 4" xfId="57116" xr:uid="{CBE9C9BB-0ED3-4816-B3F0-B919F2B86941}"/>
    <cellStyle name="40% - Ênfase2 3 6 2 3" xfId="21487" xr:uid="{39FCC8A4-D062-437B-AAA3-DB64458A34B8}"/>
    <cellStyle name="40% - Ênfase2 3 6 2 3 2" xfId="31717" xr:uid="{BA136B26-EED7-4719-BF60-B422AFAF980D}"/>
    <cellStyle name="40% - Ênfase2 3 6 2 4" xfId="36809" xr:uid="{DDE631BE-CF25-4E8F-A197-769FABB7D3AB}"/>
    <cellStyle name="40% - Ênfase2 3 6 2 5" xfId="26580" xr:uid="{34D61E0E-133B-49AD-BF06-17E5B9FF5FC7}"/>
    <cellStyle name="40% - Ênfase2 3 6 2 6" xfId="16348" xr:uid="{827BED28-BCB5-4C42-BD87-91CD2EBCC95D}"/>
    <cellStyle name="40% - Ênfase2 3 6 2 7" xfId="40616" xr:uid="{025C907A-78EC-4EBE-ACE9-0D4126DC73EE}"/>
    <cellStyle name="40% - Ênfase2 3 6 2 8" xfId="12929" xr:uid="{EF461AAC-DDE9-43DE-8F2F-3C722C10B680}"/>
    <cellStyle name="40% - Ênfase2 3 6 2 9" xfId="45523" xr:uid="{629154E1-A0C8-4514-91B6-F3ADA72B85E6}"/>
    <cellStyle name="40% - Ênfase2 3 6 3" xfId="7730" xr:uid="{5B233053-5A38-484D-8084-653333C14D44}"/>
    <cellStyle name="40% - Ênfase2 3 6 3 2" xfId="22765" xr:uid="{7DCDED07-890C-46E8-A1CE-85CEDA537CE3}"/>
    <cellStyle name="40% - Ênfase2 3 6 3 2 2" xfId="32995" xr:uid="{C583A691-F5CC-402D-8D7A-9FA45C12DC3E}"/>
    <cellStyle name="40% - Ênfase2 3 6 3 2 3" xfId="60169" xr:uid="{8EFA3D3C-2764-4233-AB4E-950CF330A6AB}"/>
    <cellStyle name="40% - Ênfase2 3 6 3 3" xfId="27877" xr:uid="{ECB2D590-D99F-4C29-934D-FECB223AC1B2}"/>
    <cellStyle name="40% - Ênfase2 3 6 3 4" xfId="42303" xr:uid="{90EDAA53-43AF-43E9-AEA5-CBFA0CA4FE15}"/>
    <cellStyle name="40% - Ênfase2 3 6 3 5" xfId="17646" xr:uid="{186595C7-4E28-4A97-9B43-53BB6363CF96}"/>
    <cellStyle name="40% - Ênfase2 3 6 3 6" xfId="51005" xr:uid="{71721961-CA7E-4196-B54C-2E629435CA7A}"/>
    <cellStyle name="40% - Ênfase2 3 6 4" xfId="20210" xr:uid="{7A7E2265-2ADB-4B3D-BBC7-373F8E5F0988}"/>
    <cellStyle name="40% - Ênfase2 3 6 4 2" xfId="30440" xr:uid="{B8E734B0-FD33-42A5-8D10-5E4621E6B80D}"/>
    <cellStyle name="40% - Ênfase2 3 6 4 3" xfId="54077" xr:uid="{C612B55E-33C8-4BDD-B5F8-13A0E1F7678C}"/>
    <cellStyle name="40% - Ênfase2 3 6 5" xfId="35532" xr:uid="{D618ECBC-B446-47CA-A761-27A0E5A1257B}"/>
    <cellStyle name="40% - Ênfase2 3 6 6" xfId="25303" xr:uid="{0FEA0A74-940C-447F-9CC3-62987A90F3EC}"/>
    <cellStyle name="40% - Ênfase2 3 6 7" xfId="15068" xr:uid="{8F3CD40E-12A7-4197-9877-2A5A795B08A0}"/>
    <cellStyle name="40% - Ênfase2 3 6 8" xfId="38481" xr:uid="{DBB00484-7A97-4DDC-8E07-1EA5A8F7C14B}"/>
    <cellStyle name="40% - Ênfase2 3 6 9" xfId="10482" xr:uid="{B8F1B284-149E-46AF-8837-60FAF73D79A0}"/>
    <cellStyle name="40% - Ênfase2 3 7" xfId="3139" xr:uid="{1C6B218F-972E-4BFB-BC72-3FE5C8561F59}"/>
    <cellStyle name="40% - Ênfase2 3 7 10" xfId="44506" xr:uid="{36D18A36-688A-4CC1-B522-91415BDB3012}"/>
    <cellStyle name="40% - Ênfase2 3 7 2" xfId="16522" xr:uid="{17E8008B-5CAD-495A-8A86-3DC335CAF80C}"/>
    <cellStyle name="40% - Ênfase2 3 7 2 2" xfId="19098" xr:uid="{715A0F99-9E67-4D93-B3DA-DB473D596658}"/>
    <cellStyle name="40% - Ênfase2 3 7 2 2 2" xfId="24216" xr:uid="{7D459A25-7DB7-4FFD-B101-F9A20124D543}"/>
    <cellStyle name="40% - Ênfase2 3 7 2 2 2 2" xfId="34446" xr:uid="{22382B44-9DAD-48BD-8AF8-2BD206912470}"/>
    <cellStyle name="40% - Ênfase2 3 7 2 2 3" xfId="29328" xr:uid="{0B4B7837-7A27-47F1-8F3C-0AEC71BA750B}"/>
    <cellStyle name="40% - Ênfase2 3 7 2 3" xfId="21661" xr:uid="{26CFD6A4-64D6-4305-ABFB-559C46DB9CC5}"/>
    <cellStyle name="40% - Ênfase2 3 7 2 3 2" xfId="31891" xr:uid="{39BB6186-7056-4A80-9762-D6D4E58F49CB}"/>
    <cellStyle name="40% - Ênfase2 3 7 2 4" xfId="36983" xr:uid="{E58A93EA-4F7D-4E95-883F-E769856F2BA0}"/>
    <cellStyle name="40% - Ênfase2 3 7 2 5" xfId="26754" xr:uid="{59DC557C-E55A-46BC-B787-A59DF3DF7DDC}"/>
    <cellStyle name="40% - Ênfase2 3 7 2 6" xfId="42477" xr:uid="{6EBC3086-0863-41D4-A03F-2496FEBE23A8}"/>
    <cellStyle name="40% - Ênfase2 3 7 2 7" xfId="55587" xr:uid="{1E800A7E-C248-42F6-A1EC-F6528AE5FDF9}"/>
    <cellStyle name="40% - Ênfase2 3 7 3" xfId="17820" xr:uid="{4141145F-F263-40AA-8B81-04D4BA6927EB}"/>
    <cellStyle name="40% - Ênfase2 3 7 3 2" xfId="22939" xr:uid="{DCA7A95E-3AC8-4050-BDBC-7272B3FA963E}"/>
    <cellStyle name="40% - Ênfase2 3 7 3 2 2" xfId="33169" xr:uid="{C0C40555-2C03-47BA-BD49-047E280A3D89}"/>
    <cellStyle name="40% - Ênfase2 3 7 3 3" xfId="28051" xr:uid="{5CCDA3EA-95A2-42E8-97D7-4EC3A591E192}"/>
    <cellStyle name="40% - Ênfase2 3 7 4" xfId="20384" xr:uid="{3ED1BCDB-7A34-4464-8576-42D345C2EA6C}"/>
    <cellStyle name="40% - Ênfase2 3 7 4 2" xfId="30614" xr:uid="{A12E0261-4CE3-47F8-9D85-26E359E47F38}"/>
    <cellStyle name="40% - Ênfase2 3 7 5" xfId="35706" xr:uid="{74088482-3F97-41AE-927C-8CEFE9019317}"/>
    <cellStyle name="40% - Ênfase2 3 7 6" xfId="25477" xr:uid="{0319DF57-7379-4FF5-A26D-D27BA272EFC3}"/>
    <cellStyle name="40% - Ênfase2 3 7 7" xfId="15242" xr:uid="{F58C0DE8-52DF-4C60-B274-844BB2A7F499}"/>
    <cellStyle name="40% - Ênfase2 3 7 8" xfId="40790" xr:uid="{A28B54D7-1B4A-4BE8-8250-91C34AEB7341}"/>
    <cellStyle name="40% - Ênfase2 3 7 9" xfId="11698" xr:uid="{FD222488-D883-446B-ABC8-46FD4DB3C0FC}"/>
    <cellStyle name="40% - Ênfase2 3 8" xfId="6194" xr:uid="{99C9AE08-5C85-41BC-AF18-90D4DA79FC2F}"/>
    <cellStyle name="40% - Ênfase2 3 8 2" xfId="18019" xr:uid="{174E6427-59D4-43CE-8CE0-A4D4C823CDEB}"/>
    <cellStyle name="40% - Ênfase2 3 8 2 2" xfId="23137" xr:uid="{21000515-7328-4FF2-9367-F2BC4C35EE28}"/>
    <cellStyle name="40% - Ênfase2 3 8 2 2 2" xfId="33367" xr:uid="{7983C80B-A408-41DB-A01E-131807E6A7A8}"/>
    <cellStyle name="40% - Ênfase2 3 8 2 3" xfId="28249" xr:uid="{66D5D7D3-533A-46C5-ACCC-F016F4F6165D}"/>
    <cellStyle name="40% - Ênfase2 3 8 2 4" xfId="58633" xr:uid="{5A4F76A6-6C98-4E84-9BF3-290DF8B616F9}"/>
    <cellStyle name="40% - Ênfase2 3 8 3" xfId="20582" xr:uid="{34681BBF-D643-4953-AD35-F8F926E5E37E}"/>
    <cellStyle name="40% - Ênfase2 3 8 3 2" xfId="30812" xr:uid="{5474E63C-0438-43FD-8EC4-A57573D83D37}"/>
    <cellStyle name="40% - Ênfase2 3 8 4" xfId="35904" xr:uid="{CF91242E-58C9-4EE0-BA6F-E72CDB62D7BC}"/>
    <cellStyle name="40% - Ênfase2 3 8 5" xfId="25675" xr:uid="{32A49756-0AF9-4926-BEB9-837C05EB56C3}"/>
    <cellStyle name="40% - Ênfase2 3 8 6" xfId="39706" xr:uid="{8E4A235A-7860-4CED-BE22-38BC299B1A7D}"/>
    <cellStyle name="40% - Ênfase2 3 8 7" xfId="15441" xr:uid="{0225A222-1966-44EC-9308-BD8441F4D815}"/>
    <cellStyle name="40% - Ênfase2 3 8 8" xfId="49476" xr:uid="{65452237-B8C9-432C-9AB8-1C14F5F6C3AC}"/>
    <cellStyle name="40% - Ênfase2 3 9" xfId="16741" xr:uid="{5853D858-6C8E-4206-97A6-F34101531F97}"/>
    <cellStyle name="40% - Ênfase2 3 9 2" xfId="21860" xr:uid="{DC777AF8-BE5E-4762-8C19-698283A2FE9D}"/>
    <cellStyle name="40% - Ênfase2 3 9 2 2" xfId="32090" xr:uid="{1F57F756-130C-415B-B9F8-3ACB81A504CC}"/>
    <cellStyle name="40% - Ênfase2 3 9 3" xfId="26972" xr:uid="{104FB319-2BE5-438F-A7D5-C9965E77A557}"/>
    <cellStyle name="40% - Ênfase2 3 9 4" xfId="41395" xr:uid="{36906BC3-5E63-4F14-97FE-DD532FFCE525}"/>
    <cellStyle name="40% - Ênfase2 3 9 5" xfId="52541" xr:uid="{E593C2E9-4BC7-44F3-A0F8-3E2C055E8746}"/>
    <cellStyle name="40% - Ênfase2 4" xfId="133" xr:uid="{F16DF254-6DF6-44F9-8368-0BF8E4285C52}"/>
    <cellStyle name="40% - Ênfase2 4 10" xfId="34693" xr:uid="{D895207A-FA82-46AE-A6EA-7CDB3BAFCB53}"/>
    <cellStyle name="40% - Ênfase2 4 11" xfId="24464" xr:uid="{B2815946-C32E-498D-8A16-E2E201BEC8E0}"/>
    <cellStyle name="40% - Ênfase2 4 12" xfId="14226" xr:uid="{84ABC437-B126-4398-9FE1-DF64F11196D3}"/>
    <cellStyle name="40% - Ênfase2 4 13" xfId="37293" xr:uid="{A0600C71-6838-4244-BADD-67572C66E04F}"/>
    <cellStyle name="40% - Ênfase2 4 14" xfId="9290" xr:uid="{ED71FA20-60BC-4771-9B83-336D3B4B0485}"/>
    <cellStyle name="40% - Ênfase2 4 15" xfId="43363" xr:uid="{BE1FF436-19FB-438D-A7F6-F4DA233B00EA}"/>
    <cellStyle name="40% - Ênfase2 4 2" xfId="329" xr:uid="{F42A7E5E-6A5A-4DAA-B722-B2CF86A57772}"/>
    <cellStyle name="40% - Ênfase2 4 2 10" xfId="9439" xr:uid="{44D308B6-2C89-464C-88A2-D431E1128D32}"/>
    <cellStyle name="40% - Ênfase2 4 2 11" xfId="43555" xr:uid="{BD80D298-5EE0-4BEA-9287-7E3437033881}"/>
    <cellStyle name="40% - Ênfase2 4 2 2" xfId="719" xr:uid="{5C786956-6443-44A1-B0AC-72C950A4514B}"/>
    <cellStyle name="40% - Ênfase2 4 2 2 10" xfId="43939" xr:uid="{6CA68FB6-70DE-4FB1-9E2A-644603E0854D}"/>
    <cellStyle name="40% - Ênfase2 4 2 2 2" xfId="1492" xr:uid="{BD1D3662-6B1E-40F0-918E-5DDFCB1D86F6}"/>
    <cellStyle name="40% - Ênfase2 4 2 2 2 2" xfId="3033" xr:uid="{9FDC7F31-D750-4ABB-889F-74796108CB15}"/>
    <cellStyle name="40% - Ênfase2 4 2 2 2 2 2" xfId="6088" xr:uid="{5C22ABEF-7191-4D1D-9B1A-00A19326BEE2}"/>
    <cellStyle name="40% - Ênfase2 4 2 2 2 2 2 2" xfId="33997" xr:uid="{AF15AAA4-2A57-4FF8-9B34-7C223E595603}"/>
    <cellStyle name="40% - Ênfase2 4 2 2 2 2 2 2 2" xfId="58527" xr:uid="{A05F5D9A-206D-41EA-80CD-7BD1DBFD84A0}"/>
    <cellStyle name="40% - Ênfase2 4 2 2 2 2 2 3" xfId="23767" xr:uid="{0983AC73-1A65-4378-9BFD-62620CE23151}"/>
    <cellStyle name="40% - Ênfase2 4 2 2 2 2 2 4" xfId="14033" xr:uid="{93A61873-CA37-474E-85FE-EB3086FF2469}"/>
    <cellStyle name="40% - Ênfase2 4 2 2 2 2 2 5" xfId="49377" xr:uid="{4D502165-056E-4A4F-93DD-E8217A64B374}"/>
    <cellStyle name="40% - Ênfase2 4 2 2 2 2 3" xfId="9141" xr:uid="{C7D4C930-8E88-4149-8254-7391AB617F01}"/>
    <cellStyle name="40% - Ênfase2 4 2 2 2 2 3 2" xfId="28879" xr:uid="{07CBA9FE-401E-4A8D-B2E3-1C172510DA52}"/>
    <cellStyle name="40% - Ênfase2 4 2 2 2 2 3 2 2" xfId="61580" xr:uid="{497F2F60-4AA7-47F7-91CB-3B4F959F1536}"/>
    <cellStyle name="40% - Ênfase2 4 2 2 2 2 3 3" xfId="52416" xr:uid="{DBEAD754-02DF-4F41-BF4B-D1DEE85237BA}"/>
    <cellStyle name="40% - Ênfase2 4 2 2 2 2 4" xfId="18649" xr:uid="{2B0A985A-0E3D-44E7-8070-8B8AA9223900}"/>
    <cellStyle name="40% - Ênfase2 4 2 2 2 2 4 2" xfId="55488" xr:uid="{9A10CA70-ECB4-4F51-95E2-4F79AC9F523B}"/>
    <cellStyle name="40% - Ênfase2 4 2 2 2 2 5" xfId="39585" xr:uid="{DB75C2A5-8078-4F70-B453-100830962D88}"/>
    <cellStyle name="40% - Ênfase2 4 2 2 2 2 6" xfId="11586" xr:uid="{44A84678-BB7B-4891-BE1F-AD45A58E34B5}"/>
    <cellStyle name="40% - Ênfase2 4 2 2 2 2 7" xfId="46628" xr:uid="{E3B51C53-6F9B-4FDB-84D9-6A36C7CD7ED3}"/>
    <cellStyle name="40% - Ênfase2 4 2 2 2 3" xfId="4550" xr:uid="{D9F7CEC4-0A48-4478-B213-1C5AC4510A07}"/>
    <cellStyle name="40% - Ênfase2 4 2 2 2 3 2" xfId="31442" xr:uid="{70B1C0F6-F34B-45C3-BE56-A97F50B723C3}"/>
    <cellStyle name="40% - Ênfase2 4 2 2 2 3 2 2" xfId="56991" xr:uid="{573C7FAA-6C1A-4CFC-80A0-02009470E7F6}"/>
    <cellStyle name="40% - Ênfase2 4 2 2 2 3 3" xfId="21212" xr:uid="{3BDF8F81-710B-4A15-B7DA-55DA5B477D57}"/>
    <cellStyle name="40% - Ênfase2 4 2 2 2 3 4" xfId="41352" xr:uid="{1D0504A2-908E-4450-98BD-96B08C69F36F}"/>
    <cellStyle name="40% - Ênfase2 4 2 2 2 3 5" xfId="12802" xr:uid="{3A3FF906-E4AC-48AB-8961-BE7F5D2E57F5}"/>
    <cellStyle name="40% - Ênfase2 4 2 2 2 3 6" xfId="47992" xr:uid="{BCBB8A9B-1D10-41AA-847B-57BEF0407A4B}"/>
    <cellStyle name="40% - Ênfase2 4 2 2 2 4" xfId="7605" xr:uid="{DF75926F-E18A-4D9F-BD66-E8AE0534526C}"/>
    <cellStyle name="40% - Ênfase2 4 2 2 2 4 2" xfId="42894" xr:uid="{C948F868-0A81-4A90-B987-A319CA81EBAB}"/>
    <cellStyle name="40% - Ênfase2 4 2 2 2 4 2 2" xfId="60044" xr:uid="{5BF7F3FB-7F70-4D1B-8C79-83A948DBFC11}"/>
    <cellStyle name="40% - Ênfase2 4 2 2 2 4 3" xfId="36534" xr:uid="{29F4F56D-7245-4753-BBD1-1701D4BB9AF5}"/>
    <cellStyle name="40% - Ênfase2 4 2 2 2 4 4" xfId="50880" xr:uid="{120A987E-85E2-4B0F-AA7D-096515C96555}"/>
    <cellStyle name="40% - Ênfase2 4 2 2 2 5" xfId="26305" xr:uid="{776C5EA7-4E60-4D71-B13C-4478FD41C06F}"/>
    <cellStyle name="40% - Ênfase2 4 2 2 2 5 2" xfId="53952" xr:uid="{14102183-19F8-4B3E-BF2F-65A49743B56B}"/>
    <cellStyle name="40% - Ênfase2 4 2 2 2 6" xfId="16073" xr:uid="{07626C4C-02A0-4E42-97A0-C19C368D2AAF}"/>
    <cellStyle name="40% - Ênfase2 4 2 2 2 7" xfId="38355" xr:uid="{70C787B3-9400-4D2E-85F7-EA3F69F33E48}"/>
    <cellStyle name="40% - Ênfase2 4 2 2 2 8" xfId="10352" xr:uid="{BDAB5992-0D84-49C5-8B64-FF7B06DC3530}"/>
    <cellStyle name="40% - Ênfase2 4 2 2 2 9" xfId="45149" xr:uid="{72705D49-D4F5-416A-A7A3-3185288BE6BE}"/>
    <cellStyle name="40% - Ênfase2 4 2 2 3" xfId="2265" xr:uid="{D48E7E62-96A5-46AC-AD52-23B8BD0CADA3}"/>
    <cellStyle name="40% - Ênfase2 4 2 2 3 2" xfId="5320" xr:uid="{4567E54D-E1CE-49AE-880E-06B8775A5E54}"/>
    <cellStyle name="40% - Ênfase2 4 2 2 3 2 2" xfId="32720" xr:uid="{04AAC037-C003-4E51-B27F-9948734C8CEC}"/>
    <cellStyle name="40% - Ênfase2 4 2 2 3 2 2 2" xfId="57759" xr:uid="{323B525F-A334-41F3-80AC-E6CEF3F945D4}"/>
    <cellStyle name="40% - Ênfase2 4 2 2 3 2 3" xfId="22490" xr:uid="{B1190BD6-962D-444E-88CE-5DE991FBC2BB}"/>
    <cellStyle name="40% - Ênfase2 4 2 2 3 2 4" xfId="13418" xr:uid="{406C9999-9FB1-46BB-B45C-C18CF5726A15}"/>
    <cellStyle name="40% - Ênfase2 4 2 2 3 2 5" xfId="48609" xr:uid="{497BF769-9462-44C3-B6F1-312B803C3CCD}"/>
    <cellStyle name="40% - Ênfase2 4 2 2 3 3" xfId="8373" xr:uid="{C48025EF-5966-4326-B688-34926E923C8A}"/>
    <cellStyle name="40% - Ênfase2 4 2 2 3 3 2" xfId="27602" xr:uid="{CA77062F-D534-4D92-806E-47F8B5FC62C3}"/>
    <cellStyle name="40% - Ênfase2 4 2 2 3 3 2 2" xfId="60812" xr:uid="{0AC33A12-BF9A-4390-ACB7-69F40900AF86}"/>
    <cellStyle name="40% - Ênfase2 4 2 2 3 3 3" xfId="51648" xr:uid="{84C0CC53-2F2A-4C5F-9846-CAB116881349}"/>
    <cellStyle name="40% - Ênfase2 4 2 2 3 4" xfId="17371" xr:uid="{E50009B9-1174-41D9-A09C-068182973C5B}"/>
    <cellStyle name="40% - Ênfase2 4 2 2 3 4 2" xfId="54720" xr:uid="{20945AFE-0657-4E56-AE98-696CFE029E82}"/>
    <cellStyle name="40% - Ênfase2 4 2 2 3 5" xfId="38970" xr:uid="{282AFB4E-C192-4D49-A497-9D1D69E2D124}"/>
    <cellStyle name="40% - Ênfase2 4 2 2 3 6" xfId="10971" xr:uid="{A8C9D599-DDBC-4794-942D-A3A86FFE9B70}"/>
    <cellStyle name="40% - Ênfase2 4 2 2 3 7" xfId="46138" xr:uid="{A244AC23-0185-46E9-AA69-481EEFFF77FE}"/>
    <cellStyle name="40% - Ênfase2 4 2 2 4" xfId="3782" xr:uid="{E6A053D7-434E-4658-9C50-8278B340EAA9}"/>
    <cellStyle name="40% - Ênfase2 4 2 2 4 2" xfId="30165" xr:uid="{F70DE9C4-A110-411E-B96A-8BF6D8D81C50}"/>
    <cellStyle name="40% - Ênfase2 4 2 2 4 2 2" xfId="56223" xr:uid="{39BA4BAA-15F4-42BD-AC33-0BD5051206EA}"/>
    <cellStyle name="40% - Ênfase2 4 2 2 4 3" xfId="19935" xr:uid="{857EC31B-87CA-428E-AE71-AA434E858879}"/>
    <cellStyle name="40% - Ênfase2 4 2 2 4 4" xfId="40341" xr:uid="{9BD0E50D-5FDE-43F5-AEB1-185B9FE8A365}"/>
    <cellStyle name="40% - Ênfase2 4 2 2 4 5" xfId="12187" xr:uid="{93010CAB-4D1D-45C3-B0D7-C77095BA9CF9}"/>
    <cellStyle name="40% - Ênfase2 4 2 2 4 6" xfId="47224" xr:uid="{6DCCA582-BA5A-4D66-9A34-084CCAFE8213}"/>
    <cellStyle name="40% - Ênfase2 4 2 2 5" xfId="6837" xr:uid="{96C64C5A-0221-4545-A908-12C44078F9C9}"/>
    <cellStyle name="40% - Ênfase2 4 2 2 5 2" xfId="42028" xr:uid="{7FB86871-CE52-49F1-B09C-BB1EFCED3AF1}"/>
    <cellStyle name="40% - Ênfase2 4 2 2 5 2 2" xfId="59276" xr:uid="{AEA1A229-F6EF-42FB-9C18-91A3C04E5685}"/>
    <cellStyle name="40% - Ênfase2 4 2 2 5 3" xfId="35257" xr:uid="{20F4FDD8-E90E-40B6-9BEF-A5DC2319C111}"/>
    <cellStyle name="40% - Ênfase2 4 2 2 5 4" xfId="50112" xr:uid="{0F87BD24-BA51-403E-ADB8-8D569C4426C4}"/>
    <cellStyle name="40% - Ênfase2 4 2 2 6" xfId="25028" xr:uid="{90090D69-5A0A-4EB0-A4E8-E7C41DBE1540}"/>
    <cellStyle name="40% - Ênfase2 4 2 2 6 2" xfId="53184" xr:uid="{4B8E4CFC-B267-41BC-B024-7694D7984634}"/>
    <cellStyle name="40% - Ênfase2 4 2 2 7" xfId="14793" xr:uid="{51789430-7CF2-46E7-9814-129C40D2BDC2}"/>
    <cellStyle name="40% - Ênfase2 4 2 2 8" xfId="37740" xr:uid="{21181F7A-9FDC-4E8A-974B-6A6E27300D90}"/>
    <cellStyle name="40% - Ênfase2 4 2 2 9" xfId="9737" xr:uid="{DA4DAFF3-F1B6-40C6-8742-208354946640}"/>
    <cellStyle name="40% - Ênfase2 4 2 3" xfId="1106" xr:uid="{D3FC0BFB-71DB-439C-B650-98E3DBD62EAA}"/>
    <cellStyle name="40% - Ênfase2 4 2 3 2" xfId="2649" xr:uid="{3B4EF124-B96B-4A40-9673-8126A59813AC}"/>
    <cellStyle name="40% - Ênfase2 4 2 3 2 2" xfId="5704" xr:uid="{E79621DC-FBBD-47A0-9768-B7A3942410F0}"/>
    <cellStyle name="40% - Ênfase2 4 2 3 2 2 2" xfId="33621" xr:uid="{A3EA3171-579B-4730-B1F5-86A587C29239}"/>
    <cellStyle name="40% - Ênfase2 4 2 3 2 2 2 2" xfId="58143" xr:uid="{E7D7227E-10A9-41D1-AB6C-19EA37597F8B}"/>
    <cellStyle name="40% - Ênfase2 4 2 3 2 2 3" xfId="23391" xr:uid="{F89F290B-70C6-46F8-B3AA-E545B264C131}"/>
    <cellStyle name="40% - Ênfase2 4 2 3 2 2 4" xfId="13735" xr:uid="{72C93760-CF04-418F-A9E4-EC3A4D0CAA9F}"/>
    <cellStyle name="40% - Ênfase2 4 2 3 2 2 5" xfId="48993" xr:uid="{AB4CA696-1F1A-4F44-8D47-0BCFA2C9946D}"/>
    <cellStyle name="40% - Ênfase2 4 2 3 2 3" xfId="8757" xr:uid="{5FFDC74D-2727-45C4-ADF0-5EB3D3B8D376}"/>
    <cellStyle name="40% - Ênfase2 4 2 3 2 3 2" xfId="28503" xr:uid="{EBBC7C52-B4EF-4E34-81F3-CCA138623B5A}"/>
    <cellStyle name="40% - Ênfase2 4 2 3 2 3 2 2" xfId="61196" xr:uid="{897BC7B7-6190-4C0D-A05E-98FC994305A6}"/>
    <cellStyle name="40% - Ênfase2 4 2 3 2 3 3" xfId="52032" xr:uid="{AC6D7738-6A32-4C97-A9BA-5C4B701A2FED}"/>
    <cellStyle name="40% - Ênfase2 4 2 3 2 4" xfId="18273" xr:uid="{93B453B7-E925-4564-BEC3-C67F0E314505}"/>
    <cellStyle name="40% - Ênfase2 4 2 3 2 4 2" xfId="55104" xr:uid="{C0844E92-21B7-410C-87E7-DA52973EB230}"/>
    <cellStyle name="40% - Ênfase2 4 2 3 2 5" xfId="39287" xr:uid="{0037C46F-E777-4FC4-AFCB-DD9F05CAA1AE}"/>
    <cellStyle name="40% - Ênfase2 4 2 3 2 6" xfId="11288" xr:uid="{951470DB-6BA7-477D-98F6-034E486EE6B9}"/>
    <cellStyle name="40% - Ênfase2 4 2 3 2 7" xfId="45433" xr:uid="{88501A94-1F40-47BA-8C53-44D6B78C750C}"/>
    <cellStyle name="40% - Ênfase2 4 2 3 3" xfId="4166" xr:uid="{0268224C-7AAC-449A-B51E-76608F3289AB}"/>
    <cellStyle name="40% - Ênfase2 4 2 3 3 2" xfId="31066" xr:uid="{A0B85406-D5F1-43E5-BAFB-CAAB791564F5}"/>
    <cellStyle name="40% - Ênfase2 4 2 3 3 2 2" xfId="56607" xr:uid="{2AC30A1D-B707-4ECE-97F1-8D508786ECB0}"/>
    <cellStyle name="40% - Ênfase2 4 2 3 3 3" xfId="20836" xr:uid="{53745205-9BC2-4133-860C-B0B4F17D9855}"/>
    <cellStyle name="40% - Ênfase2 4 2 3 3 4" xfId="41202" xr:uid="{E1829537-6BA0-40AA-BBCC-0AD82160F292}"/>
    <cellStyle name="40% - Ênfase2 4 2 3 3 5" xfId="12504" xr:uid="{D32E4AE8-6B44-47F3-9FC6-6C9E63856280}"/>
    <cellStyle name="40% - Ênfase2 4 2 3 3 6" xfId="47608" xr:uid="{D969CA9F-3806-4582-9727-0DACBC66E3A8}"/>
    <cellStyle name="40% - Ênfase2 4 2 3 4" xfId="7221" xr:uid="{2232BBE1-F0C8-47A1-AA39-B80B6C23B85F}"/>
    <cellStyle name="40% - Ênfase2 4 2 3 4 2" xfId="42932" xr:uid="{85C87A9C-DA6C-4BAA-9AE1-59A8875B4901}"/>
    <cellStyle name="40% - Ênfase2 4 2 3 4 2 2" xfId="59660" xr:uid="{F90EEB92-7618-4967-AB02-2AABCB7EBFDB}"/>
    <cellStyle name="40% - Ênfase2 4 2 3 4 3" xfId="36158" xr:uid="{9EC71F5E-2D96-4267-8A01-E744384D4346}"/>
    <cellStyle name="40% - Ênfase2 4 2 3 4 4" xfId="50496" xr:uid="{76331229-624B-49E8-8DD0-F9F8318EDB7D}"/>
    <cellStyle name="40% - Ênfase2 4 2 3 5" xfId="25929" xr:uid="{1E3C632C-3A34-4BE3-8F1E-F931E74FD511}"/>
    <cellStyle name="40% - Ênfase2 4 2 3 5 2" xfId="53568" xr:uid="{04336FC3-9826-4492-834C-AA04A6A2F319}"/>
    <cellStyle name="40% - Ênfase2 4 2 3 6" xfId="15695" xr:uid="{AEAF33E1-254D-422F-93B1-042DFB5B51B6}"/>
    <cellStyle name="40% - Ênfase2 4 2 3 7" xfId="38057" xr:uid="{996678F9-4AD8-48C2-B3A3-78F7A7666091}"/>
    <cellStyle name="40% - Ênfase2 4 2 3 8" xfId="10054" xr:uid="{573F77A4-5928-4E3E-AA51-E4EC180B08FD}"/>
    <cellStyle name="40% - Ênfase2 4 2 3 9" xfId="44223" xr:uid="{136ABC7E-5B2C-4571-88F7-B8DD7CC74253}"/>
    <cellStyle name="40% - Ênfase2 4 2 4" xfId="1881" xr:uid="{08BF9DC3-891C-4C30-8787-D6778A9DD5D8}"/>
    <cellStyle name="40% - Ênfase2 4 2 4 2" xfId="4936" xr:uid="{BE112AA7-A63B-4737-9DD5-B645F708E5D2}"/>
    <cellStyle name="40% - Ênfase2 4 2 4 2 2" xfId="32344" xr:uid="{A5EE9D9A-ED81-4160-AEF2-7A322927411B}"/>
    <cellStyle name="40% - Ênfase2 4 2 4 2 2 2" xfId="57375" xr:uid="{879395B5-6974-400B-B4B1-FCCF88378B00}"/>
    <cellStyle name="40% - Ênfase2 4 2 4 2 3" xfId="22114" xr:uid="{0B5E19E1-6D62-43BC-AE83-A606DFBF8397}"/>
    <cellStyle name="40% - Ênfase2 4 2 4 2 4" xfId="13120" xr:uid="{9AF9219D-E7D6-422B-B898-3BD53F4CCE1B}"/>
    <cellStyle name="40% - Ênfase2 4 2 4 2 5" xfId="48228" xr:uid="{BA6B34F0-DE10-4382-B8DC-3458C203C05D}"/>
    <cellStyle name="40% - Ênfase2 4 2 4 3" xfId="7989" xr:uid="{22FE6604-F9E6-4C8E-AB0B-CC9CCBACC927}"/>
    <cellStyle name="40% - Ênfase2 4 2 4 3 2" xfId="27226" xr:uid="{EB01A0DD-2B13-4FDA-B6E4-AA0D0BA6E7EC}"/>
    <cellStyle name="40% - Ênfase2 4 2 4 3 2 2" xfId="60428" xr:uid="{25F48367-E31D-42B6-8E33-FFD0AADA4B03}"/>
    <cellStyle name="40% - Ênfase2 4 2 4 3 3" xfId="51264" xr:uid="{946C49C8-1937-4637-A74B-2EBFEDF1DD23}"/>
    <cellStyle name="40% - Ênfase2 4 2 4 4" xfId="16995" xr:uid="{3A4CA52D-0E32-4163-A031-5084A45A3415}"/>
    <cellStyle name="40% - Ênfase2 4 2 4 4 2" xfId="54336" xr:uid="{96294AB1-4B17-4DE9-B8CB-EA6765AF9269}"/>
    <cellStyle name="40% - Ênfase2 4 2 4 5" xfId="38672" xr:uid="{DE512445-D199-4351-9C1F-3BB32F1A5651}"/>
    <cellStyle name="40% - Ênfase2 4 2 4 6" xfId="10673" xr:uid="{53372827-3F05-42E4-A6ED-BE2AF932A4E3}"/>
    <cellStyle name="40% - Ênfase2 4 2 4 7" xfId="44765" xr:uid="{C99E29A2-1E54-4792-A023-410E84FD5E9D}"/>
    <cellStyle name="40% - Ênfase2 4 2 5" xfId="3398" xr:uid="{E9F557A0-1985-4B3E-87C7-91728DA3AFA6}"/>
    <cellStyle name="40% - Ênfase2 4 2 5 2" xfId="29789" xr:uid="{51375983-0201-486B-886E-1D85C1BCF84D}"/>
    <cellStyle name="40% - Ênfase2 4 2 5 2 2" xfId="55841" xr:uid="{2017E735-B5E5-40BE-B1E9-D422556CFF1B}"/>
    <cellStyle name="40% - Ênfase2 4 2 5 3" xfId="19559" xr:uid="{AE0327B9-1881-40F1-8727-C7D7A3F6AA3E}"/>
    <cellStyle name="40% - Ênfase2 4 2 5 4" xfId="39965" xr:uid="{B3AC2672-14FF-4432-A9AD-A449250CE239}"/>
    <cellStyle name="40% - Ênfase2 4 2 5 5" xfId="11889" xr:uid="{9DE65238-A3F6-4E4B-A385-6FB577F37835}"/>
    <cellStyle name="40% - Ênfase2 4 2 5 6" xfId="46843" xr:uid="{C809F5A3-B694-4499-A8AD-C6DFD88D60A7}"/>
    <cellStyle name="40% - Ênfase2 4 2 6" xfId="6453" xr:uid="{E8D3D05F-DEE8-439E-9E46-7BAEE3C5EC9F}"/>
    <cellStyle name="40% - Ênfase2 4 2 6 2" xfId="41650" xr:uid="{DF0C9CC5-8DBB-4B77-9FC3-E2BA8A361AD1}"/>
    <cellStyle name="40% - Ênfase2 4 2 6 2 2" xfId="58892" xr:uid="{5B411BF0-365C-4D72-A556-149D58999E90}"/>
    <cellStyle name="40% - Ênfase2 4 2 6 3" xfId="34881" xr:uid="{187313D4-1FEA-4315-95AD-BA2096BF7E90}"/>
    <cellStyle name="40% - Ênfase2 4 2 6 4" xfId="49730" xr:uid="{18D84079-0159-44E5-BB79-C1FAD9C790AE}"/>
    <cellStyle name="40% - Ênfase2 4 2 7" xfId="24652" xr:uid="{4CBCB9E3-F50D-40E9-834A-38BCABBC14E6}"/>
    <cellStyle name="40% - Ênfase2 4 2 7 2" xfId="52800" xr:uid="{80A8BF10-1CC8-4C97-995A-32CEEB4890D4}"/>
    <cellStyle name="40% - Ênfase2 4 2 8" xfId="14416" xr:uid="{EE8CCA33-7CB7-45D4-91C6-147ECF7E9182}"/>
    <cellStyle name="40% - Ênfase2 4 2 9" xfId="37442" xr:uid="{28F7891D-6012-41B1-97D0-6061EC2FABE5}"/>
    <cellStyle name="40% - Ênfase2 4 3" xfId="527" xr:uid="{92CA8828-5D8E-4E14-8987-3EC68B5FAD0A}"/>
    <cellStyle name="40% - Ênfase2 4 3 10" xfId="43747" xr:uid="{E21C6BD1-A697-4959-9326-4A31C915A349}"/>
    <cellStyle name="40% - Ênfase2 4 3 2" xfId="1300" xr:uid="{CA62EC79-2CC8-4006-B99A-5CCA0682798F}"/>
    <cellStyle name="40% - Ênfase2 4 3 2 2" xfId="2841" xr:uid="{1165151A-7F60-45D8-96FA-C606CA7685A9}"/>
    <cellStyle name="40% - Ênfase2 4 3 2 2 2" xfId="5896" xr:uid="{5F088CF9-8F2C-427C-A8C0-9A003FDA37BD}"/>
    <cellStyle name="40% - Ênfase2 4 3 2 2 2 2" xfId="33809" xr:uid="{E7347DB0-081B-4ED3-B2FE-1822BAAAD1DC}"/>
    <cellStyle name="40% - Ênfase2 4 3 2 2 2 2 2" xfId="58335" xr:uid="{C9943086-1BD7-4B20-AAA7-C5AA079EBC1A}"/>
    <cellStyle name="40% - Ênfase2 4 3 2 2 2 3" xfId="23579" xr:uid="{F352B853-DCF4-4321-BDD7-761051C84695}"/>
    <cellStyle name="40% - Ênfase2 4 3 2 2 2 4" xfId="13884" xr:uid="{8994AFB8-E2B8-4D9A-A6D3-EC9B9CD134B7}"/>
    <cellStyle name="40% - Ênfase2 4 3 2 2 2 5" xfId="49185" xr:uid="{C340CF90-0711-409A-9E67-12418ACD2F64}"/>
    <cellStyle name="40% - Ênfase2 4 3 2 2 3" xfId="8949" xr:uid="{5C39D334-6AB2-452F-80EF-8BCD4BE5C2D6}"/>
    <cellStyle name="40% - Ênfase2 4 3 2 2 3 2" xfId="28691" xr:uid="{42383B53-BD4B-431E-8EE8-23F238AB54F8}"/>
    <cellStyle name="40% - Ênfase2 4 3 2 2 3 2 2" xfId="61388" xr:uid="{7791F29B-F92B-4FB1-A769-1DCDBA1A3B6C}"/>
    <cellStyle name="40% - Ênfase2 4 3 2 2 3 3" xfId="52224" xr:uid="{A0C062FB-87AA-45A1-9ECF-7A90C0358705}"/>
    <cellStyle name="40% - Ênfase2 4 3 2 2 4" xfId="18461" xr:uid="{C493FF6A-AB74-41E2-98BA-4D964CA14C24}"/>
    <cellStyle name="40% - Ênfase2 4 3 2 2 4 2" xfId="55296" xr:uid="{D131457B-8686-4E4D-B92E-30B7BD27E674}"/>
    <cellStyle name="40% - Ênfase2 4 3 2 2 5" xfId="39436" xr:uid="{9398D159-704F-481B-A09E-F6D383801408}"/>
    <cellStyle name="40% - Ênfase2 4 3 2 2 6" xfId="11437" xr:uid="{2035765C-1337-4C3D-8209-C02669D7A44B}"/>
    <cellStyle name="40% - Ênfase2 4 3 2 2 7" xfId="46440" xr:uid="{A7FE3218-F59F-4BB0-AC46-3A70D1CC7C5B}"/>
    <cellStyle name="40% - Ênfase2 4 3 2 3" xfId="4358" xr:uid="{AF660C06-085C-4003-8EFB-7DF9150083D7}"/>
    <cellStyle name="40% - Ênfase2 4 3 2 3 2" xfId="31254" xr:uid="{2901A960-E78B-4AFE-B5C0-A1BA1C04F303}"/>
    <cellStyle name="40% - Ênfase2 4 3 2 3 2 2" xfId="56799" xr:uid="{9C626D00-3D58-4CE5-A8F1-73F74581F2E0}"/>
    <cellStyle name="40% - Ênfase2 4 3 2 3 3" xfId="21024" xr:uid="{DB9B8E7B-CF17-43D8-B0C4-E12CC726669F}"/>
    <cellStyle name="40% - Ênfase2 4 3 2 3 4" xfId="41060" xr:uid="{E54B7D7A-2E7C-4E16-87B9-F92EF41A7B36}"/>
    <cellStyle name="40% - Ênfase2 4 3 2 3 5" xfId="12653" xr:uid="{50694455-F16D-414F-A9AE-FE21AB28BC1A}"/>
    <cellStyle name="40% - Ênfase2 4 3 2 3 6" xfId="47800" xr:uid="{D5285DB0-16D9-45BF-A187-C8B9737F042B}"/>
    <cellStyle name="40% - Ênfase2 4 3 2 4" xfId="7413" xr:uid="{FD46EB02-6EBC-476E-A95F-34CB9706941B}"/>
    <cellStyle name="40% - Ênfase2 4 3 2 4 2" xfId="42682" xr:uid="{23011306-9A46-4298-9973-E55FB1FEBA83}"/>
    <cellStyle name="40% - Ênfase2 4 3 2 4 2 2" xfId="59852" xr:uid="{A7F0F9DE-C26C-416B-B944-086FD2D26035}"/>
    <cellStyle name="40% - Ênfase2 4 3 2 4 3" xfId="36346" xr:uid="{2FC18F39-2AA8-4640-9A1F-47F4111FF2C5}"/>
    <cellStyle name="40% - Ênfase2 4 3 2 4 4" xfId="50688" xr:uid="{9E10340D-9D60-4C4D-A882-BA47E22341C8}"/>
    <cellStyle name="40% - Ênfase2 4 3 2 5" xfId="26117" xr:uid="{97CD100B-0A99-40DF-AA9C-DF0D1AD4AAB2}"/>
    <cellStyle name="40% - Ênfase2 4 3 2 5 2" xfId="53760" xr:uid="{50A2914D-00D4-40DF-8B77-37648846B4C8}"/>
    <cellStyle name="40% - Ênfase2 4 3 2 6" xfId="15885" xr:uid="{7FFCB34D-843D-4620-BC5F-36FC4441ABF1}"/>
    <cellStyle name="40% - Ênfase2 4 3 2 7" xfId="38206" xr:uid="{4637DD7D-CB1F-43F7-AC38-647EB1847E90}"/>
    <cellStyle name="40% - Ênfase2 4 3 2 8" xfId="10203" xr:uid="{C6153938-2D75-495C-883E-869DC35368C3}"/>
    <cellStyle name="40% - Ênfase2 4 3 2 9" xfId="44957" xr:uid="{D92BD69C-ED02-45CE-AF2E-C5CF9FD0F0D0}"/>
    <cellStyle name="40% - Ênfase2 4 3 3" xfId="2073" xr:uid="{107C8B0B-8A12-42B7-8437-9BCE352BF99F}"/>
    <cellStyle name="40% - Ênfase2 4 3 3 2" xfId="5128" xr:uid="{ADBC6A35-FA2A-480E-92F8-829930401C41}"/>
    <cellStyle name="40% - Ênfase2 4 3 3 2 2" xfId="32532" xr:uid="{286A0296-81BE-4DF2-86CF-E580FAAED161}"/>
    <cellStyle name="40% - Ênfase2 4 3 3 2 2 2" xfId="57567" xr:uid="{DAEB551F-A6C1-4C68-879B-CFFC6EA4A78D}"/>
    <cellStyle name="40% - Ênfase2 4 3 3 2 3" xfId="22302" xr:uid="{014BCF39-9277-414C-9A5D-175A3F6287E0}"/>
    <cellStyle name="40% - Ênfase2 4 3 3 2 4" xfId="13269" xr:uid="{159406D9-BB93-4654-9C74-69A7E2598746}"/>
    <cellStyle name="40% - Ênfase2 4 3 3 2 5" xfId="48417" xr:uid="{226602FE-B2B0-4567-9780-490AA7B69AC2}"/>
    <cellStyle name="40% - Ênfase2 4 3 3 3" xfId="8181" xr:uid="{37F6C77F-3DF9-42BB-A2AD-3B89CE7AEE2C}"/>
    <cellStyle name="40% - Ênfase2 4 3 3 3 2" xfId="27414" xr:uid="{3348747E-78BB-4A49-BF19-2DFCD3DCF78C}"/>
    <cellStyle name="40% - Ênfase2 4 3 3 3 2 2" xfId="60620" xr:uid="{957C7A8E-4C59-473A-9B5C-A2B65486E8A4}"/>
    <cellStyle name="40% - Ênfase2 4 3 3 3 3" xfId="51456" xr:uid="{6E47EE56-D0C5-4942-8849-D5E54D51BBFA}"/>
    <cellStyle name="40% - Ênfase2 4 3 3 4" xfId="17183" xr:uid="{8CD922C9-3A91-4311-A83F-A640FE51E52B}"/>
    <cellStyle name="40% - Ênfase2 4 3 3 4 2" xfId="54528" xr:uid="{206FD2D8-4CCB-4963-8021-8DB3B5F73237}"/>
    <cellStyle name="40% - Ênfase2 4 3 3 5" xfId="38821" xr:uid="{BF4396F4-1FBE-487D-B78C-B962D6799AEF}"/>
    <cellStyle name="40% - Ênfase2 4 3 3 6" xfId="10822" xr:uid="{5C77D53E-56FB-4F17-B546-B9D8914DDAD2}"/>
    <cellStyle name="40% - Ênfase2 4 3 3 7" xfId="45950" xr:uid="{882D36C0-61A9-4896-946F-19CC5E8223B5}"/>
    <cellStyle name="40% - Ênfase2 4 3 4" xfId="3590" xr:uid="{21E31391-7C34-4C1B-A676-1E641A78E2B5}"/>
    <cellStyle name="40% - Ênfase2 4 3 4 2" xfId="29977" xr:uid="{D55C62DA-AFDC-4C49-8FE7-B0E7CE61D07B}"/>
    <cellStyle name="40% - Ênfase2 4 3 4 2 2" xfId="56031" xr:uid="{F0C66156-AD6B-4698-A39D-72C434A52DF9}"/>
    <cellStyle name="40% - Ênfase2 4 3 4 3" xfId="19747" xr:uid="{FD269591-31B4-446C-8F2B-2A76D08E449A}"/>
    <cellStyle name="40% - Ênfase2 4 3 4 4" xfId="40153" xr:uid="{8D5E341B-5E37-41CA-AE45-8FDED3685EF8}"/>
    <cellStyle name="40% - Ênfase2 4 3 4 5" xfId="12038" xr:uid="{D3627E7D-4E06-4785-859C-7C72D002354B}"/>
    <cellStyle name="40% - Ênfase2 4 3 4 6" xfId="47032" xr:uid="{C238FC51-8B8A-4270-B5CC-88715D00FAA6}"/>
    <cellStyle name="40% - Ênfase2 4 3 5" xfId="6645" xr:uid="{E8314E34-6989-4771-A036-8BA3BC7FD82C}"/>
    <cellStyle name="40% - Ênfase2 4 3 5 2" xfId="41840" xr:uid="{F1587678-3C7A-4941-A2C1-75000EBA676E}"/>
    <cellStyle name="40% - Ênfase2 4 3 5 2 2" xfId="59084" xr:uid="{CD1291CD-9CF7-46B5-9417-B1C8031F7196}"/>
    <cellStyle name="40% - Ênfase2 4 3 5 3" xfId="35069" xr:uid="{91FA7FBC-9E89-4A0B-BDD2-516E225CCE94}"/>
    <cellStyle name="40% - Ênfase2 4 3 5 4" xfId="49920" xr:uid="{5BCA24E6-A3A7-43A0-BF45-3DF57B44D26C}"/>
    <cellStyle name="40% - Ênfase2 4 3 6" xfId="24840" xr:uid="{F34EA0FD-1A51-465D-B39A-FD17EDE54A4C}"/>
    <cellStyle name="40% - Ênfase2 4 3 6 2" xfId="52992" xr:uid="{1DC66AF5-1889-4EAA-B595-74A6A399FFE1}"/>
    <cellStyle name="40% - Ênfase2 4 3 7" xfId="14605" xr:uid="{F83A2738-4765-42A9-BB9B-EEE335DC822B}"/>
    <cellStyle name="40% - Ênfase2 4 3 8" xfId="37591" xr:uid="{17A4112E-73BE-4336-BF52-221DDFF4E24A}"/>
    <cellStyle name="40% - Ênfase2 4 3 9" xfId="9588" xr:uid="{21B0037A-A8D1-4A19-A80A-9F54360B84AE}"/>
    <cellStyle name="40% - Ênfase2 4 4" xfId="914" xr:uid="{E117E9D6-9827-44B6-AA7A-8DCC6179CCC5}"/>
    <cellStyle name="40% - Ênfase2 4 4 10" xfId="44108" xr:uid="{3AD6927E-418B-4838-A060-1C8135995334}"/>
    <cellStyle name="40% - Ênfase2 4 4 2" xfId="2457" xr:uid="{D823F410-DA74-4C19-B18A-687F3007466C}"/>
    <cellStyle name="40% - Ênfase2 4 4 2 2" xfId="5512" xr:uid="{14C21F12-C4F9-462A-B9DC-227B7161D213}"/>
    <cellStyle name="40% - Ênfase2 4 4 2 2 2" xfId="23937" xr:uid="{19F4104C-3A9C-46D2-9F04-9951ED561334}"/>
    <cellStyle name="40% - Ênfase2 4 4 2 2 2 2" xfId="34167" xr:uid="{B80D82B9-979D-49C8-B16E-A8DCE147B842}"/>
    <cellStyle name="40% - Ênfase2 4 4 2 2 2 3" xfId="57951" xr:uid="{FF3C5B1A-E2FE-4304-B984-FFDC513FA929}"/>
    <cellStyle name="40% - Ênfase2 4 4 2 2 3" xfId="29049" xr:uid="{2B5330D4-A1DD-4B77-9F94-A086C047F957}"/>
    <cellStyle name="40% - Ênfase2 4 4 2 2 4" xfId="18819" xr:uid="{C93C7163-0441-4253-8B32-82AA07320A95}"/>
    <cellStyle name="40% - Ênfase2 4 4 2 2 5" xfId="13586" xr:uid="{9CAF8974-3241-4F33-B16D-84E68B07E9FC}"/>
    <cellStyle name="40% - Ênfase2 4 4 2 2 6" xfId="48801" xr:uid="{5E473718-2E9D-428C-B176-ABCC899F4F7B}"/>
    <cellStyle name="40% - Ênfase2 4 4 2 3" xfId="8565" xr:uid="{99C8BA3B-AC09-4E46-8E38-85159DD11C36}"/>
    <cellStyle name="40% - Ênfase2 4 4 2 3 2" xfId="31612" xr:uid="{2727C3A0-1A1D-40E9-9856-225C2DD33230}"/>
    <cellStyle name="40% - Ênfase2 4 4 2 3 2 2" xfId="61004" xr:uid="{0B6F4660-74CA-4829-9D0E-9CF187966681}"/>
    <cellStyle name="40% - Ênfase2 4 4 2 3 3" xfId="21382" xr:uid="{0C97CC0E-980E-4964-AD32-EAA7BB1DF783}"/>
    <cellStyle name="40% - Ênfase2 4 4 2 3 4" xfId="51840" xr:uid="{792F9613-AC53-4929-9E24-7252F0515132}"/>
    <cellStyle name="40% - Ênfase2 4 4 2 4" xfId="36704" xr:uid="{CDC3A52C-08D3-4EEB-A988-6035227E4599}"/>
    <cellStyle name="40% - Ênfase2 4 4 2 4 2" xfId="54912" xr:uid="{5D346E1B-28CE-4204-A068-7EF97F67744C}"/>
    <cellStyle name="40% - Ênfase2 4 4 2 5" xfId="26475" xr:uid="{A23DE7EB-80DE-4AAE-8536-9921B409E0A0}"/>
    <cellStyle name="40% - Ênfase2 4 4 2 6" xfId="16243" xr:uid="{9318DFB7-0598-49CF-AEBF-F18EC3C9F911}"/>
    <cellStyle name="40% - Ênfase2 4 4 2 7" xfId="39138" xr:uid="{8B24C80E-4D76-4D41-AF3D-29433B86B225}"/>
    <cellStyle name="40% - Ênfase2 4 4 2 8" xfId="11139" xr:uid="{63C3834E-2FB6-49D2-81EE-2A55D12F341B}"/>
    <cellStyle name="40% - Ênfase2 4 4 2 9" xfId="45318" xr:uid="{6EA1CF65-17DF-4202-BF97-EE4663A7DAC8}"/>
    <cellStyle name="40% - Ênfase2 4 4 3" xfId="3974" xr:uid="{E500D8D1-CE1A-4B3E-8CBF-0D1CEDC88882}"/>
    <cellStyle name="40% - Ênfase2 4 4 3 2" xfId="22660" xr:uid="{39BD1276-6057-4B1D-8FCE-F27E8AF0FDDD}"/>
    <cellStyle name="40% - Ênfase2 4 4 3 2 2" xfId="32890" xr:uid="{9D6EF94A-12E1-4232-9319-856F0DE11C6B}"/>
    <cellStyle name="40% - Ênfase2 4 4 3 2 3" xfId="56415" xr:uid="{51120973-AC18-420D-8977-3F405F5AFA87}"/>
    <cellStyle name="40% - Ênfase2 4 4 3 3" xfId="27772" xr:uid="{F7D40FC1-3ABA-4E84-B488-725094477292}"/>
    <cellStyle name="40% - Ênfase2 4 4 3 4" xfId="17541" xr:uid="{BEA999AE-25D6-4BE7-8681-14DC39AF9CCE}"/>
    <cellStyle name="40% - Ênfase2 4 4 3 5" xfId="40511" xr:uid="{89543050-27BD-451F-B7CB-5764C1795503}"/>
    <cellStyle name="40% - Ênfase2 4 4 3 6" xfId="12355" xr:uid="{97F43755-D59A-4E39-B3D7-6A4A9617E0E1}"/>
    <cellStyle name="40% - Ênfase2 4 4 3 7" xfId="47416" xr:uid="{00D273C5-5368-4ECB-9DFC-9AD404ABF55F}"/>
    <cellStyle name="40% - Ênfase2 4 4 4" xfId="7029" xr:uid="{1D6E5E13-12B9-4B53-AB58-F8A7EEC0DBF3}"/>
    <cellStyle name="40% - Ênfase2 4 4 4 2" xfId="30335" xr:uid="{3E8BA964-8335-405F-A248-3A7914F6D3EC}"/>
    <cellStyle name="40% - Ênfase2 4 4 4 2 2" xfId="59468" xr:uid="{814F27D1-26D5-42F7-9471-2FB9E67C120E}"/>
    <cellStyle name="40% - Ênfase2 4 4 4 3" xfId="42198" xr:uid="{5DAAF2E2-3F2E-4049-B8E0-659CDA1384A1}"/>
    <cellStyle name="40% - Ênfase2 4 4 4 4" xfId="20105" xr:uid="{D4F2FE8C-4D41-4875-9124-8E853EA1E96F}"/>
    <cellStyle name="40% - Ênfase2 4 4 4 5" xfId="50304" xr:uid="{8CEC5F9F-37B9-4289-838F-5CCE25D3B877}"/>
    <cellStyle name="40% - Ênfase2 4 4 5" xfId="35427" xr:uid="{F9348E2C-6E9E-48CC-8BAE-4B2B81AD2ACA}"/>
    <cellStyle name="40% - Ênfase2 4 4 5 2" xfId="53376" xr:uid="{35D33E2E-1524-463F-93C3-65357DA807CC}"/>
    <cellStyle name="40% - Ênfase2 4 4 6" xfId="25198" xr:uid="{EB14E611-9660-4414-AF5B-8932B8AED511}"/>
    <cellStyle name="40% - Ênfase2 4 4 7" xfId="14963" xr:uid="{E015F6BD-FD90-40A5-BFA9-A78E75F46725}"/>
    <cellStyle name="40% - Ênfase2 4 4 8" xfId="37908" xr:uid="{40195F97-061E-42A6-BE7B-C4AA13856DBE}"/>
    <cellStyle name="40% - Ênfase2 4 4 9" xfId="9905" xr:uid="{FCC2CD4F-0AD9-4567-A1FF-22005EDA1BDE}"/>
    <cellStyle name="40% - Ênfase2 4 5" xfId="1689" xr:uid="{4B031A83-D537-42CF-9FC6-43F374A7790F}"/>
    <cellStyle name="40% - Ênfase2 4 5 10" xfId="44380" xr:uid="{72F4A675-C6DA-4197-88CF-4BE2B648C8CC}"/>
    <cellStyle name="40% - Ênfase2 4 5 2" xfId="4744" xr:uid="{0A4192E4-DEDD-4034-8BE0-29171C385748}"/>
    <cellStyle name="40% - Ênfase2 4 5 2 2" xfId="18991" xr:uid="{670B8004-D6A3-4520-9F97-B98A9824DA46}"/>
    <cellStyle name="40% - Ênfase2 4 5 2 2 2" xfId="24109" xr:uid="{E8551977-835B-4343-9BE0-3E122969238D}"/>
    <cellStyle name="40% - Ênfase2 4 5 2 2 2 2" xfId="34339" xr:uid="{04132A29-9FE6-41CE-BA68-111AB05E5267}"/>
    <cellStyle name="40% - Ênfase2 4 5 2 2 3" xfId="29221" xr:uid="{1DE52DC3-C9DC-45CF-B382-89C6678ECFDA}"/>
    <cellStyle name="40% - Ênfase2 4 5 2 2 4" xfId="57183" xr:uid="{CEE485FD-C4FC-47DC-AC99-24F510992A62}"/>
    <cellStyle name="40% - Ênfase2 4 5 2 3" xfId="21554" xr:uid="{77A53522-F51D-46A0-AC5F-D8728C6634CB}"/>
    <cellStyle name="40% - Ênfase2 4 5 2 3 2" xfId="31784" xr:uid="{6515CDAD-79C4-4B70-96A0-85ECE4C41C6E}"/>
    <cellStyle name="40% - Ênfase2 4 5 2 4" xfId="36876" xr:uid="{54F4EDE6-D7AE-45DB-9472-FB1D3D8AC9B5}"/>
    <cellStyle name="40% - Ênfase2 4 5 2 5" xfId="26647" xr:uid="{0FEB79BE-7BF6-49F2-B358-EEAB852836FD}"/>
    <cellStyle name="40% - Ênfase2 4 5 2 6" xfId="16415" xr:uid="{DF948E85-3CCA-44B4-A7B7-E609A374D264}"/>
    <cellStyle name="40% - Ênfase2 4 5 2 7" xfId="40683" xr:uid="{2836358C-1AB2-4581-95AE-DD6A9546BFE7}"/>
    <cellStyle name="40% - Ênfase2 4 5 2 8" xfId="12971" xr:uid="{F1E5A6C6-38F1-4E37-A738-B43FB1D2948B}"/>
    <cellStyle name="40% - Ênfase2 4 5 2 9" xfId="45590" xr:uid="{F79EAC6C-17A9-4814-8C37-270FBAF84296}"/>
    <cellStyle name="40% - Ênfase2 4 5 3" xfId="7797" xr:uid="{B0E05EA2-57FA-4FB6-B187-7AFE72FE8DD8}"/>
    <cellStyle name="40% - Ênfase2 4 5 3 2" xfId="22832" xr:uid="{A1866FDF-A48C-487F-97D0-63FB4AFA0FBA}"/>
    <cellStyle name="40% - Ênfase2 4 5 3 2 2" xfId="33062" xr:uid="{582AB6BF-FFDE-4686-A266-574359640070}"/>
    <cellStyle name="40% - Ênfase2 4 5 3 2 3" xfId="60236" xr:uid="{8D3E93D6-4CDA-4919-993E-D6F45306B0C6}"/>
    <cellStyle name="40% - Ênfase2 4 5 3 3" xfId="27944" xr:uid="{F9C74362-1FD5-472F-90DB-A537C39CBA04}"/>
    <cellStyle name="40% - Ênfase2 4 5 3 4" xfId="42370" xr:uid="{CF4CA4DA-7624-4208-ACB1-BD2B54CEAD23}"/>
    <cellStyle name="40% - Ênfase2 4 5 3 5" xfId="17713" xr:uid="{C1D6DBE1-E6BD-486E-8601-5F0CBAA2EAD7}"/>
    <cellStyle name="40% - Ênfase2 4 5 3 6" xfId="51072" xr:uid="{766A0668-B8F1-4425-BC04-B5BBD9BE0906}"/>
    <cellStyle name="40% - Ênfase2 4 5 4" xfId="20277" xr:uid="{6F5A909D-64C8-4DA9-A249-ACF4A9A4752B}"/>
    <cellStyle name="40% - Ênfase2 4 5 4 2" xfId="30507" xr:uid="{BF31B9FE-D8C7-45CB-B493-7BD3B059C76F}"/>
    <cellStyle name="40% - Ênfase2 4 5 4 3" xfId="54144" xr:uid="{67DFE9B6-BBB6-460A-A032-5B76E7EBA4C7}"/>
    <cellStyle name="40% - Ênfase2 4 5 5" xfId="35599" xr:uid="{838BACBF-9A86-472D-A8B0-347B15984ED4}"/>
    <cellStyle name="40% - Ênfase2 4 5 6" xfId="25370" xr:uid="{769F5F26-CBC3-48E8-AD53-767FB2F802EB}"/>
    <cellStyle name="40% - Ênfase2 4 5 7" xfId="15135" xr:uid="{40AA7D46-3DE5-490E-B584-4383523589BA}"/>
    <cellStyle name="40% - Ênfase2 4 5 8" xfId="38523" xr:uid="{6F752039-7D4A-4BC4-80AB-C4634C8EAB7D}"/>
    <cellStyle name="40% - Ênfase2 4 5 9" xfId="10524" xr:uid="{AB751B9D-7F10-4B7F-82D9-B7D97728B9E4}"/>
    <cellStyle name="40% - Ênfase2 4 6" xfId="3206" xr:uid="{552B475C-822F-4200-8E4C-1B4E3FBFBB5C}"/>
    <cellStyle name="40% - Ênfase2 4 6 10" xfId="44573" xr:uid="{CB4F0C47-BA44-4B60-8F69-AD35C4006D60}"/>
    <cellStyle name="40% - Ênfase2 4 6 2" xfId="16589" xr:uid="{27C4E0E4-61EA-4D46-9927-A07F1E1B7CA8}"/>
    <cellStyle name="40% - Ênfase2 4 6 2 2" xfId="19165" xr:uid="{5C290254-C679-42F6-9AC3-8D2A96843AED}"/>
    <cellStyle name="40% - Ênfase2 4 6 2 2 2" xfId="24283" xr:uid="{EF5D67DF-1359-4CFB-A64B-900B9F9F7BF4}"/>
    <cellStyle name="40% - Ênfase2 4 6 2 2 2 2" xfId="34513" xr:uid="{A6B66897-5BA6-43F8-AF85-376232CE91B7}"/>
    <cellStyle name="40% - Ênfase2 4 6 2 2 3" xfId="29395" xr:uid="{B9F65210-98E3-4128-84DA-A9A2CA582429}"/>
    <cellStyle name="40% - Ênfase2 4 6 2 3" xfId="21728" xr:uid="{884B5E8B-A099-4242-8276-3269889892CF}"/>
    <cellStyle name="40% - Ênfase2 4 6 2 3 2" xfId="31958" xr:uid="{53953401-D251-4857-93D3-BA638D4B2289}"/>
    <cellStyle name="40% - Ênfase2 4 6 2 4" xfId="37050" xr:uid="{8C8FC162-3B0E-4CA8-BC8F-C17F11545760}"/>
    <cellStyle name="40% - Ênfase2 4 6 2 5" xfId="26821" xr:uid="{996DCB18-CDA8-409D-AC30-88AC71112BB5}"/>
    <cellStyle name="40% - Ênfase2 4 6 2 6" xfId="42544" xr:uid="{F9AD74FD-0BBE-4150-9D5B-2D0C99134805}"/>
    <cellStyle name="40% - Ênfase2 4 6 2 7" xfId="55653" xr:uid="{DE78CAA6-E4FA-4895-A779-E4AD36D43115}"/>
    <cellStyle name="40% - Ênfase2 4 6 3" xfId="17887" xr:uid="{61BC0542-0E0E-4169-BCB1-615CC0700E7E}"/>
    <cellStyle name="40% - Ênfase2 4 6 3 2" xfId="23006" xr:uid="{DC4EBF02-A469-4297-9201-3D5B288A3867}"/>
    <cellStyle name="40% - Ênfase2 4 6 3 2 2" xfId="33236" xr:uid="{B81542A7-0078-42ED-B1B2-E1CAD54D306E}"/>
    <cellStyle name="40% - Ênfase2 4 6 3 3" xfId="28118" xr:uid="{6416DC49-370D-426F-94DD-3E9503175972}"/>
    <cellStyle name="40% - Ênfase2 4 6 4" xfId="20451" xr:uid="{B1259984-4D63-41CD-9BD2-8ED1D2A8018B}"/>
    <cellStyle name="40% - Ênfase2 4 6 4 2" xfId="30681" xr:uid="{F13DFEBE-071A-4F58-94B6-9C5B8C34E11C}"/>
    <cellStyle name="40% - Ênfase2 4 6 5" xfId="35773" xr:uid="{C46AE73A-C335-4C43-9C6A-717BF3E82B06}"/>
    <cellStyle name="40% - Ênfase2 4 6 6" xfId="25544" xr:uid="{F7447585-F541-4D32-B3B7-3A59B3100A69}"/>
    <cellStyle name="40% - Ênfase2 4 6 7" xfId="15309" xr:uid="{8F8CE0C2-3CFA-4C0F-AEE8-A5190FA4A22D}"/>
    <cellStyle name="40% - Ênfase2 4 6 8" xfId="40857" xr:uid="{25DA04DF-43BC-4EB7-AAAD-2AB6ACBFE994}"/>
    <cellStyle name="40% - Ênfase2 4 6 9" xfId="11740" xr:uid="{93D0DDD2-63B7-428B-9949-29088764D9D4}"/>
    <cellStyle name="40% - Ênfase2 4 7" xfId="6261" xr:uid="{03B2AB29-291F-41AE-9A0F-3E8E41F935E4}"/>
    <cellStyle name="40% - Ênfase2 4 7 2" xfId="18085" xr:uid="{97A91662-9F4D-4619-9AD7-65DBF5FBD595}"/>
    <cellStyle name="40% - Ênfase2 4 7 2 2" xfId="23203" xr:uid="{4BACC7F6-C4B9-47FC-AE2A-3B2ECFB0C9B7}"/>
    <cellStyle name="40% - Ênfase2 4 7 2 2 2" xfId="33433" xr:uid="{1F894BA4-4476-4FE7-B0F1-161F90EC12AF}"/>
    <cellStyle name="40% - Ênfase2 4 7 2 3" xfId="28315" xr:uid="{90816F7E-F061-4468-B3F7-B678DD578F2B}"/>
    <cellStyle name="40% - Ênfase2 4 7 2 4" xfId="58700" xr:uid="{B89C7CB4-66CD-4049-A456-F01DE89C147A}"/>
    <cellStyle name="40% - Ênfase2 4 7 3" xfId="20648" xr:uid="{F17B708F-B200-4016-BF90-CC322AEA0329}"/>
    <cellStyle name="40% - Ênfase2 4 7 3 2" xfId="30878" xr:uid="{A6608692-0D57-4FEC-B56C-7C78968E323D}"/>
    <cellStyle name="40% - Ênfase2 4 7 4" xfId="35970" xr:uid="{13DAEE69-F602-426B-8C34-FED40ECE5876}"/>
    <cellStyle name="40% - Ênfase2 4 7 5" xfId="25741" xr:uid="{C24C10DC-43A9-4C41-804F-B2F4B434D425}"/>
    <cellStyle name="40% - Ênfase2 4 7 6" xfId="39774" xr:uid="{CEB34F65-88F9-4244-9D98-DDD56FD7B17A}"/>
    <cellStyle name="40% - Ênfase2 4 7 7" xfId="15507" xr:uid="{4A7B85EC-5423-4E28-BA30-DF44082F8ED4}"/>
    <cellStyle name="40% - Ênfase2 4 7 8" xfId="49542" xr:uid="{C3CD116D-0D3E-4C17-912B-D132094BFC4F}"/>
    <cellStyle name="40% - Ênfase2 4 8" xfId="16807" xr:uid="{DFB8D10B-C44C-4A69-8017-D7FF929C90E8}"/>
    <cellStyle name="40% - Ênfase2 4 8 2" xfId="21926" xr:uid="{93B71819-AD17-45A5-AAC2-1EF8B88C475D}"/>
    <cellStyle name="40% - Ênfase2 4 8 2 2" xfId="32156" xr:uid="{C66D129A-9009-4A74-81A5-E983B83CFEFA}"/>
    <cellStyle name="40% - Ênfase2 4 8 3" xfId="27038" xr:uid="{6CBC24E2-BEDE-4453-8F81-0AC0AF560A5D}"/>
    <cellStyle name="40% - Ênfase2 4 8 4" xfId="41461" xr:uid="{10B88F26-EF36-4786-A36C-F1E7B288F3E2}"/>
    <cellStyle name="40% - Ênfase2 4 8 5" xfId="52608" xr:uid="{F180BFF6-5AA5-4A34-BE5E-6A11C6D97D81}"/>
    <cellStyle name="40% - Ênfase2 4 9" xfId="19371" xr:uid="{B5462F38-3CF6-4D0F-B22C-48356ED444BF}"/>
    <cellStyle name="40% - Ênfase2 4 9 2" xfId="29601" xr:uid="{810F8583-6AE6-4904-A6AC-15A25E37D115}"/>
    <cellStyle name="40% - Ênfase2 5" xfId="112" xr:uid="{07279192-C3EC-44E0-96C9-F2B55B0ACF90}"/>
    <cellStyle name="40% - Ênfase2 5 10" xfId="34674" xr:uid="{33E26F51-C5A8-4A90-AD23-2E52CF6EFFF9}"/>
    <cellStyle name="40% - Ênfase2 5 11" xfId="24445" xr:uid="{36A0ACD0-26C5-4CD3-8D6F-27B06CA25F6C}"/>
    <cellStyle name="40% - Ênfase2 5 12" xfId="14206" xr:uid="{AAC5E552-5882-4DCA-B0AF-0BE071AADE4A}"/>
    <cellStyle name="40% - Ênfase2 5 13" xfId="37377" xr:uid="{10486BF6-152F-4BBE-B417-7BE2E7E90A63}"/>
    <cellStyle name="40% - Ênfase2 5 14" xfId="9374" xr:uid="{4560ED43-9C84-43A8-AB8A-9824EC0610A7}"/>
    <cellStyle name="40% - Ênfase2 5 15" xfId="43344" xr:uid="{80B5EA68-6AB8-4B56-85B2-E7CB22D6BC81}"/>
    <cellStyle name="40% - Ênfase2 5 2" xfId="310" xr:uid="{6951742E-196F-4CCC-ACAC-1AD7C90CE3A9}"/>
    <cellStyle name="40% - Ênfase2 5 2 10" xfId="9672" xr:uid="{874792A9-E965-41F1-95DC-0EEA25777853}"/>
    <cellStyle name="40% - Ênfase2 5 2 11" xfId="43536" xr:uid="{A729769A-4F20-443B-B3A4-F9D38A8153EA}"/>
    <cellStyle name="40% - Ênfase2 5 2 2" xfId="700" xr:uid="{CB5B16FD-8F99-4CBF-A3F0-F31674986122}"/>
    <cellStyle name="40% - Ênfase2 5 2 2 10" xfId="43920" xr:uid="{B1AAC9E5-89D9-4EA9-9CF3-978A33AC4D40}"/>
    <cellStyle name="40% - Ênfase2 5 2 2 2" xfId="1473" xr:uid="{BC5A2FF0-D565-4B63-8082-CF3A5F7F395B}"/>
    <cellStyle name="40% - Ênfase2 5 2 2 2 2" xfId="3014" xr:uid="{2756AAD9-FE73-42CE-836E-3DB375CEF7B6}"/>
    <cellStyle name="40% - Ênfase2 5 2 2 2 2 2" xfId="6069" xr:uid="{B06AA8A5-8CC9-4CCF-AD9A-FB5143FBB399}"/>
    <cellStyle name="40% - Ênfase2 5 2 2 2 2 2 2" xfId="33978" xr:uid="{BE6B5911-360D-467D-A393-08FF24BBFC12}"/>
    <cellStyle name="40% - Ênfase2 5 2 2 2 2 2 2 2" xfId="58508" xr:uid="{C6A80652-A1FB-4F98-8838-B412CE358D03}"/>
    <cellStyle name="40% - Ênfase2 5 2 2 2 2 2 3" xfId="23748" xr:uid="{58B88D88-F7ED-498A-B749-692C93F2015B}"/>
    <cellStyle name="40% - Ênfase2 5 2 2 2 2 2 4" xfId="49358" xr:uid="{B3188796-0F61-4DAD-BF6A-DE7520FDB743}"/>
    <cellStyle name="40% - Ênfase2 5 2 2 2 2 3" xfId="9122" xr:uid="{48348111-5D76-45A3-862C-B67633A21144}"/>
    <cellStyle name="40% - Ênfase2 5 2 2 2 2 3 2" xfId="28860" xr:uid="{152C17A0-C1AD-4306-A6D1-A132009F3873}"/>
    <cellStyle name="40% - Ênfase2 5 2 2 2 2 3 2 2" xfId="61561" xr:uid="{FEA12B74-BDDC-434A-95A1-638013FDBE42}"/>
    <cellStyle name="40% - Ênfase2 5 2 2 2 2 3 3" xfId="52397" xr:uid="{B9FE916E-7639-4660-AFC7-02703F5890AB}"/>
    <cellStyle name="40% - Ênfase2 5 2 2 2 2 4" xfId="18630" xr:uid="{6FC85F1C-2326-40F7-AF05-4D41195A2351}"/>
    <cellStyle name="40% - Ênfase2 5 2 2 2 2 4 2" xfId="55469" xr:uid="{4D9F5C4B-3E41-4CFC-932D-8866AAA2C862}"/>
    <cellStyle name="40% - Ênfase2 5 2 2 2 2 5" xfId="13968" xr:uid="{8A2541DE-0F62-4BBA-B50A-BD004B99E9CF}"/>
    <cellStyle name="40% - Ênfase2 5 2 2 2 2 6" xfId="46609" xr:uid="{92D27D10-1C4B-4AEE-8123-7DA9B088DD90}"/>
    <cellStyle name="40% - Ênfase2 5 2 2 2 3" xfId="4531" xr:uid="{17B8FDC6-37CB-40A0-9CDB-A17205F34BB0}"/>
    <cellStyle name="40% - Ênfase2 5 2 2 2 3 2" xfId="31423" xr:uid="{F69D5AC7-36E7-4A3E-9581-DAF658BF47E8}"/>
    <cellStyle name="40% - Ênfase2 5 2 2 2 3 2 2" xfId="56972" xr:uid="{BC42D4B9-663C-43E8-93CE-BABBD95E5DF5}"/>
    <cellStyle name="40% - Ênfase2 5 2 2 2 3 3" xfId="21193" xr:uid="{F3D8A029-7463-467E-8407-D6F75E2F5713}"/>
    <cellStyle name="40% - Ênfase2 5 2 2 2 3 4" xfId="47973" xr:uid="{05A57284-2AFD-4304-8A9B-5CF6D3CDD782}"/>
    <cellStyle name="40% - Ênfase2 5 2 2 2 4" xfId="7586" xr:uid="{E9BC9A08-C794-4BC9-9F7D-2FF4E83A2407}"/>
    <cellStyle name="40% - Ênfase2 5 2 2 2 4 2" xfId="36515" xr:uid="{F08AD17F-8463-4787-BCFB-0AA01C90FF1C}"/>
    <cellStyle name="40% - Ênfase2 5 2 2 2 4 2 2" xfId="60025" xr:uid="{EF76DFFF-F28C-4D7E-BC24-4BEEBE8ED695}"/>
    <cellStyle name="40% - Ênfase2 5 2 2 2 4 3" xfId="50861" xr:uid="{F1A9E6B3-4072-4E5E-8B92-861DAF8C2ACF}"/>
    <cellStyle name="40% - Ênfase2 5 2 2 2 5" xfId="26286" xr:uid="{9C65E8C2-AA98-465E-8B50-F0CDB291D50D}"/>
    <cellStyle name="40% - Ênfase2 5 2 2 2 5 2" xfId="53933" xr:uid="{AC0E0A54-E479-4ED7-A62E-C4FF033E20CB}"/>
    <cellStyle name="40% - Ênfase2 5 2 2 2 6" xfId="16054" xr:uid="{A419E588-D4F9-4175-A40F-F40EAB34B593}"/>
    <cellStyle name="40% - Ênfase2 5 2 2 2 7" xfId="39520" xr:uid="{F7087473-DE0F-472F-94A7-880F1FA0C696}"/>
    <cellStyle name="40% - Ênfase2 5 2 2 2 8" xfId="11521" xr:uid="{642050D4-5270-4CE7-AEF7-93316D3214D1}"/>
    <cellStyle name="40% - Ênfase2 5 2 2 2 9" xfId="45130" xr:uid="{8A29C831-D2C2-468B-A920-028A0353181D}"/>
    <cellStyle name="40% - Ênfase2 5 2 2 3" xfId="2246" xr:uid="{E7F3F2E7-7245-42DD-B744-486D18DDA734}"/>
    <cellStyle name="40% - Ênfase2 5 2 2 3 2" xfId="5301" xr:uid="{E35A2E25-3F11-4814-A505-80F440A0A6AA}"/>
    <cellStyle name="40% - Ênfase2 5 2 2 3 2 2" xfId="32701" xr:uid="{E48B7F82-8C01-4596-8384-2FC013773097}"/>
    <cellStyle name="40% - Ênfase2 5 2 2 3 2 2 2" xfId="57740" xr:uid="{4FADF728-E436-4F33-A3A4-290A9C7B8BAA}"/>
    <cellStyle name="40% - Ênfase2 5 2 2 3 2 3" xfId="22471" xr:uid="{FD4BA324-7B18-44A5-83B5-7810C171F14B}"/>
    <cellStyle name="40% - Ênfase2 5 2 2 3 2 4" xfId="48590" xr:uid="{AF6539CF-FF5D-4561-8C41-766FD423EE78}"/>
    <cellStyle name="40% - Ênfase2 5 2 2 3 3" xfId="8354" xr:uid="{8B819B0F-1D21-4BFD-B20D-90BE113B2A47}"/>
    <cellStyle name="40% - Ênfase2 5 2 2 3 3 2" xfId="27583" xr:uid="{2B6F8773-6402-4E3A-AC55-4E1042338D61}"/>
    <cellStyle name="40% - Ênfase2 5 2 2 3 3 2 2" xfId="60793" xr:uid="{3739FA27-8D79-46AA-86C1-F02C576E8546}"/>
    <cellStyle name="40% - Ênfase2 5 2 2 3 3 3" xfId="51629" xr:uid="{21A9DEB4-B685-41DA-924D-CDA0DA6BB9F4}"/>
    <cellStyle name="40% - Ênfase2 5 2 2 3 4" xfId="17352" xr:uid="{3DA0CE1A-90BE-452E-B925-F8197C3923C3}"/>
    <cellStyle name="40% - Ênfase2 5 2 2 3 4 2" xfId="54701" xr:uid="{8480D1DA-C0F0-449E-BA64-146E34DC0734}"/>
    <cellStyle name="40% - Ênfase2 5 2 2 3 5" xfId="40322" xr:uid="{E36432A1-4A32-442C-B73E-0A1468609A4F}"/>
    <cellStyle name="40% - Ênfase2 5 2 2 3 6" xfId="12737" xr:uid="{6913AF53-D1D9-4C7D-8205-7668029B3B1A}"/>
    <cellStyle name="40% - Ênfase2 5 2 2 3 7" xfId="46119" xr:uid="{0159E397-1766-4939-8E45-07682FBFC8AC}"/>
    <cellStyle name="40% - Ênfase2 5 2 2 4" xfId="3763" xr:uid="{D74C345D-0D12-474F-A268-1B63835D177D}"/>
    <cellStyle name="40% - Ênfase2 5 2 2 4 2" xfId="30146" xr:uid="{5772AB6A-C621-4893-863D-887025F59E17}"/>
    <cellStyle name="40% - Ênfase2 5 2 2 4 2 2" xfId="56204" xr:uid="{D454E8F4-A4AD-460D-82C8-21C29D317431}"/>
    <cellStyle name="40% - Ênfase2 5 2 2 4 3" xfId="42009" xr:uid="{B6736C02-58BF-4B27-8957-9062B19DF65C}"/>
    <cellStyle name="40% - Ênfase2 5 2 2 4 4" xfId="19916" xr:uid="{A6F13384-4C3E-4388-A138-7F23580BCCD1}"/>
    <cellStyle name="40% - Ênfase2 5 2 2 4 5" xfId="47205" xr:uid="{05C085B0-3288-4279-822D-1E65A9F0901E}"/>
    <cellStyle name="40% - Ênfase2 5 2 2 5" xfId="6818" xr:uid="{C4DADA11-3DED-436E-A46C-1EF25F3BBB95}"/>
    <cellStyle name="40% - Ênfase2 5 2 2 5 2" xfId="35238" xr:uid="{702D2D63-A937-45AC-B25B-FE1F63D943E0}"/>
    <cellStyle name="40% - Ênfase2 5 2 2 5 2 2" xfId="59257" xr:uid="{7F413D25-AE85-4EBA-9E9D-EFFC30555938}"/>
    <cellStyle name="40% - Ênfase2 5 2 2 5 3" xfId="50093" xr:uid="{3627A5E5-B338-4828-AA14-B2410CBBCBC9}"/>
    <cellStyle name="40% - Ênfase2 5 2 2 6" xfId="25009" xr:uid="{5A79B749-879D-4115-9BC4-921C5C018C5B}"/>
    <cellStyle name="40% - Ênfase2 5 2 2 6 2" xfId="53165" xr:uid="{7A8B7AFD-5B0D-49E3-87B6-4255208F4EA0}"/>
    <cellStyle name="40% - Ênfase2 5 2 2 7" xfId="14774" xr:uid="{245C1F48-6326-4D59-B97E-CDE310F92FD0}"/>
    <cellStyle name="40% - Ênfase2 5 2 2 8" xfId="38290" xr:uid="{7904173A-4F98-40FF-9B79-C19DDD2B0178}"/>
    <cellStyle name="40% - Ênfase2 5 2 2 9" xfId="10287" xr:uid="{1D74A09B-83A0-4AC8-8D1D-F2BC96B41CA2}"/>
    <cellStyle name="40% - Ênfase2 5 2 3" xfId="1087" xr:uid="{7F4C572B-5DE2-4593-A1C4-321F665C817E}"/>
    <cellStyle name="40% - Ênfase2 5 2 3 2" xfId="2630" xr:uid="{AC318D38-12E0-4619-8D21-A7D96A4DF407}"/>
    <cellStyle name="40% - Ênfase2 5 2 3 2 2" xfId="5685" xr:uid="{56B45E2D-980C-43A7-81D4-EA40FC32A1D2}"/>
    <cellStyle name="40% - Ênfase2 5 2 3 2 2 2" xfId="33602" xr:uid="{7DA5FC03-45B5-4BD5-ACF5-B5FAF6D583E0}"/>
    <cellStyle name="40% - Ênfase2 5 2 3 2 2 2 2" xfId="58124" xr:uid="{81EBF40F-BE65-4C27-AAE6-09656A0831D1}"/>
    <cellStyle name="40% - Ênfase2 5 2 3 2 2 3" xfId="23372" xr:uid="{84477160-80BB-4729-80E3-84B86C201A55}"/>
    <cellStyle name="40% - Ênfase2 5 2 3 2 2 4" xfId="48974" xr:uid="{565E1251-DD59-4250-95B7-D68248856F41}"/>
    <cellStyle name="40% - Ênfase2 5 2 3 2 3" xfId="8738" xr:uid="{9A13D2C2-9E80-4688-9232-E74A62B48CD6}"/>
    <cellStyle name="40% - Ênfase2 5 2 3 2 3 2" xfId="28484" xr:uid="{EDBA5E41-A9B3-44CF-BFA1-4D72DCF14070}"/>
    <cellStyle name="40% - Ênfase2 5 2 3 2 3 2 2" xfId="61177" xr:uid="{532985C6-F161-4516-83FD-4266E955A129}"/>
    <cellStyle name="40% - Ênfase2 5 2 3 2 3 3" xfId="52013" xr:uid="{65A311C7-3724-4133-B73E-C8C230E6321F}"/>
    <cellStyle name="40% - Ênfase2 5 2 3 2 4" xfId="18254" xr:uid="{07D7A1D2-DF7D-40B0-B021-9603A9A30A05}"/>
    <cellStyle name="40% - Ênfase2 5 2 3 2 4 2" xfId="55085" xr:uid="{EA7BE8A6-3AFA-4E25-B8FF-E672176F2AC9}"/>
    <cellStyle name="40% - Ênfase2 5 2 3 2 5" xfId="43228" xr:uid="{030AB7A1-1DB9-4BE7-8184-AE1F837771E8}"/>
    <cellStyle name="40% - Ênfase2 5 2 3 2 6" xfId="13353" xr:uid="{474E7546-513F-45D9-A0BB-DAA8947D71E6}"/>
    <cellStyle name="40% - Ênfase2 5 2 3 2 7" xfId="45450" xr:uid="{E6FE42B3-3404-42FF-BB3B-875434ABF87E}"/>
    <cellStyle name="40% - Ênfase2 5 2 3 3" xfId="4147" xr:uid="{CF2FD825-E44A-4036-BB0E-013EF2A6A672}"/>
    <cellStyle name="40% - Ênfase2 5 2 3 3 2" xfId="31047" xr:uid="{697991C2-C237-4B29-AF6E-45A3A852AB9F}"/>
    <cellStyle name="40% - Ênfase2 5 2 3 3 2 2" xfId="56588" xr:uid="{AB660C58-B19B-4E09-865C-A4FC1CA3BACD}"/>
    <cellStyle name="40% - Ênfase2 5 2 3 3 3" xfId="20817" xr:uid="{AE6767A9-E73C-4CF4-9F20-409B29264CCC}"/>
    <cellStyle name="40% - Ênfase2 5 2 3 3 4" xfId="47589" xr:uid="{430C3A7E-7223-488F-A26F-F5E3703CD775}"/>
    <cellStyle name="40% - Ênfase2 5 2 3 4" xfId="7202" xr:uid="{17A1E437-C86C-45D7-928C-A08CD3C6391C}"/>
    <cellStyle name="40% - Ênfase2 5 2 3 4 2" xfId="36139" xr:uid="{E2B754DA-C522-4273-8A61-45139C38EFF0}"/>
    <cellStyle name="40% - Ênfase2 5 2 3 4 2 2" xfId="59641" xr:uid="{30DE5218-A487-46A9-B6BC-C78D451CE100}"/>
    <cellStyle name="40% - Ênfase2 5 2 3 4 3" xfId="50477" xr:uid="{1A6EA692-2DB0-425B-96BD-C10A0AAECE46}"/>
    <cellStyle name="40% - Ênfase2 5 2 3 5" xfId="25910" xr:uid="{7B51A7EB-A5F7-4438-AD3B-D9652C6A9323}"/>
    <cellStyle name="40% - Ênfase2 5 2 3 5 2" xfId="53549" xr:uid="{2693E334-826E-4528-9BBC-4AEC447D88E9}"/>
    <cellStyle name="40% - Ênfase2 5 2 3 6" xfId="15676" xr:uid="{1B555350-F0CB-4037-A4F2-342F5ED4D910}"/>
    <cellStyle name="40% - Ênfase2 5 2 3 7" xfId="38905" xr:uid="{5BA94F56-6182-44B2-9FC2-9DBD71F716D6}"/>
    <cellStyle name="40% - Ênfase2 5 2 3 8" xfId="10906" xr:uid="{A4079E8A-2108-4195-BDBF-9F692D0D31DE}"/>
    <cellStyle name="40% - Ênfase2 5 2 3 9" xfId="44240" xr:uid="{5CB2BE22-7DE5-4216-816E-A689860C1CCD}"/>
    <cellStyle name="40% - Ênfase2 5 2 4" xfId="1862" xr:uid="{94D30CB4-943C-4562-B5E2-394D70D6FF99}"/>
    <cellStyle name="40% - Ênfase2 5 2 4 2" xfId="4917" xr:uid="{5BFE7FB7-A791-47E8-857D-7217477A5FF8}"/>
    <cellStyle name="40% - Ênfase2 5 2 4 2 2" xfId="32325" xr:uid="{2848EC19-B0FB-43DD-AB22-DED09A3BAD04}"/>
    <cellStyle name="40% - Ênfase2 5 2 4 2 2 2" xfId="57356" xr:uid="{30EEDB55-49D8-48A0-958A-F27925612E95}"/>
    <cellStyle name="40% - Ênfase2 5 2 4 2 3" xfId="22095" xr:uid="{652B5512-6BDF-4546-83E1-548E200637A5}"/>
    <cellStyle name="40% - Ênfase2 5 2 4 2 4" xfId="48209" xr:uid="{EEEB8114-1CFE-44D4-B4EA-6740C102DD95}"/>
    <cellStyle name="40% - Ênfase2 5 2 4 3" xfId="7970" xr:uid="{96FE6264-DD55-40D7-A099-B67904B590A1}"/>
    <cellStyle name="40% - Ênfase2 5 2 4 3 2" xfId="27207" xr:uid="{61F6C581-2B52-4D92-B063-9093A87F4B73}"/>
    <cellStyle name="40% - Ênfase2 5 2 4 3 2 2" xfId="60409" xr:uid="{A0EE057E-DB6B-4E3F-B2EA-0DF76FA87BCE}"/>
    <cellStyle name="40% - Ênfase2 5 2 4 3 3" xfId="51245" xr:uid="{A9EE2316-864B-483D-97D1-D33DEA8CEB7A}"/>
    <cellStyle name="40% - Ênfase2 5 2 4 4" xfId="16976" xr:uid="{28BC615D-FFE7-43B0-95B1-F389B1918105}"/>
    <cellStyle name="40% - Ênfase2 5 2 4 4 2" xfId="54317" xr:uid="{7B4B7435-D444-498F-8723-A60C91AD2B69}"/>
    <cellStyle name="40% - Ênfase2 5 2 4 5" xfId="39946" xr:uid="{9495F03E-226C-4457-8615-54311EF251D8}"/>
    <cellStyle name="40% - Ênfase2 5 2 4 6" xfId="12122" xr:uid="{DDC0FE27-3EE8-4F01-AE97-E0AA388EF4F6}"/>
    <cellStyle name="40% - Ênfase2 5 2 4 7" xfId="44746" xr:uid="{C8E25A64-41E9-4E2A-80A5-18A934633AC1}"/>
    <cellStyle name="40% - Ênfase2 5 2 5" xfId="3379" xr:uid="{FB6341AA-87BB-4CA4-9720-5FC3EE8900B7}"/>
    <cellStyle name="40% - Ênfase2 5 2 5 2" xfId="29770" xr:uid="{B066E006-6FA4-4F94-A097-2135EA59B2E5}"/>
    <cellStyle name="40% - Ênfase2 5 2 5 2 2" xfId="55822" xr:uid="{91D97C9A-0F44-4932-816B-0CFEB680DCF9}"/>
    <cellStyle name="40% - Ênfase2 5 2 5 3" xfId="41630" xr:uid="{3C99D3E5-E9B5-41BA-BF63-EA94D67C4ED4}"/>
    <cellStyle name="40% - Ênfase2 5 2 5 4" xfId="19540" xr:uid="{065E6C57-3C0A-46FC-BDD7-A62A04609E15}"/>
    <cellStyle name="40% - Ênfase2 5 2 5 5" xfId="46824" xr:uid="{9AC3BC0A-9751-4C70-B8F9-0ECF2EBB29B4}"/>
    <cellStyle name="40% - Ênfase2 5 2 6" xfId="6434" xr:uid="{F8231531-5A70-46C6-82F8-7090E360BB48}"/>
    <cellStyle name="40% - Ênfase2 5 2 6 2" xfId="34862" xr:uid="{9007F3E3-B359-4C0D-B044-7601CB9695E2}"/>
    <cellStyle name="40% - Ênfase2 5 2 6 2 2" xfId="58873" xr:uid="{9D522AF4-B10F-4756-AE6E-6FA1A083CC39}"/>
    <cellStyle name="40% - Ênfase2 5 2 6 3" xfId="49711" xr:uid="{F084B3D7-9F84-4AEE-881A-E2394B13A0F4}"/>
    <cellStyle name="40% - Ênfase2 5 2 7" xfId="24633" xr:uid="{8A5D2033-9CFF-463F-94F3-A0002059D904}"/>
    <cellStyle name="40% - Ênfase2 5 2 7 2" xfId="52781" xr:uid="{B4FD8151-6CE7-4DBA-941C-D1CCBF385F18}"/>
    <cellStyle name="40% - Ênfase2 5 2 8" xfId="14396" xr:uid="{B45820BC-55D3-4DE3-940D-EFA0242461FA}"/>
    <cellStyle name="40% - Ênfase2 5 2 9" xfId="37675" xr:uid="{D56B70C6-F256-4A09-B0C1-1FE769C197B3}"/>
    <cellStyle name="40% - Ênfase2 5 3" xfId="508" xr:uid="{ED7955E1-9AA2-401D-8AC2-E81064A94E2E}"/>
    <cellStyle name="40% - Ênfase2 5 3 10" xfId="43728" xr:uid="{DE9D2066-D5A6-4FEE-A9D4-655C8D928DE9}"/>
    <cellStyle name="40% - Ênfase2 5 3 2" xfId="1281" xr:uid="{E720A8DF-2CBA-45C4-A4A9-BA2FE0ED38F3}"/>
    <cellStyle name="40% - Ênfase2 5 3 2 2" xfId="2822" xr:uid="{5A5D7449-BCF8-4C91-8629-E9739EC79F71}"/>
    <cellStyle name="40% - Ênfase2 5 3 2 2 2" xfId="5877" xr:uid="{63051879-FE68-42E9-8A10-4323C8A27D3A}"/>
    <cellStyle name="40% - Ênfase2 5 3 2 2 2 2" xfId="33790" xr:uid="{0AF841D3-E790-4D52-8093-6C39C38BB269}"/>
    <cellStyle name="40% - Ênfase2 5 3 2 2 2 2 2" xfId="58316" xr:uid="{EE89F053-E5D9-4296-9F6D-79DF0541CF16}"/>
    <cellStyle name="40% - Ênfase2 5 3 2 2 2 3" xfId="23560" xr:uid="{683DED71-0FF7-49DD-B740-60E6E60D1294}"/>
    <cellStyle name="40% - Ênfase2 5 3 2 2 2 4" xfId="49166" xr:uid="{3D2A7A0E-E476-4E38-9876-8027299099EF}"/>
    <cellStyle name="40% - Ênfase2 5 3 2 2 3" xfId="8930" xr:uid="{2440F4D7-4EC0-48F1-B95A-B45E0BAC0FCD}"/>
    <cellStyle name="40% - Ênfase2 5 3 2 2 3 2" xfId="28672" xr:uid="{D3855A25-5A01-4D18-BA50-1D0AED27180E}"/>
    <cellStyle name="40% - Ênfase2 5 3 2 2 3 2 2" xfId="61369" xr:uid="{6946E75E-4472-4932-A81F-C0C5A76B1AF1}"/>
    <cellStyle name="40% - Ênfase2 5 3 2 2 3 3" xfId="52205" xr:uid="{127A4851-004C-42B7-B57E-C6A8B7FC012B}"/>
    <cellStyle name="40% - Ênfase2 5 3 2 2 4" xfId="18442" xr:uid="{06925401-0E8F-41BE-9C9D-11AF505ABAB8}"/>
    <cellStyle name="40% - Ênfase2 5 3 2 2 4 2" xfId="55277" xr:uid="{F42F26B1-EC7B-4917-99A7-7349D33BA7CB}"/>
    <cellStyle name="40% - Ênfase2 5 3 2 2 5" xfId="13670" xr:uid="{EECF284B-BDD3-4729-9F8B-ADF862B5D334}"/>
    <cellStyle name="40% - Ênfase2 5 3 2 2 6" xfId="46421" xr:uid="{9F44D3CF-88E4-4641-81CA-CFA3CCB05208}"/>
    <cellStyle name="40% - Ênfase2 5 3 2 3" xfId="4339" xr:uid="{73798BD9-9C57-4AF2-A1A8-F7C8ECDAE673}"/>
    <cellStyle name="40% - Ênfase2 5 3 2 3 2" xfId="31235" xr:uid="{FD8934FB-25A3-44CE-A734-C690586BE52F}"/>
    <cellStyle name="40% - Ênfase2 5 3 2 3 2 2" xfId="56780" xr:uid="{A8355008-C145-45A2-95CC-601945928D13}"/>
    <cellStyle name="40% - Ênfase2 5 3 2 3 3" xfId="21005" xr:uid="{34E6E77B-A1C7-4F99-9418-F31B1EF0FBF9}"/>
    <cellStyle name="40% - Ênfase2 5 3 2 3 4" xfId="47781" xr:uid="{B6677639-8927-435E-A610-64CC461AD834}"/>
    <cellStyle name="40% - Ênfase2 5 3 2 4" xfId="7394" xr:uid="{E6B341D0-989C-4D59-8688-AF64894D58F0}"/>
    <cellStyle name="40% - Ênfase2 5 3 2 4 2" xfId="36327" xr:uid="{F5B71F5A-8AC5-42CC-A88E-AE67A6901C17}"/>
    <cellStyle name="40% - Ênfase2 5 3 2 4 2 2" xfId="59833" xr:uid="{F1BF9FBD-505D-4E97-BEE6-6D4ACD80C9CF}"/>
    <cellStyle name="40% - Ênfase2 5 3 2 4 3" xfId="50669" xr:uid="{8BCF86F5-1FBA-47F2-A3A9-5E7DD2A35B24}"/>
    <cellStyle name="40% - Ênfase2 5 3 2 5" xfId="26098" xr:uid="{86CF3BEB-40D3-47A5-A7B8-C910A58A9550}"/>
    <cellStyle name="40% - Ênfase2 5 3 2 5 2" xfId="53741" xr:uid="{1F980052-3A58-4993-86E6-DB1F51DEFB3F}"/>
    <cellStyle name="40% - Ênfase2 5 3 2 6" xfId="15866" xr:uid="{37E3912D-C03E-4250-959B-3E9966DDD364}"/>
    <cellStyle name="40% - Ênfase2 5 3 2 7" xfId="39222" xr:uid="{FC517425-E44D-4F9B-AA60-4EE1856A8B0A}"/>
    <cellStyle name="40% - Ênfase2 5 3 2 8" xfId="11223" xr:uid="{AC41FDE8-A4B3-428C-B15F-D16D1F9DCBFC}"/>
    <cellStyle name="40% - Ênfase2 5 3 2 9" xfId="44938" xr:uid="{30AFDE29-2357-4FDE-BA29-EEA001C5518A}"/>
    <cellStyle name="40% - Ênfase2 5 3 3" xfId="2054" xr:uid="{76676BB1-B48F-4757-8938-3009ECC8EB19}"/>
    <cellStyle name="40% - Ênfase2 5 3 3 2" xfId="5109" xr:uid="{A9E47790-EF59-4A1C-9896-A723882EECC1}"/>
    <cellStyle name="40% - Ênfase2 5 3 3 2 2" xfId="32513" xr:uid="{83C5443A-4FDD-4790-96F5-AE06C035CC95}"/>
    <cellStyle name="40% - Ênfase2 5 3 3 2 2 2" xfId="57548" xr:uid="{6EA0EEC9-42FC-46BE-8CF2-86C0B384D83D}"/>
    <cellStyle name="40% - Ênfase2 5 3 3 2 3" xfId="22283" xr:uid="{1C2B2355-2FE3-40A4-B5C3-9CF97C5ED46C}"/>
    <cellStyle name="40% - Ênfase2 5 3 3 2 4" xfId="48398" xr:uid="{774831AC-4CB1-46CC-BBCF-E23F7675FC9E}"/>
    <cellStyle name="40% - Ênfase2 5 3 3 3" xfId="8162" xr:uid="{AB2C80FD-BD1E-4858-88AB-584D789ABFDF}"/>
    <cellStyle name="40% - Ênfase2 5 3 3 3 2" xfId="27395" xr:uid="{AD46221B-AC94-4806-B267-7947FC58C827}"/>
    <cellStyle name="40% - Ênfase2 5 3 3 3 2 2" xfId="60601" xr:uid="{A3A15A77-9DEB-41B7-9BF6-F00F652AB1E7}"/>
    <cellStyle name="40% - Ênfase2 5 3 3 3 3" xfId="51437" xr:uid="{D08FDF47-C760-4E14-88A6-A6483623E4E4}"/>
    <cellStyle name="40% - Ênfase2 5 3 3 4" xfId="17164" xr:uid="{E026F56F-7934-43D2-9817-3C0859E372E0}"/>
    <cellStyle name="40% - Ênfase2 5 3 3 4 2" xfId="54509" xr:uid="{C7E27A52-92FA-499A-A5D8-971B210CCE61}"/>
    <cellStyle name="40% - Ênfase2 5 3 3 5" xfId="40134" xr:uid="{9FD8B651-B74C-4DEB-AFA2-367D332BAC18}"/>
    <cellStyle name="40% - Ênfase2 5 3 3 6" xfId="12439" xr:uid="{09CF9FC7-0F4B-4D5F-98DA-57896B739419}"/>
    <cellStyle name="40% - Ênfase2 5 3 3 7" xfId="45931" xr:uid="{790B1587-43E9-4CD7-9CF8-9062753306D4}"/>
    <cellStyle name="40% - Ênfase2 5 3 4" xfId="3571" xr:uid="{E3B4B6A1-E942-4EE1-BB75-F4CCF4F3E14E}"/>
    <cellStyle name="40% - Ênfase2 5 3 4 2" xfId="29958" xr:uid="{AFCC70DE-7165-4204-831A-24488AC788A5}"/>
    <cellStyle name="40% - Ênfase2 5 3 4 2 2" xfId="56012" xr:uid="{96ABCA65-38D3-49B8-B169-7FFC4303DECD}"/>
    <cellStyle name="40% - Ênfase2 5 3 4 3" xfId="41821" xr:uid="{34F33CAE-22CC-49CF-962D-4911FC008B43}"/>
    <cellStyle name="40% - Ênfase2 5 3 4 4" xfId="19728" xr:uid="{33C3C918-D928-40F2-8B52-1442B7B41D54}"/>
    <cellStyle name="40% - Ênfase2 5 3 4 5" xfId="47013" xr:uid="{258DC0AE-42AC-4768-84C7-46B526148E88}"/>
    <cellStyle name="40% - Ênfase2 5 3 5" xfId="6626" xr:uid="{00275B1D-1D1F-42FB-B8D8-D338EFAE27DA}"/>
    <cellStyle name="40% - Ênfase2 5 3 5 2" xfId="35050" xr:uid="{18C40D56-5702-4EAD-8550-1AC103E32EFB}"/>
    <cellStyle name="40% - Ênfase2 5 3 5 2 2" xfId="59065" xr:uid="{3ECEA48F-ACAA-4698-8B11-D1CB8399C961}"/>
    <cellStyle name="40% - Ênfase2 5 3 5 3" xfId="49901" xr:uid="{03285937-94ED-4182-BAB7-F9B4EDDC0776}"/>
    <cellStyle name="40% - Ênfase2 5 3 6" xfId="24821" xr:uid="{51E275B3-9AE0-45ED-92F1-CF51897C2E71}"/>
    <cellStyle name="40% - Ênfase2 5 3 6 2" xfId="52973" xr:uid="{559A1C38-C29A-4EC3-A558-F7EAA90722A6}"/>
    <cellStyle name="40% - Ênfase2 5 3 7" xfId="14586" xr:uid="{156FF073-749A-406A-A18D-66713B37E3FE}"/>
    <cellStyle name="40% - Ênfase2 5 3 8" xfId="37992" xr:uid="{57C6544B-17CF-4A94-8017-353B0CB48906}"/>
    <cellStyle name="40% - Ênfase2 5 3 9" xfId="9989" xr:uid="{5BB3B69A-F125-427A-A0EA-46D7AFD5D8A4}"/>
    <cellStyle name="40% - Ênfase2 5 4" xfId="895" xr:uid="{9818C0AE-1876-49A5-9C43-BDC5A73F5ABB}"/>
    <cellStyle name="40% - Ênfase2 5 4 10" xfId="44125" xr:uid="{5AEFA0B8-E36F-4AF0-A7C1-146C8B892D46}"/>
    <cellStyle name="40% - Ênfase2 5 4 2" xfId="2438" xr:uid="{C1328101-C195-45BF-B2B3-B00CC562E9EC}"/>
    <cellStyle name="40% - Ênfase2 5 4 2 2" xfId="5493" xr:uid="{081A3A86-BB53-4A86-A2E4-C64E1C9FAAB7}"/>
    <cellStyle name="40% - Ênfase2 5 4 2 2 2" xfId="23918" xr:uid="{B4B09BF2-A595-4E39-8CFB-22007CCDA899}"/>
    <cellStyle name="40% - Ênfase2 5 4 2 2 2 2" xfId="34148" xr:uid="{488A9CF1-7C74-49AE-9F08-AF0BA72DCEFC}"/>
    <cellStyle name="40% - Ênfase2 5 4 2 2 2 3" xfId="57932" xr:uid="{A3B4887F-C3FD-40AE-94DB-2514AB46D82E}"/>
    <cellStyle name="40% - Ênfase2 5 4 2 2 3" xfId="29030" xr:uid="{766E5DA8-E008-4442-8F66-A6361721FC0F}"/>
    <cellStyle name="40% - Ênfase2 5 4 2 2 4" xfId="18800" xr:uid="{4506BE43-EB3B-4C27-9661-C05BDDC40E0C}"/>
    <cellStyle name="40% - Ênfase2 5 4 2 2 5" xfId="48782" xr:uid="{A42A651D-F043-447C-8D60-304B8C9021A0}"/>
    <cellStyle name="40% - Ênfase2 5 4 2 3" xfId="8546" xr:uid="{73BAAA6E-4E8B-49B3-B8E1-09628B086784}"/>
    <cellStyle name="40% - Ênfase2 5 4 2 3 2" xfId="31593" xr:uid="{C37EB849-FCD1-41E6-B91D-CAE70536B764}"/>
    <cellStyle name="40% - Ênfase2 5 4 2 3 2 2" xfId="60985" xr:uid="{D5CEA927-9418-494F-8EE7-EB77A87C73DB}"/>
    <cellStyle name="40% - Ênfase2 5 4 2 3 3" xfId="21363" xr:uid="{1B64F28D-7F78-4CB7-84B9-C19CFBF2E339}"/>
    <cellStyle name="40% - Ênfase2 5 4 2 3 4" xfId="51821" xr:uid="{5903F34D-109E-42D4-B38B-20D5A2A38955}"/>
    <cellStyle name="40% - Ênfase2 5 4 2 4" xfId="36685" xr:uid="{32B752EE-AD19-42C9-ACE0-EE0BE1644FF3}"/>
    <cellStyle name="40% - Ênfase2 5 4 2 4 2" xfId="54893" xr:uid="{74BDF4B1-4D17-4333-8821-FC55104A158B}"/>
    <cellStyle name="40% - Ênfase2 5 4 2 5" xfId="26456" xr:uid="{7F4EC3F9-9F6E-475A-A876-FB50DA9A30D8}"/>
    <cellStyle name="40% - Ênfase2 5 4 2 6" xfId="16224" xr:uid="{78A8147F-AB3F-424B-9089-444C40145191}"/>
    <cellStyle name="40% - Ênfase2 5 4 2 7" xfId="40492" xr:uid="{AC13839B-104C-4B30-924F-ABC56BEB6C1C}"/>
    <cellStyle name="40% - Ênfase2 5 4 2 8" xfId="13055" xr:uid="{92B914FF-959D-4DA8-A9B7-AA19F9A44C3C}"/>
    <cellStyle name="40% - Ênfase2 5 4 2 9" xfId="45335" xr:uid="{9EAEF74C-A523-448F-9A54-852AE2800253}"/>
    <cellStyle name="40% - Ênfase2 5 4 3" xfId="3955" xr:uid="{8EDE8444-5FD2-47DB-9A1C-B12E5A2F57B9}"/>
    <cellStyle name="40% - Ênfase2 5 4 3 2" xfId="22641" xr:uid="{EFDDE67E-F7F7-4655-A5F7-946B7E6A83C4}"/>
    <cellStyle name="40% - Ênfase2 5 4 3 2 2" xfId="32871" xr:uid="{24978944-11FB-4931-8F3D-59003CE55A2B}"/>
    <cellStyle name="40% - Ênfase2 5 4 3 2 3" xfId="56396" xr:uid="{4106E4B5-657B-4642-BC99-5A3D66BD7446}"/>
    <cellStyle name="40% - Ênfase2 5 4 3 3" xfId="27753" xr:uid="{4492AB25-472D-467F-BC8E-5251EF34587B}"/>
    <cellStyle name="40% - Ênfase2 5 4 3 4" xfId="42179" xr:uid="{68123BE5-7B44-4E1B-B32D-6A11A97CC1BC}"/>
    <cellStyle name="40% - Ênfase2 5 4 3 5" xfId="17522" xr:uid="{977E6EF2-2D66-4644-8A2A-7B0BF6787038}"/>
    <cellStyle name="40% - Ênfase2 5 4 3 6" xfId="47397" xr:uid="{9225EA11-A891-4848-922C-39FC3D86270E}"/>
    <cellStyle name="40% - Ênfase2 5 4 4" xfId="7010" xr:uid="{FC51DDBD-0AA8-422E-840B-ADD4E164901F}"/>
    <cellStyle name="40% - Ênfase2 5 4 4 2" xfId="30316" xr:uid="{BA1C1255-CF06-49C1-BAEC-315FB0D1E7B5}"/>
    <cellStyle name="40% - Ênfase2 5 4 4 2 2" xfId="59449" xr:uid="{97054F7A-2846-4128-9370-AC55B3E02F63}"/>
    <cellStyle name="40% - Ênfase2 5 4 4 3" xfId="20086" xr:uid="{6C832356-30AF-4B68-BFAB-911C1F6430D2}"/>
    <cellStyle name="40% - Ênfase2 5 4 4 4" xfId="50285" xr:uid="{51658282-5E13-48C5-A65C-C0E516CE6301}"/>
    <cellStyle name="40% - Ênfase2 5 4 5" xfId="35408" xr:uid="{33142764-ABA2-4365-B031-3381BB4543F5}"/>
    <cellStyle name="40% - Ênfase2 5 4 5 2" xfId="53357" xr:uid="{C99504B3-EA66-48C8-8C8F-6E42A4CF1971}"/>
    <cellStyle name="40% - Ênfase2 5 4 6" xfId="25179" xr:uid="{5684EF57-705D-4D46-BCDD-6795D49AAF85}"/>
    <cellStyle name="40% - Ênfase2 5 4 7" xfId="14944" xr:uid="{A8D19F5C-7749-4F18-9B17-E2818EE6B5AE}"/>
    <cellStyle name="40% - Ênfase2 5 4 8" xfId="38607" xr:uid="{AEC9C30A-8A49-4802-8A42-56C4E96BB6F1}"/>
    <cellStyle name="40% - Ênfase2 5 4 9" xfId="10608" xr:uid="{4D5251C2-F92A-47DF-812D-9B3249D99796}"/>
    <cellStyle name="40% - Ênfase2 5 5" xfId="1670" xr:uid="{2792DF20-907D-4A47-9666-DE5166F0A67E}"/>
    <cellStyle name="40% - Ênfase2 5 5 10" xfId="44361" xr:uid="{02CB329F-5967-43DA-BF21-D735374FA003}"/>
    <cellStyle name="40% - Ênfase2 5 5 2" xfId="4725" xr:uid="{30A7819D-4558-47ED-AAEB-A4B66E634E92}"/>
    <cellStyle name="40% - Ênfase2 5 5 2 2" xfId="18972" xr:uid="{60E064F2-467C-43BB-AF1B-65B320321B61}"/>
    <cellStyle name="40% - Ênfase2 5 5 2 2 2" xfId="24090" xr:uid="{31474DA7-AEB6-454A-9F2B-8DBF76D54F02}"/>
    <cellStyle name="40% - Ênfase2 5 5 2 2 2 2" xfId="34320" xr:uid="{5A893733-E8A8-4641-97B4-A0DC4F17967B}"/>
    <cellStyle name="40% - Ênfase2 5 5 2 2 3" xfId="29202" xr:uid="{1B372747-A1EE-4306-913A-800DA0A987D3}"/>
    <cellStyle name="40% - Ênfase2 5 5 2 2 4" xfId="57164" xr:uid="{E88B8021-780F-476F-9C46-108575E2B3E1}"/>
    <cellStyle name="40% - Ênfase2 5 5 2 3" xfId="21535" xr:uid="{7CB223C4-7E4E-422D-8C36-52C7B4BF74BC}"/>
    <cellStyle name="40% - Ênfase2 5 5 2 3 2" xfId="31765" xr:uid="{536565D7-8221-4C24-99FA-E51338AAC2E0}"/>
    <cellStyle name="40% - Ênfase2 5 5 2 4" xfId="36857" xr:uid="{F9566CE4-C00B-4CA7-9ECB-38BA275914DF}"/>
    <cellStyle name="40% - Ênfase2 5 5 2 5" xfId="26628" xr:uid="{3FEEB87B-CBD2-424C-B827-F24BF935FF38}"/>
    <cellStyle name="40% - Ênfase2 5 5 2 6" xfId="42351" xr:uid="{C45B0B00-21C9-4751-84B5-FF53C9D03F33}"/>
    <cellStyle name="40% - Ênfase2 5 5 2 7" xfId="16396" xr:uid="{325952C4-332F-4A68-85DC-D9134BC14296}"/>
    <cellStyle name="40% - Ênfase2 5 5 2 8" xfId="45571" xr:uid="{FAC34C8A-DEB1-49CC-8707-0E3F3E5DF91F}"/>
    <cellStyle name="40% - Ênfase2 5 5 3" xfId="7778" xr:uid="{5EC8BF99-8829-4C50-9E83-4377C853FB26}"/>
    <cellStyle name="40% - Ênfase2 5 5 3 2" xfId="22813" xr:uid="{C8FB07FF-EE5E-4DDA-9495-9816263BC6B5}"/>
    <cellStyle name="40% - Ênfase2 5 5 3 2 2" xfId="33043" xr:uid="{DE7F023D-7BF7-40AF-8326-456596350B90}"/>
    <cellStyle name="40% - Ênfase2 5 5 3 2 3" xfId="60217" xr:uid="{9838E898-87BE-4771-B593-2709A806C544}"/>
    <cellStyle name="40% - Ênfase2 5 5 3 3" xfId="27925" xr:uid="{88336FD5-30C4-41FE-81C4-B3A5F29F892D}"/>
    <cellStyle name="40% - Ênfase2 5 5 3 4" xfId="17694" xr:uid="{CFE4A650-BEE4-4853-8788-490FB912927F}"/>
    <cellStyle name="40% - Ênfase2 5 5 3 5" xfId="51053" xr:uid="{BFFD60D3-9008-4ADA-BC0F-886DE2839591}"/>
    <cellStyle name="40% - Ênfase2 5 5 4" xfId="20258" xr:uid="{E59D9887-703D-439C-BD91-7A8023E1860E}"/>
    <cellStyle name="40% - Ênfase2 5 5 4 2" xfId="30488" xr:uid="{AB6EF19F-5F54-421D-B0B2-2E068CFD0C86}"/>
    <cellStyle name="40% - Ênfase2 5 5 4 3" xfId="54125" xr:uid="{F6FA930D-B774-4B46-8184-42B4A6746323}"/>
    <cellStyle name="40% - Ênfase2 5 5 5" xfId="35580" xr:uid="{50A087C4-F075-4906-AF68-7326AE34AB57}"/>
    <cellStyle name="40% - Ênfase2 5 5 6" xfId="25351" xr:uid="{EA4079D7-F087-4BDF-9A4E-F40D4BC07BD7}"/>
    <cellStyle name="40% - Ênfase2 5 5 7" xfId="15116" xr:uid="{8AAA40C8-CDEE-495D-B913-7AA99F6C2FD6}"/>
    <cellStyle name="40% - Ênfase2 5 5 8" xfId="40664" xr:uid="{3EDF8FD8-C2AD-4249-BE9A-71793681123B}"/>
    <cellStyle name="40% - Ênfase2 5 5 9" xfId="11824" xr:uid="{32DB1F35-1C23-4C42-9979-3FD707C4300D}"/>
    <cellStyle name="40% - Ênfase2 5 6" xfId="3187" xr:uid="{3DB74419-55DB-4EA7-8D7B-C8C0328E5F92}"/>
    <cellStyle name="40% - Ênfase2 5 6 2" xfId="16570" xr:uid="{C6884652-F02D-4D33-B99B-5F443193A297}"/>
    <cellStyle name="40% - Ênfase2 5 6 2 2" xfId="19146" xr:uid="{FAB3E0C9-F230-4E72-88BD-79AF1CE1F0C9}"/>
    <cellStyle name="40% - Ênfase2 5 6 2 2 2" xfId="24264" xr:uid="{8F18ED3C-3702-479E-BB78-6B347E7D85DE}"/>
    <cellStyle name="40% - Ênfase2 5 6 2 2 2 2" xfId="34494" xr:uid="{B46428D8-6948-40BD-BA3E-7453E0766017}"/>
    <cellStyle name="40% - Ênfase2 5 6 2 2 3" xfId="29376" xr:uid="{2D5655AF-042C-4882-BDE2-66F52962BF85}"/>
    <cellStyle name="40% - Ênfase2 5 6 2 3" xfId="21709" xr:uid="{D503561C-376C-4190-93EC-73B83A562ECE}"/>
    <cellStyle name="40% - Ênfase2 5 6 2 3 2" xfId="31939" xr:uid="{6EF2F4B1-6BF1-4612-BC46-231382993253}"/>
    <cellStyle name="40% - Ênfase2 5 6 2 4" xfId="37031" xr:uid="{2779EBB4-4B03-42BF-9713-ACFB1340C7BD}"/>
    <cellStyle name="40% - Ênfase2 5 6 2 5" xfId="26802" xr:uid="{7E829834-8FCF-42C8-9601-653D4CC61664}"/>
    <cellStyle name="40% - Ênfase2 5 6 2 6" xfId="42525" xr:uid="{E83C310A-FDB8-49E6-ABDB-CFFE57E6CAC8}"/>
    <cellStyle name="40% - Ênfase2 5 6 2 7" xfId="55634" xr:uid="{9AC3DC4E-0A97-4469-8DD3-3EBC71DF72C8}"/>
    <cellStyle name="40% - Ênfase2 5 6 3" xfId="17868" xr:uid="{1EC6C7BD-F6FD-451C-86EA-5B37A3A0C313}"/>
    <cellStyle name="40% - Ênfase2 5 6 3 2" xfId="22987" xr:uid="{6827DF73-0E06-4C3C-9F4E-C50020E12362}"/>
    <cellStyle name="40% - Ênfase2 5 6 3 2 2" xfId="33217" xr:uid="{D5C99AE9-D9AA-4272-83B3-A886594AE58C}"/>
    <cellStyle name="40% - Ênfase2 5 6 3 3" xfId="28099" xr:uid="{74DD0071-2447-4EBD-A5DD-CFD71608F4A4}"/>
    <cellStyle name="40% - Ênfase2 5 6 4" xfId="20432" xr:uid="{DABB5B82-DF32-4C8A-9D3A-04C2FD2989F5}"/>
    <cellStyle name="40% - Ênfase2 5 6 4 2" xfId="30662" xr:uid="{7F8193D1-F262-4D4C-9DE1-968E0F5CF7BA}"/>
    <cellStyle name="40% - Ênfase2 5 6 5" xfId="35754" xr:uid="{0ADEC2D5-6BF2-4651-9933-95CA8573A3BE}"/>
    <cellStyle name="40% - Ênfase2 5 6 6" xfId="25525" xr:uid="{19B50FA4-FE97-4045-BE74-40098E12D289}"/>
    <cellStyle name="40% - Ênfase2 5 6 7" xfId="40838" xr:uid="{9D8C2840-C158-42E1-A7C4-01B4970393CC}"/>
    <cellStyle name="40% - Ênfase2 5 6 8" xfId="15290" xr:uid="{A4CC20FF-9293-4530-A744-0D03429112E3}"/>
    <cellStyle name="40% - Ênfase2 5 6 9" xfId="44554" xr:uid="{5950B010-6FF9-44C3-AB33-313F5104AF9E}"/>
    <cellStyle name="40% - Ênfase2 5 7" xfId="6242" xr:uid="{4490D278-9A17-4A38-9340-503DB5442813}"/>
    <cellStyle name="40% - Ênfase2 5 7 2" xfId="18066" xr:uid="{0D7EA80F-7C58-4201-B747-6AB221F97B80}"/>
    <cellStyle name="40% - Ênfase2 5 7 2 2" xfId="23184" xr:uid="{78C0433B-B0FA-4D3A-89CC-F89A8C27271F}"/>
    <cellStyle name="40% - Ênfase2 5 7 2 2 2" xfId="33414" xr:uid="{95F7CA48-4D6F-4740-90CB-C9D28E716868}"/>
    <cellStyle name="40% - Ênfase2 5 7 2 3" xfId="28296" xr:uid="{57FA4AAD-8948-4391-A555-6BA80D2046A4}"/>
    <cellStyle name="40% - Ênfase2 5 7 2 4" xfId="58681" xr:uid="{23571B7E-4BD2-4144-8487-77077FFEDA74}"/>
    <cellStyle name="40% - Ênfase2 5 7 3" xfId="20629" xr:uid="{9B7489EB-8A12-4F9E-93FF-64DBA424F02C}"/>
    <cellStyle name="40% - Ênfase2 5 7 3 2" xfId="30859" xr:uid="{18CDA9D7-1234-416B-97AF-67FEC2DC4E38}"/>
    <cellStyle name="40% - Ênfase2 5 7 4" xfId="35951" xr:uid="{1FC86FA6-DA19-446B-AA2C-F15F90530AFB}"/>
    <cellStyle name="40% - Ênfase2 5 7 5" xfId="25722" xr:uid="{23972F54-9066-4A8A-8679-75E89909C56D}"/>
    <cellStyle name="40% - Ênfase2 5 7 6" xfId="39755" xr:uid="{686DAB66-223C-48F5-82D9-54D31555ADA3}"/>
    <cellStyle name="40% - Ênfase2 5 7 7" xfId="15488" xr:uid="{19E43FCA-7811-4CB5-9A8F-80B569C21785}"/>
    <cellStyle name="40% - Ênfase2 5 7 8" xfId="49523" xr:uid="{65DC6CF9-9CC5-4849-B6C6-92D6B096D5E7}"/>
    <cellStyle name="40% - Ênfase2 5 8" xfId="16788" xr:uid="{BE9F5883-6B23-4B31-BA81-6C94EC89A274}"/>
    <cellStyle name="40% - Ênfase2 5 8 2" xfId="21907" xr:uid="{59D81F96-D1AA-4CD1-BAF7-71946501622D}"/>
    <cellStyle name="40% - Ênfase2 5 8 2 2" xfId="32137" xr:uid="{DA6E6198-CE4A-48CE-B9F1-BC599185856B}"/>
    <cellStyle name="40% - Ênfase2 5 8 3" xfId="27019" xr:uid="{B4F9BFC8-999B-4EC7-A849-6FCD61A94029}"/>
    <cellStyle name="40% - Ênfase2 5 8 4" xfId="41442" xr:uid="{1BCB1F5C-AB17-4E2A-B6F3-65E0BB1624AD}"/>
    <cellStyle name="40% - Ênfase2 5 8 5" xfId="52589" xr:uid="{500663C4-D3B1-4607-AC4E-686A6D52327D}"/>
    <cellStyle name="40% - Ênfase2 5 9" xfId="19352" xr:uid="{96A30845-06F0-4DA9-858B-31B78065042E}"/>
    <cellStyle name="40% - Ênfase2 5 9 2" xfId="29582" xr:uid="{2DF893B6-A0A4-4C59-B6BF-1B0CA9AAF176}"/>
    <cellStyle name="40% - Ênfase2 6" xfId="232" xr:uid="{156BCCE3-74A9-4936-9578-C99107BE78D0}"/>
    <cellStyle name="40% - Ênfase2 6 10" xfId="9355" xr:uid="{8CEF4121-77B5-42B4-AD92-67BCE026AAFF}"/>
    <cellStyle name="40% - Ênfase2 6 11" xfId="43459" xr:uid="{A0E7B8E2-24D6-48B2-88C6-3EAB613F5F45}"/>
    <cellStyle name="40% - Ênfase2 6 2" xfId="623" xr:uid="{30811074-6C97-44D5-B239-F3C6CF68CF73}"/>
    <cellStyle name="40% - Ênfase2 6 2 10" xfId="43843" xr:uid="{BA1E740B-FFEE-4C5A-A53D-D441B00A861B}"/>
    <cellStyle name="40% - Ênfase2 6 2 2" xfId="1396" xr:uid="{E11FFE48-89DD-4066-96C4-1F0A26C83D75}"/>
    <cellStyle name="40% - Ênfase2 6 2 2 2" xfId="2937" xr:uid="{928D1076-F67A-45D1-B5E3-BAB4DBCD60E8}"/>
    <cellStyle name="40% - Ênfase2 6 2 2 2 2" xfId="5992" xr:uid="{F7B5A9ED-83C4-482B-B4A6-2A1FBA365676}"/>
    <cellStyle name="40% - Ênfase2 6 2 2 2 2 2" xfId="33903" xr:uid="{3754DE9A-BB88-4D9A-BBDC-835D70D4E14A}"/>
    <cellStyle name="40% - Ênfase2 6 2 2 2 2 2 2" xfId="58431" xr:uid="{BC5B628D-E8BD-41AC-86A6-2031555F4C0C}"/>
    <cellStyle name="40% - Ênfase2 6 2 2 2 2 3" xfId="23673" xr:uid="{DF5DF5E1-DC17-42A5-8CEC-C1DFE304C6C0}"/>
    <cellStyle name="40% - Ênfase2 6 2 2 2 2 4" xfId="13949" xr:uid="{88BCB43A-CADC-44B9-BF50-8B1B8E9E9FCC}"/>
    <cellStyle name="40% - Ênfase2 6 2 2 2 2 5" xfId="49281" xr:uid="{8A1CF35D-4918-433E-A6E8-45CAD80638E8}"/>
    <cellStyle name="40% - Ênfase2 6 2 2 2 3" xfId="9045" xr:uid="{EA61EE10-72A6-4543-AC7A-A72CBDBABFD6}"/>
    <cellStyle name="40% - Ênfase2 6 2 2 2 3 2" xfId="28785" xr:uid="{797F44C2-DE3F-4D43-A25E-C7A58279E914}"/>
    <cellStyle name="40% - Ênfase2 6 2 2 2 3 2 2" xfId="61484" xr:uid="{5EA5C9B7-0334-4DC1-8260-7D7F24FEF526}"/>
    <cellStyle name="40% - Ênfase2 6 2 2 2 3 3" xfId="52320" xr:uid="{89C2093E-2AB9-4CEF-8FB5-0E8E72CCCBAF}"/>
    <cellStyle name="40% - Ênfase2 6 2 2 2 4" xfId="18555" xr:uid="{E42CDC1D-93A6-4EAF-AFAC-CB1DF3BDF322}"/>
    <cellStyle name="40% - Ênfase2 6 2 2 2 4 2" xfId="55392" xr:uid="{8834622E-2BF4-4EAE-9114-9FAB09B50852}"/>
    <cellStyle name="40% - Ênfase2 6 2 2 2 5" xfId="39501" xr:uid="{3813DBBC-79AB-4301-BA57-56E15819B043}"/>
    <cellStyle name="40% - Ênfase2 6 2 2 2 6" xfId="11502" xr:uid="{23FF43CE-3A75-4A98-BD9C-5C71B6A8D5F4}"/>
    <cellStyle name="40% - Ênfase2 6 2 2 2 7" xfId="46534" xr:uid="{D6A9EFB0-83EC-4637-B318-A3E2EB8BF243}"/>
    <cellStyle name="40% - Ênfase2 6 2 2 3" xfId="4454" xr:uid="{514F5025-39A4-465D-8495-C26778D585A7}"/>
    <cellStyle name="40% - Ênfase2 6 2 2 3 2" xfId="31348" xr:uid="{91F19E37-4A87-4BFF-83BC-3E377C09829D}"/>
    <cellStyle name="40% - Ênfase2 6 2 2 3 2 2" xfId="56895" xr:uid="{78CF7250-20A8-4FB8-8C6E-84A92EC780AE}"/>
    <cellStyle name="40% - Ênfase2 6 2 2 3 3" xfId="21118" xr:uid="{0DE994D9-21A2-40B5-B988-AE86A6F28148}"/>
    <cellStyle name="40% - Ênfase2 6 2 2 3 4" xfId="41225" xr:uid="{2789FF05-8899-4117-9B33-A24AEBDF081A}"/>
    <cellStyle name="40% - Ênfase2 6 2 2 3 5" xfId="12718" xr:uid="{652C2A5E-D363-4CE1-BB6C-F4670E1DC6CF}"/>
    <cellStyle name="40% - Ênfase2 6 2 2 3 6" xfId="47896" xr:uid="{F3C47D47-769A-430B-A55C-22543C6503CE}"/>
    <cellStyle name="40% - Ênfase2 6 2 2 4" xfId="7509" xr:uid="{267AE142-4530-4CE6-957D-9642761B0A87}"/>
    <cellStyle name="40% - Ênfase2 6 2 2 4 2" xfId="42882" xr:uid="{2B3AFB8D-FF93-4BCB-99F7-6128240DFF5F}"/>
    <cellStyle name="40% - Ênfase2 6 2 2 4 2 2" xfId="59948" xr:uid="{D824F485-4A32-499E-B5D5-F2A61AD206CF}"/>
    <cellStyle name="40% - Ênfase2 6 2 2 4 3" xfId="36440" xr:uid="{41F3F5FC-848D-422D-94F6-906E840D74D6}"/>
    <cellStyle name="40% - Ênfase2 6 2 2 4 4" xfId="50784" xr:uid="{A0D999B5-519E-49F9-B3EF-A2D6FC7EEA13}"/>
    <cellStyle name="40% - Ênfase2 6 2 2 5" xfId="26211" xr:uid="{358770C1-F3DD-47B6-B893-7B4DD28EC7DD}"/>
    <cellStyle name="40% - Ênfase2 6 2 2 5 2" xfId="53856" xr:uid="{6D81D87E-B5A1-4257-A174-EE0DA6081AC7}"/>
    <cellStyle name="40% - Ênfase2 6 2 2 6" xfId="15979" xr:uid="{8A47BAD6-13B9-4CF5-8B1E-FFE9AA76025C}"/>
    <cellStyle name="40% - Ênfase2 6 2 2 7" xfId="38271" xr:uid="{48577015-0944-4EB6-890B-0ED678A96C33}"/>
    <cellStyle name="40% - Ênfase2 6 2 2 8" xfId="10268" xr:uid="{1F81D94F-9817-4739-B7EF-F45EAD53072B}"/>
    <cellStyle name="40% - Ênfase2 6 2 2 9" xfId="45053" xr:uid="{CD1C2982-648C-4E25-846E-176F592FE734}"/>
    <cellStyle name="40% - Ênfase2 6 2 3" xfId="2169" xr:uid="{FDB2D77F-494D-4476-859B-F9B15DE38242}"/>
    <cellStyle name="40% - Ênfase2 6 2 3 2" xfId="5224" xr:uid="{0B24F61F-E577-45DE-B7F5-DC0E4A01A084}"/>
    <cellStyle name="40% - Ênfase2 6 2 3 2 2" xfId="32626" xr:uid="{11290FB9-21C8-4199-BD57-59A115DEE29C}"/>
    <cellStyle name="40% - Ênfase2 6 2 3 2 2 2" xfId="57663" xr:uid="{2B66B6D0-3BD1-4253-B3D4-3B8A7CEAC7EF}"/>
    <cellStyle name="40% - Ênfase2 6 2 3 2 3" xfId="22396" xr:uid="{03FD75EE-0357-46EB-B954-129DB34CF94B}"/>
    <cellStyle name="40% - Ênfase2 6 2 3 2 4" xfId="13334" xr:uid="{A6424888-4FAE-4C43-8147-D74B9A0DB09D}"/>
    <cellStyle name="40% - Ênfase2 6 2 3 2 5" xfId="48513" xr:uid="{13245973-779F-48A9-AB71-7A1066D9575B}"/>
    <cellStyle name="40% - Ênfase2 6 2 3 3" xfId="8277" xr:uid="{6D44BF12-A6D8-4068-9644-B675F133C257}"/>
    <cellStyle name="40% - Ênfase2 6 2 3 3 2" xfId="27508" xr:uid="{7DB674FA-2C03-4943-B839-9AB64F2A336D}"/>
    <cellStyle name="40% - Ênfase2 6 2 3 3 2 2" xfId="60716" xr:uid="{4B325C57-9A47-4B2D-818F-FC86BF020047}"/>
    <cellStyle name="40% - Ênfase2 6 2 3 3 3" xfId="51552" xr:uid="{9075DB74-4C58-48CC-8DE7-C2929B39CF54}"/>
    <cellStyle name="40% - Ênfase2 6 2 3 4" xfId="17277" xr:uid="{39D02A00-A501-4A36-89E7-2199DF1357A5}"/>
    <cellStyle name="40% - Ênfase2 6 2 3 4 2" xfId="54624" xr:uid="{1C922BA5-A992-4913-9B93-F968C8909143}"/>
    <cellStyle name="40% - Ênfase2 6 2 3 5" xfId="38886" xr:uid="{7191EF81-340B-4F91-B79E-FED3FB108361}"/>
    <cellStyle name="40% - Ênfase2 6 2 3 6" xfId="10887" xr:uid="{DA14E672-B318-4F71-8F95-071C02E030AF}"/>
    <cellStyle name="40% - Ênfase2 6 2 3 7" xfId="46044" xr:uid="{BF4C1032-C79E-462E-8E49-1B53C542523E}"/>
    <cellStyle name="40% - Ênfase2 6 2 4" xfId="3686" xr:uid="{B2696403-305E-497E-ADE7-36FA4C79A1EA}"/>
    <cellStyle name="40% - Ênfase2 6 2 4 2" xfId="30071" xr:uid="{D341DA2F-D1C0-4767-BD93-7B66B4AA7A51}"/>
    <cellStyle name="40% - Ênfase2 6 2 4 2 2" xfId="56127" xr:uid="{56345A1D-6C85-47B6-9F3E-78B84DBD6B61}"/>
    <cellStyle name="40% - Ênfase2 6 2 4 3" xfId="19841" xr:uid="{A9B2AC3E-0DEE-43CF-BED9-A2D6F4C980C7}"/>
    <cellStyle name="40% - Ênfase2 6 2 4 4" xfId="40247" xr:uid="{DC89131D-F53A-4430-B911-3F44C76CCEA7}"/>
    <cellStyle name="40% - Ênfase2 6 2 4 5" xfId="12103" xr:uid="{713C299A-CBC1-45AC-A060-3CE590BFF1B7}"/>
    <cellStyle name="40% - Ênfase2 6 2 4 6" xfId="47128" xr:uid="{774AF9D2-120F-4235-A241-EF2861D211A3}"/>
    <cellStyle name="40% - Ênfase2 6 2 5" xfId="6741" xr:uid="{56A2E205-D03C-4DF1-B3F0-65E81E6C78A4}"/>
    <cellStyle name="40% - Ênfase2 6 2 5 2" xfId="41934" xr:uid="{76DE4050-FD85-49BF-8FA7-C7FA829F9264}"/>
    <cellStyle name="40% - Ênfase2 6 2 5 2 2" xfId="59180" xr:uid="{45FA3EB4-FE99-4E3D-844A-4F554F03F747}"/>
    <cellStyle name="40% - Ênfase2 6 2 5 3" xfId="35163" xr:uid="{98A175BA-D12D-490A-9FF3-52BBD7A73ECD}"/>
    <cellStyle name="40% - Ênfase2 6 2 5 4" xfId="50016" xr:uid="{9C735987-1942-4807-8DFD-44BC5C0D3228}"/>
    <cellStyle name="40% - Ênfase2 6 2 6" xfId="24934" xr:uid="{3E2B2960-68EB-4E3D-97A1-64905FA5E28F}"/>
    <cellStyle name="40% - Ênfase2 6 2 6 2" xfId="53088" xr:uid="{230387CD-3869-4905-945B-4751928E2D8B}"/>
    <cellStyle name="40% - Ênfase2 6 2 7" xfId="14699" xr:uid="{80072A58-9F7E-4DDF-876A-164B797C1EBA}"/>
    <cellStyle name="40% - Ênfase2 6 2 8" xfId="37656" xr:uid="{61900731-AAFB-4D55-830E-8883D0D32081}"/>
    <cellStyle name="40% - Ênfase2 6 2 9" xfId="9653" xr:uid="{DCABBD5C-B85B-4DF2-AFDD-84A0CCCBA7B4}"/>
    <cellStyle name="40% - Ênfase2 6 3" xfId="1010" xr:uid="{94BB8D1D-07F1-4CCE-85BE-FED18205046A}"/>
    <cellStyle name="40% - Ênfase2 6 3 2" xfId="2553" xr:uid="{3AF51D7E-E7EE-4EC6-A7ED-82B16637B4FD}"/>
    <cellStyle name="40% - Ênfase2 6 3 2 2" xfId="5608" xr:uid="{8D0B9CB4-29DA-44C2-A166-F3FDB6838B5B}"/>
    <cellStyle name="40% - Ênfase2 6 3 2 2 2" xfId="33527" xr:uid="{A15DE614-541D-46C7-999E-99474D4C4EFE}"/>
    <cellStyle name="40% - Ênfase2 6 3 2 2 2 2" xfId="58047" xr:uid="{9460D6E5-B9F5-4E40-B401-1CA651CB9A48}"/>
    <cellStyle name="40% - Ênfase2 6 3 2 2 3" xfId="23297" xr:uid="{613A233C-49AE-403A-8C77-D781D0E16A43}"/>
    <cellStyle name="40% - Ênfase2 6 3 2 2 4" xfId="13651" xr:uid="{461696BD-9096-49E0-B9B3-84157AFC7FDD}"/>
    <cellStyle name="40% - Ênfase2 6 3 2 2 5" xfId="48897" xr:uid="{B9C7F53B-C250-4376-96F0-9F7D70AFDB02}"/>
    <cellStyle name="40% - Ênfase2 6 3 2 3" xfId="8661" xr:uid="{2CCBF6D7-C918-42DA-BAA2-F32EFB253F00}"/>
    <cellStyle name="40% - Ênfase2 6 3 2 3 2" xfId="28409" xr:uid="{20B0F730-E14C-4773-8DE3-0C413F5FF9DB}"/>
    <cellStyle name="40% - Ênfase2 6 3 2 3 2 2" xfId="61100" xr:uid="{9C7CC6E6-2C86-402E-BFB6-9CA5E7869778}"/>
    <cellStyle name="40% - Ênfase2 6 3 2 3 3" xfId="51936" xr:uid="{9D689C4C-0B24-4931-B4BC-916BE931F5C9}"/>
    <cellStyle name="40% - Ênfase2 6 3 2 4" xfId="18179" xr:uid="{A1519EAD-5EFF-4139-B9F0-9BA3CF870B32}"/>
    <cellStyle name="40% - Ênfase2 6 3 2 4 2" xfId="55008" xr:uid="{8B656094-5468-432A-97B4-68E1818843A8}"/>
    <cellStyle name="40% - Ênfase2 6 3 2 5" xfId="39203" xr:uid="{37B2B6A5-D208-4644-B784-5061D5FB545F}"/>
    <cellStyle name="40% - Ênfase2 6 3 2 6" xfId="11204" xr:uid="{AB96EED4-7E64-43AA-82EA-93E28DFFDBD0}"/>
    <cellStyle name="40% - Ênfase2 6 3 2 7" xfId="45456" xr:uid="{D57A7A85-AAF2-4390-B9AF-0E1E81C43AD4}"/>
    <cellStyle name="40% - Ênfase2 6 3 3" xfId="4070" xr:uid="{DED46497-4B39-4F88-BBA8-2011C8BCC1B7}"/>
    <cellStyle name="40% - Ênfase2 6 3 3 2" xfId="30972" xr:uid="{DC251DB4-62D5-4B8E-ABAF-10F5842C038D}"/>
    <cellStyle name="40% - Ênfase2 6 3 3 2 2" xfId="56511" xr:uid="{D3A653A5-0623-45CD-B7F0-C3F71B31E9CC}"/>
    <cellStyle name="40% - Ênfase2 6 3 3 3" xfId="20742" xr:uid="{153FE6D3-2529-4D6A-93F6-FE220CD602FC}"/>
    <cellStyle name="40% - Ênfase2 6 3 3 4" xfId="41339" xr:uid="{5B150699-0EB3-4ED8-8947-88FA19806DD8}"/>
    <cellStyle name="40% - Ênfase2 6 3 3 5" xfId="12420" xr:uid="{E21C62E5-8985-4F03-9107-44281303F00D}"/>
    <cellStyle name="40% - Ênfase2 6 3 3 6" xfId="47512" xr:uid="{F2912695-B426-49FC-A6E2-ED55D64C53AD}"/>
    <cellStyle name="40% - Ênfase2 6 3 4" xfId="7125" xr:uid="{CAFE938E-2F89-4B80-A23F-ECD5ED1008BA}"/>
    <cellStyle name="40% - Ênfase2 6 3 4 2" xfId="42735" xr:uid="{AB211067-D764-4117-B2D6-6F23C75D3879}"/>
    <cellStyle name="40% - Ênfase2 6 3 4 2 2" xfId="59564" xr:uid="{C9DDC65A-455C-44EA-A12F-82982DD3C03E}"/>
    <cellStyle name="40% - Ênfase2 6 3 4 3" xfId="36064" xr:uid="{1163C6AE-1A58-4FB8-A455-B15597644D6F}"/>
    <cellStyle name="40% - Ênfase2 6 3 4 4" xfId="50400" xr:uid="{5AEA8AAC-D5C9-4450-B5D1-BB1D7E161D5D}"/>
    <cellStyle name="40% - Ênfase2 6 3 5" xfId="25835" xr:uid="{56DF11D3-3A92-4488-930B-0A20E0ED39C6}"/>
    <cellStyle name="40% - Ênfase2 6 3 5 2" xfId="53472" xr:uid="{0ECF0DD9-515D-42F2-B558-DB37ABD585F3}"/>
    <cellStyle name="40% - Ênfase2 6 3 6" xfId="15601" xr:uid="{591DFFD9-FD4F-43ED-BE73-4D6EE3A086EA}"/>
    <cellStyle name="40% - Ênfase2 6 3 7" xfId="37973" xr:uid="{3E84D42A-42AD-46E6-A73F-98B4680EE3AF}"/>
    <cellStyle name="40% - Ênfase2 6 3 8" xfId="9970" xr:uid="{6A795711-D15B-44B1-A9D3-5B734D3C5D1E}"/>
    <cellStyle name="40% - Ênfase2 6 3 9" xfId="44246" xr:uid="{9A66A9EB-1047-4B1E-93E1-5AABB3B20ED1}"/>
    <cellStyle name="40% - Ênfase2 6 4" xfId="1785" xr:uid="{6BBBDF0F-21ED-4544-8FEC-3A9D07739124}"/>
    <cellStyle name="40% - Ênfase2 6 4 2" xfId="4840" xr:uid="{3182B91C-28F7-4574-BD34-29B479DBFF3F}"/>
    <cellStyle name="40% - Ênfase2 6 4 2 2" xfId="32250" xr:uid="{A5A0A443-1F4E-4D9E-AC2E-B9CFFADAF30F}"/>
    <cellStyle name="40% - Ênfase2 6 4 2 2 2" xfId="57279" xr:uid="{E6183024-B50F-4BD9-B96B-95C9A3562327}"/>
    <cellStyle name="40% - Ênfase2 6 4 2 3" xfId="22020" xr:uid="{64081A75-3ED5-488C-B20D-DF4E5C50CCB3}"/>
    <cellStyle name="40% - Ênfase2 6 4 2 4" xfId="13036" xr:uid="{65C28B29-FFC4-4A87-B28F-0650DFFCF54C}"/>
    <cellStyle name="40% - Ênfase2 6 4 2 5" xfId="48134" xr:uid="{5FFE0C8E-869C-4B6D-98F8-01434BFA33E3}"/>
    <cellStyle name="40% - Ênfase2 6 4 3" xfId="7893" xr:uid="{AF4E4013-6C64-41EC-B0FE-CC7EC7046530}"/>
    <cellStyle name="40% - Ênfase2 6 4 3 2" xfId="27132" xr:uid="{C30827B6-289B-4EB6-B852-F30FD26F0947}"/>
    <cellStyle name="40% - Ênfase2 6 4 3 2 2" xfId="60332" xr:uid="{7EA8E743-D3B6-40CC-8195-DAA94EBB0F42}"/>
    <cellStyle name="40% - Ênfase2 6 4 3 3" xfId="51168" xr:uid="{C6AB9492-AA61-42CA-AE87-F94FC0880B15}"/>
    <cellStyle name="40% - Ênfase2 6 4 4" xfId="16901" xr:uid="{ECEBCC27-AE30-4069-9EAE-9BDB92607215}"/>
    <cellStyle name="40% - Ênfase2 6 4 4 2" xfId="54240" xr:uid="{87BDB07B-AC32-4356-85E1-C986D49DBB3A}"/>
    <cellStyle name="40% - Ênfase2 6 4 5" xfId="38588" xr:uid="{B55F2F60-8289-4FAB-816B-5185C7E51A34}"/>
    <cellStyle name="40% - Ênfase2 6 4 6" xfId="10589" xr:uid="{6AE435ED-AEDC-49A7-922B-824C5253DF5A}"/>
    <cellStyle name="40% - Ênfase2 6 4 7" xfId="44669" xr:uid="{06174B71-E61F-4A2D-8C33-F14DC2D69DEF}"/>
    <cellStyle name="40% - Ênfase2 6 5" xfId="3302" xr:uid="{8F191D9D-74E5-45C2-971D-B0B85CE501A1}"/>
    <cellStyle name="40% - Ênfase2 6 5 2" xfId="29695" xr:uid="{177C70EF-0E8C-4A41-8157-8FC18479EA9A}"/>
    <cellStyle name="40% - Ênfase2 6 5 2 2" xfId="55747" xr:uid="{8D462FCD-3C9C-400C-8D20-39D306A463B1}"/>
    <cellStyle name="40% - Ênfase2 6 5 3" xfId="19465" xr:uid="{657CADE2-E054-4C8C-915D-B6E7608F6F73}"/>
    <cellStyle name="40% - Ênfase2 6 5 4" xfId="39870" xr:uid="{7FB3A1AD-C5D0-48B5-A054-3A1EB893CB66}"/>
    <cellStyle name="40% - Ênfase2 6 5 5" xfId="11805" xr:uid="{CF5CC6DE-FF52-46DC-8FCE-2239AAC0036A}"/>
    <cellStyle name="40% - Ênfase2 6 5 6" xfId="46749" xr:uid="{10802B65-BED7-4584-B17D-AA60D6A40401}"/>
    <cellStyle name="40% - Ênfase2 6 6" xfId="6357" xr:uid="{6EA9DCB4-8885-4E25-B7DB-934E4A5B6EAB}"/>
    <cellStyle name="40% - Ênfase2 6 6 2" xfId="41555" xr:uid="{84059D44-A60B-48DC-9386-5D6189534E0C}"/>
    <cellStyle name="40% - Ênfase2 6 6 2 2" xfId="58796" xr:uid="{40C4CA06-BAB9-4682-BE9B-F405FDDD7168}"/>
    <cellStyle name="40% - Ênfase2 6 6 3" xfId="34787" xr:uid="{002BA7F4-8C33-4680-9A72-5326698AD63A}"/>
    <cellStyle name="40% - Ênfase2 6 6 4" xfId="49636" xr:uid="{7AE9681F-25EB-45C5-98E3-B53943F4C0FA}"/>
    <cellStyle name="40% - Ênfase2 6 7" xfId="24558" xr:uid="{CAA509FF-7DE0-49DF-B6C3-8623FD9616E9}"/>
    <cellStyle name="40% - Ênfase2 6 7 2" xfId="52704" xr:uid="{D153F18C-0AEC-4634-AA92-65368BD17011}"/>
    <cellStyle name="40% - Ênfase2 6 8" xfId="14320" xr:uid="{4726619F-8DEF-4D5A-9CA4-494A48AE501A}"/>
    <cellStyle name="40% - Ênfase2 6 9" xfId="37358" xr:uid="{2785A31E-83BC-472F-8F04-AD0385635092}"/>
    <cellStyle name="40% - Ênfase2 7" xfId="212" xr:uid="{2E50044C-5BED-45A8-A4D9-717028844490}"/>
    <cellStyle name="40% - Ênfase2 7 10" xfId="9523" xr:uid="{83F9027A-00BF-4BD1-A70C-9B831A9F9826}"/>
    <cellStyle name="40% - Ênfase2 7 11" xfId="43440" xr:uid="{98337A48-E508-4FED-A1A9-DE1CD6881277}"/>
    <cellStyle name="40% - Ênfase2 7 2" xfId="604" xr:uid="{8612B235-CB41-4917-9EB7-17BC0E0BAA24}"/>
    <cellStyle name="40% - Ênfase2 7 2 10" xfId="43824" xr:uid="{582D7399-3756-44B0-B6E0-DCF56B6F3B18}"/>
    <cellStyle name="40% - Ênfase2 7 2 2" xfId="1377" xr:uid="{DF9D4854-AC4B-4EF1-B915-D441C4D8D444}"/>
    <cellStyle name="40% - Ênfase2 7 2 2 2" xfId="2918" xr:uid="{A749018F-CA85-43E7-8833-023EFC2B7E90}"/>
    <cellStyle name="40% - Ênfase2 7 2 2 2 2" xfId="5973" xr:uid="{A53ECC2C-B89B-4B95-978B-F4D900EDD2E1}"/>
    <cellStyle name="40% - Ênfase2 7 2 2 2 2 2" xfId="33884" xr:uid="{D9D61D89-75E9-449C-B0BC-43729CAD36C4}"/>
    <cellStyle name="40% - Ênfase2 7 2 2 2 2 2 2" xfId="58412" xr:uid="{488A924B-35D5-4F52-A4C1-2937F869FDE8}"/>
    <cellStyle name="40% - Ênfase2 7 2 2 2 2 3" xfId="23654" xr:uid="{A3BE6328-0C4A-46DF-849F-0CEC7F9AA710}"/>
    <cellStyle name="40% - Ênfase2 7 2 2 2 2 4" xfId="49262" xr:uid="{94AD3999-7A72-4198-9C8E-A6300733B5F0}"/>
    <cellStyle name="40% - Ênfase2 7 2 2 2 3" xfId="9026" xr:uid="{B25748A0-351A-404C-983A-221B05677CDF}"/>
    <cellStyle name="40% - Ênfase2 7 2 2 2 3 2" xfId="28766" xr:uid="{2E80F58B-E5FE-4665-9E94-FB236F4290A8}"/>
    <cellStyle name="40% - Ênfase2 7 2 2 2 3 2 2" xfId="61465" xr:uid="{125E365A-CFF3-45D3-AD5D-E6B72F7CDE8E}"/>
    <cellStyle name="40% - Ênfase2 7 2 2 2 3 3" xfId="52301" xr:uid="{F2F5E83D-23AF-4D13-90ED-75D58A2A3C12}"/>
    <cellStyle name="40% - Ênfase2 7 2 2 2 4" xfId="18536" xr:uid="{34A6F3B9-5606-4149-844E-6B67C01EB20E}"/>
    <cellStyle name="40% - Ênfase2 7 2 2 2 4 2" xfId="55373" xr:uid="{A4B7625F-96A4-44EE-B31F-CD8DF5E24015}"/>
    <cellStyle name="40% - Ênfase2 7 2 2 2 5" xfId="13819" xr:uid="{6AAB5C00-CB4F-45F7-A2E3-5A374C432FDF}"/>
    <cellStyle name="40% - Ênfase2 7 2 2 2 6" xfId="46515" xr:uid="{D7F06CDD-6A47-4C03-BA45-6F0955E2D939}"/>
    <cellStyle name="40% - Ênfase2 7 2 2 3" xfId="4435" xr:uid="{9033F22A-A08B-4589-BD94-16F9D58D0CFA}"/>
    <cellStyle name="40% - Ênfase2 7 2 2 3 2" xfId="31329" xr:uid="{5EFD6399-8436-4DF3-A8D3-43844DFB7B43}"/>
    <cellStyle name="40% - Ênfase2 7 2 2 3 2 2" xfId="56876" xr:uid="{4385483B-F040-4270-8D45-829143A92214}"/>
    <cellStyle name="40% - Ênfase2 7 2 2 3 3" xfId="21099" xr:uid="{F5494422-E609-4E51-9AE4-D4BE4018020A}"/>
    <cellStyle name="40% - Ênfase2 7 2 2 3 4" xfId="47877" xr:uid="{978B5A6F-A6B0-4A8B-8852-13AF5C51BFA8}"/>
    <cellStyle name="40% - Ênfase2 7 2 2 4" xfId="7490" xr:uid="{D654BFA1-63F9-4A87-A145-32EC2409DF29}"/>
    <cellStyle name="40% - Ênfase2 7 2 2 4 2" xfId="36421" xr:uid="{C664BF06-20B8-484F-8272-1148C7CF7E3F}"/>
    <cellStyle name="40% - Ênfase2 7 2 2 4 2 2" xfId="59929" xr:uid="{3859EA3E-D7A0-43EE-90CD-003FB4308A76}"/>
    <cellStyle name="40% - Ênfase2 7 2 2 4 3" xfId="50765" xr:uid="{CE40CC69-A60D-4F43-AB11-240F4DD4116F}"/>
    <cellStyle name="40% - Ênfase2 7 2 2 5" xfId="26192" xr:uid="{BBAFB5BF-EA82-4367-A17B-91C3902360EE}"/>
    <cellStyle name="40% - Ênfase2 7 2 2 5 2" xfId="53837" xr:uid="{83BE2137-37C1-442E-B92D-8607B177A894}"/>
    <cellStyle name="40% - Ênfase2 7 2 2 6" xfId="15960" xr:uid="{A850D832-0B7C-4957-BA00-3173DEAEA9FB}"/>
    <cellStyle name="40% - Ênfase2 7 2 2 7" xfId="39371" xr:uid="{2A43A650-6A9C-46C6-9397-AF8EC3AE2385}"/>
    <cellStyle name="40% - Ênfase2 7 2 2 8" xfId="11372" xr:uid="{ACA600C6-BA0B-4E15-ABB8-F61E2453A1DA}"/>
    <cellStyle name="40% - Ênfase2 7 2 2 9" xfId="45034" xr:uid="{9296CE5A-CEB5-461C-8D0C-CB2ACC0E6FB0}"/>
    <cellStyle name="40% - Ênfase2 7 2 3" xfId="2150" xr:uid="{E862B6B4-C71C-40BD-9237-0D3E22BFCC84}"/>
    <cellStyle name="40% - Ênfase2 7 2 3 2" xfId="5205" xr:uid="{19259048-4A9C-479E-AD82-F8B8F892A865}"/>
    <cellStyle name="40% - Ênfase2 7 2 3 2 2" xfId="32607" xr:uid="{02C68F7A-E580-43E6-95E1-C9BFDB751EF0}"/>
    <cellStyle name="40% - Ênfase2 7 2 3 2 2 2" xfId="57644" xr:uid="{2D1A4BBD-7F4C-4818-9947-95778810C8AE}"/>
    <cellStyle name="40% - Ênfase2 7 2 3 2 3" xfId="22377" xr:uid="{07B4CA57-E9BA-4B79-9FD8-E411A93EFC1F}"/>
    <cellStyle name="40% - Ênfase2 7 2 3 2 4" xfId="48494" xr:uid="{B874AA6B-9495-4AB1-83AF-B8440463D69E}"/>
    <cellStyle name="40% - Ênfase2 7 2 3 3" xfId="8258" xr:uid="{D36706F5-AF01-417C-AD4A-CB7D72845638}"/>
    <cellStyle name="40% - Ênfase2 7 2 3 3 2" xfId="27489" xr:uid="{826DC7DD-EC90-401D-BA71-4764D6A0ABAF}"/>
    <cellStyle name="40% - Ênfase2 7 2 3 3 2 2" xfId="60697" xr:uid="{67CC78AF-4CAC-4AC3-8F3E-74C703F0FF48}"/>
    <cellStyle name="40% - Ênfase2 7 2 3 3 3" xfId="51533" xr:uid="{CA25A46D-DEF5-4A82-BA96-79397BCD1B50}"/>
    <cellStyle name="40% - Ênfase2 7 2 3 4" xfId="17258" xr:uid="{ACC59A7C-315D-4801-91B1-303CA30128EB}"/>
    <cellStyle name="40% - Ênfase2 7 2 3 4 2" xfId="54605" xr:uid="{35A2E28F-783E-4C43-9B08-77AAB2FD710B}"/>
    <cellStyle name="40% - Ênfase2 7 2 3 5" xfId="40228" xr:uid="{83364369-88CB-4C70-961B-A2E23EA7C3B8}"/>
    <cellStyle name="40% - Ênfase2 7 2 3 6" xfId="12588" xr:uid="{1E057B09-9968-402E-9190-966AD93DA541}"/>
    <cellStyle name="40% - Ênfase2 7 2 3 7" xfId="46025" xr:uid="{39E4E2A5-2467-4A07-8612-B4C737F85759}"/>
    <cellStyle name="40% - Ênfase2 7 2 4" xfId="3667" xr:uid="{A77300EB-1B01-49AD-9284-822E12DBCC1E}"/>
    <cellStyle name="40% - Ênfase2 7 2 4 2" xfId="30052" xr:uid="{EB1D947E-97C0-4E08-8E8E-DA9B022B1BF1}"/>
    <cellStyle name="40% - Ênfase2 7 2 4 2 2" xfId="56108" xr:uid="{7129F549-F351-4811-970D-E8D9DAF3B562}"/>
    <cellStyle name="40% - Ênfase2 7 2 4 3" xfId="41915" xr:uid="{7D590F4E-A2BC-49DC-A111-8C0DD9C4D9B1}"/>
    <cellStyle name="40% - Ênfase2 7 2 4 4" xfId="19822" xr:uid="{9707173B-D08D-4996-BB90-31C5939A9605}"/>
    <cellStyle name="40% - Ênfase2 7 2 4 5" xfId="47109" xr:uid="{933DFA5D-9968-4098-AFC0-67AF4F6DBC55}"/>
    <cellStyle name="40% - Ênfase2 7 2 5" xfId="6722" xr:uid="{C31B1582-0838-4D90-B10A-5115A4507B86}"/>
    <cellStyle name="40% - Ênfase2 7 2 5 2" xfId="35144" xr:uid="{582B83F5-080A-4A56-A0AA-6DA47962B00A}"/>
    <cellStyle name="40% - Ênfase2 7 2 5 2 2" xfId="59161" xr:uid="{B8CCB530-34E6-494E-A8D3-DBE70A4098DB}"/>
    <cellStyle name="40% - Ênfase2 7 2 5 3" xfId="49997" xr:uid="{5E4D8AB6-2BA0-4FB4-B8A6-6D5F9F546216}"/>
    <cellStyle name="40% - Ênfase2 7 2 6" xfId="24915" xr:uid="{726B31BF-F41F-4FE0-94D8-557703B13378}"/>
    <cellStyle name="40% - Ênfase2 7 2 6 2" xfId="53069" xr:uid="{96FB7B1B-ED9D-4C22-8F0B-C18B341E841E}"/>
    <cellStyle name="40% - Ênfase2 7 2 7" xfId="14680" xr:uid="{BC11F089-D0C8-472C-A5B8-C54CDB50FDB6}"/>
    <cellStyle name="40% - Ênfase2 7 2 8" xfId="38141" xr:uid="{0F2AB34D-B0B9-41D0-8940-95C4A92D306C}"/>
    <cellStyle name="40% - Ênfase2 7 2 9" xfId="10138" xr:uid="{5F2BD404-8136-4295-9DB3-6838E495904A}"/>
    <cellStyle name="40% - Ênfase2 7 3" xfId="991" xr:uid="{A06CE1E7-C4B5-418F-B3BC-FD610F1C3664}"/>
    <cellStyle name="40% - Ênfase2 7 3 2" xfId="2534" xr:uid="{468DC21E-58B5-4CE8-A64E-C27B91C92705}"/>
    <cellStyle name="40% - Ênfase2 7 3 2 2" xfId="5589" xr:uid="{406CC79B-9774-4688-96F0-75C6F04A43C0}"/>
    <cellStyle name="40% - Ênfase2 7 3 2 2 2" xfId="33508" xr:uid="{0595E3C0-2EDF-4D6E-B65F-BBAF1CA48158}"/>
    <cellStyle name="40% - Ênfase2 7 3 2 2 2 2" xfId="58028" xr:uid="{610E1861-1107-4F2A-BAD5-82343D53C7D8}"/>
    <cellStyle name="40% - Ênfase2 7 3 2 2 3" xfId="23278" xr:uid="{9E9AEE4A-888B-415F-AE16-CE8ADF0BE7CE}"/>
    <cellStyle name="40% - Ênfase2 7 3 2 2 4" xfId="48878" xr:uid="{D4A343FC-F203-4D5A-AFE2-7E289B93C30C}"/>
    <cellStyle name="40% - Ênfase2 7 3 2 3" xfId="8642" xr:uid="{29215E12-1F6B-4E1A-BAA6-E1FE11BCF574}"/>
    <cellStyle name="40% - Ênfase2 7 3 2 3 2" xfId="28390" xr:uid="{4A417D20-05D2-4A39-8429-99C081F429A7}"/>
    <cellStyle name="40% - Ênfase2 7 3 2 3 2 2" xfId="61081" xr:uid="{527892A2-50A9-4907-97D9-248C7EF8EF59}"/>
    <cellStyle name="40% - Ênfase2 7 3 2 3 3" xfId="51917" xr:uid="{560C71D8-DDC2-460A-85CB-201E5F4A8F1E}"/>
    <cellStyle name="40% - Ênfase2 7 3 2 4" xfId="18160" xr:uid="{8515F796-E20C-49CE-8E16-5CB0C1CF7E40}"/>
    <cellStyle name="40% - Ênfase2 7 3 2 4 2" xfId="54989" xr:uid="{B5526A40-DF1F-4A04-B38F-1CCA98910C01}"/>
    <cellStyle name="40% - Ênfase2 7 3 2 5" xfId="43195" xr:uid="{1F9239A1-C5FA-4EA7-AA9D-20476F0AAD85}"/>
    <cellStyle name="40% - Ênfase2 7 3 2 6" xfId="13204" xr:uid="{2BD0625F-3E69-4DBA-A12E-8F49650F883D}"/>
    <cellStyle name="40% - Ênfase2 7 3 2 7" xfId="45341" xr:uid="{8C7BDDEC-B47D-44F6-BBEB-7EB3F4CDAF64}"/>
    <cellStyle name="40% - Ênfase2 7 3 3" xfId="4051" xr:uid="{2C6D2620-8183-4114-97E8-E1ED30B3C68C}"/>
    <cellStyle name="40% - Ênfase2 7 3 3 2" xfId="30953" xr:uid="{ECCD9A37-A2DA-40D3-88B1-C02C03305965}"/>
    <cellStyle name="40% - Ênfase2 7 3 3 2 2" xfId="56492" xr:uid="{91F883D6-FD3A-4594-8417-BFDC2BE5213D}"/>
    <cellStyle name="40% - Ênfase2 7 3 3 3" xfId="20723" xr:uid="{BCD79A08-A33E-44E3-BE85-BE7987E15CF5}"/>
    <cellStyle name="40% - Ênfase2 7 3 3 4" xfId="47493" xr:uid="{B446149B-3268-4CCA-B060-E42311B75A45}"/>
    <cellStyle name="40% - Ênfase2 7 3 4" xfId="7106" xr:uid="{14F59AF1-6EE6-415B-9EA0-CAADDD32C905}"/>
    <cellStyle name="40% - Ênfase2 7 3 4 2" xfId="36045" xr:uid="{527CB63A-D909-43CC-B48E-19A965660357}"/>
    <cellStyle name="40% - Ênfase2 7 3 4 2 2" xfId="59545" xr:uid="{B42E9C9D-7E85-4B7F-AD32-B00D4206F4D4}"/>
    <cellStyle name="40% - Ênfase2 7 3 4 3" xfId="50381" xr:uid="{084519E9-0D13-4DBF-BF43-0CF16007041C}"/>
    <cellStyle name="40% - Ênfase2 7 3 5" xfId="25816" xr:uid="{2863D4F9-306D-4686-97A7-05DF65C7FFFC}"/>
    <cellStyle name="40% - Ênfase2 7 3 5 2" xfId="53453" xr:uid="{2C40458F-DEDC-47D6-8542-B8D639BE8978}"/>
    <cellStyle name="40% - Ênfase2 7 3 6" xfId="15582" xr:uid="{85CB3CDE-AB5B-4B89-A37C-A17326594589}"/>
    <cellStyle name="40% - Ênfase2 7 3 7" xfId="38756" xr:uid="{049B7DAF-29F4-474E-A135-7AC5FB87BBFD}"/>
    <cellStyle name="40% - Ênfase2 7 3 8" xfId="10757" xr:uid="{739B05B5-2411-4A16-9C7A-3E2DC64E4A68}"/>
    <cellStyle name="40% - Ênfase2 7 3 9" xfId="44131" xr:uid="{F47C2F4E-F3DA-4C98-9DE1-F1F7C2E0AA29}"/>
    <cellStyle name="40% - Ênfase2 7 4" xfId="1766" xr:uid="{2CF5F9D1-B261-458A-A577-0F2FA22E3C74}"/>
    <cellStyle name="40% - Ênfase2 7 4 2" xfId="4821" xr:uid="{DA155CFD-0C67-4BBF-8D1A-607F29F99254}"/>
    <cellStyle name="40% - Ênfase2 7 4 2 2" xfId="32231" xr:uid="{AD172C28-8FC7-410E-9130-9FE765D319C6}"/>
    <cellStyle name="40% - Ênfase2 7 4 2 2 2" xfId="57260" xr:uid="{B59558D2-3FA9-4FBC-9859-CAD39189AB84}"/>
    <cellStyle name="40% - Ênfase2 7 4 2 3" xfId="22001" xr:uid="{567996BD-FB2F-449F-A80E-0216BF0C91B3}"/>
    <cellStyle name="40% - Ênfase2 7 4 2 4" xfId="48115" xr:uid="{2365791B-9CED-46E8-8D0B-109A4DD95B2D}"/>
    <cellStyle name="40% - Ênfase2 7 4 3" xfId="7874" xr:uid="{0718A6E4-4AAC-477F-AF31-AD6DF41C95A2}"/>
    <cellStyle name="40% - Ênfase2 7 4 3 2" xfId="27113" xr:uid="{A1F9DF3F-1C29-4D17-B90F-EFE3C3C4D171}"/>
    <cellStyle name="40% - Ênfase2 7 4 3 2 2" xfId="60313" xr:uid="{A99862CD-DEBB-4F99-8588-B791F253F233}"/>
    <cellStyle name="40% - Ênfase2 7 4 3 3" xfId="51149" xr:uid="{C0E53F85-5CB8-4B43-8C8C-6FB0CFE14BCC}"/>
    <cellStyle name="40% - Ênfase2 7 4 4" xfId="16882" xr:uid="{2C64FAD6-9D69-4978-885F-F98BC8B96EC5}"/>
    <cellStyle name="40% - Ênfase2 7 4 4 2" xfId="54221" xr:uid="{0B491883-19E7-4D4B-B114-F6DBE44AD8F9}"/>
    <cellStyle name="40% - Ênfase2 7 4 5" xfId="39851" xr:uid="{510DDF1C-B8B8-4191-BDDF-239618CB00E2}"/>
    <cellStyle name="40% - Ênfase2 7 4 6" xfId="11973" xr:uid="{13AA23B8-D457-475F-8E29-FE81A1DF567D}"/>
    <cellStyle name="40% - Ênfase2 7 4 7" xfId="44650" xr:uid="{E809A4F2-93F7-47A9-AA94-04318C0F307E}"/>
    <cellStyle name="40% - Ênfase2 7 5" xfId="3283" xr:uid="{53C9CF27-3083-4EB1-96CE-E046404A44B0}"/>
    <cellStyle name="40% - Ênfase2 7 5 2" xfId="29676" xr:uid="{934DCC72-C0A5-459E-8ED2-26133385DB18}"/>
    <cellStyle name="40% - Ênfase2 7 5 2 2" xfId="55728" xr:uid="{298422E9-972B-4FBB-96D3-C013AADC393C}"/>
    <cellStyle name="40% - Ênfase2 7 5 3" xfId="41536" xr:uid="{670A9499-A525-437A-8F65-6439FA6F6103}"/>
    <cellStyle name="40% - Ênfase2 7 5 4" xfId="19446" xr:uid="{79D7730A-B198-41F9-B1E9-B8C7DD7E3987}"/>
    <cellStyle name="40% - Ênfase2 7 5 5" xfId="46730" xr:uid="{502996C4-2514-4F81-99EF-D216AAE58CEE}"/>
    <cellStyle name="40% - Ênfase2 7 6" xfId="6338" xr:uid="{A5480B12-83A1-49C4-A999-D02B212A0439}"/>
    <cellStyle name="40% - Ênfase2 7 6 2" xfId="34768" xr:uid="{28D8F336-1E99-4BD9-82EF-ABF2A710E3ED}"/>
    <cellStyle name="40% - Ênfase2 7 6 2 2" xfId="58777" xr:uid="{A8EDD5DD-53A2-4A92-B508-DCFC9742F8EC}"/>
    <cellStyle name="40% - Ênfase2 7 6 3" xfId="49617" xr:uid="{1E04E0E4-C3AE-45B6-B29F-695A475D0856}"/>
    <cellStyle name="40% - Ênfase2 7 7" xfId="24539" xr:uid="{A7FFC2E0-9E86-424E-B763-5DB9A41B2C64}"/>
    <cellStyle name="40% - Ênfase2 7 7 2" xfId="52685" xr:uid="{04734096-B78D-4946-A28C-CF2339DD3C1E}"/>
    <cellStyle name="40% - Ênfase2 7 8" xfId="14301" xr:uid="{633FF037-A808-4554-A962-9E26143186A9}"/>
    <cellStyle name="40% - Ênfase2 7 9" xfId="37526" xr:uid="{BDDE39B7-3C44-435F-A4AE-8773187CAD0B}"/>
    <cellStyle name="40% - Ênfase2 8" xfId="430" xr:uid="{92341F06-D099-4CC1-9304-ECAC67484D51}"/>
    <cellStyle name="40% - Ênfase2 8 10" xfId="43651" xr:uid="{A9677BE9-2DB8-47ED-8ECE-A20037A6D29A}"/>
    <cellStyle name="40% - Ênfase2 8 2" xfId="1204" xr:uid="{1A2A9E55-47B0-42AB-BC2B-0D359675FD0C}"/>
    <cellStyle name="40% - Ênfase2 8 2 2" xfId="2745" xr:uid="{A28DF679-EF0A-40F0-A306-9C7D4EB1660E}"/>
    <cellStyle name="40% - Ênfase2 8 2 2 2" xfId="5800" xr:uid="{D231AD60-703F-4745-8A25-0E315D515E98}"/>
    <cellStyle name="40% - Ênfase2 8 2 2 2 2" xfId="33715" xr:uid="{191798CF-5822-4ADB-9FA4-83C3B1901414}"/>
    <cellStyle name="40% - Ênfase2 8 2 2 2 2 2" xfId="58239" xr:uid="{31AFE6DF-A95E-4ECD-A4D2-89CC58334AC9}"/>
    <cellStyle name="40% - Ênfase2 8 2 2 2 3" xfId="23485" xr:uid="{BB3F41A1-267E-48C3-9037-B00FD6C4D42B}"/>
    <cellStyle name="40% - Ênfase2 8 2 2 2 4" xfId="13800" xr:uid="{75C06E24-EF56-47FB-9C16-7FBBD006B5B3}"/>
    <cellStyle name="40% - Ênfase2 8 2 2 2 5" xfId="49089" xr:uid="{FC8EC796-702E-4399-BB3F-DEC1CB53E6AF}"/>
    <cellStyle name="40% - Ênfase2 8 2 2 3" xfId="8853" xr:uid="{1E6F7933-5EBC-4431-8520-98D783830746}"/>
    <cellStyle name="40% - Ênfase2 8 2 2 3 2" xfId="28597" xr:uid="{0D8006AE-0E4D-4DF9-BC61-6562FC228145}"/>
    <cellStyle name="40% - Ênfase2 8 2 2 3 2 2" xfId="61292" xr:uid="{BE9A133B-2C05-480D-88EC-45976EEE6221}"/>
    <cellStyle name="40% - Ênfase2 8 2 2 3 3" xfId="52128" xr:uid="{DE94FB0F-313D-41D2-B78D-6E71FB0347F6}"/>
    <cellStyle name="40% - Ênfase2 8 2 2 4" xfId="18367" xr:uid="{A74F0C5B-437D-4408-B0F1-E7135E04E2C9}"/>
    <cellStyle name="40% - Ênfase2 8 2 2 4 2" xfId="55200" xr:uid="{9C3A228D-E77C-497A-9D60-C989F8043CC2}"/>
    <cellStyle name="40% - Ênfase2 8 2 2 5" xfId="39352" xr:uid="{A61CD372-4F2F-4403-A2DD-5ACDD269BB35}"/>
    <cellStyle name="40% - Ênfase2 8 2 2 6" xfId="11353" xr:uid="{0F1EEDE4-7263-44D1-B187-DE41D0BCA9B9}"/>
    <cellStyle name="40% - Ênfase2 8 2 2 7" xfId="46346" xr:uid="{766AC17D-899C-4912-8B8B-1F2D50B02980}"/>
    <cellStyle name="40% - Ênfase2 8 2 3" xfId="4262" xr:uid="{25A2CB2C-C229-4615-8592-129A04C67842}"/>
    <cellStyle name="40% - Ênfase2 8 2 3 2" xfId="31160" xr:uid="{4FB2B3F3-FBF8-43E0-9FCC-4A9F33B75486}"/>
    <cellStyle name="40% - Ênfase2 8 2 3 2 2" xfId="56703" xr:uid="{5097BF64-13CC-4635-B337-4F334E6A8E7A}"/>
    <cellStyle name="40% - Ênfase2 8 2 3 3" xfId="20930" xr:uid="{31E4E869-D515-46E8-BAF0-86C70C901255}"/>
    <cellStyle name="40% - Ênfase2 8 2 3 4" xfId="41314" xr:uid="{87DC495B-D4D8-4973-BC20-CF76362B8FAA}"/>
    <cellStyle name="40% - Ênfase2 8 2 3 5" xfId="12569" xr:uid="{69C2DE47-FD78-4B5A-8776-79A216F1C0B9}"/>
    <cellStyle name="40% - Ênfase2 8 2 3 6" xfId="47704" xr:uid="{56D20358-648F-4D7E-B99F-B91C22D1874F}"/>
    <cellStyle name="40% - Ênfase2 8 2 4" xfId="7317" xr:uid="{794E3936-7633-4227-A26C-19EDEBE1F8D4}"/>
    <cellStyle name="40% - Ênfase2 8 2 4 2" xfId="42768" xr:uid="{58427C3D-F654-4E75-8365-F73E45014FB2}"/>
    <cellStyle name="40% - Ênfase2 8 2 4 2 2" xfId="59756" xr:uid="{8D5D4837-0078-41E2-A4A1-9B676F0C72D5}"/>
    <cellStyle name="40% - Ênfase2 8 2 4 3" xfId="36252" xr:uid="{663D8E2F-8C0C-4200-AD5B-DAEE073A39DC}"/>
    <cellStyle name="40% - Ênfase2 8 2 4 4" xfId="50592" xr:uid="{95ABD5E5-D4F5-4739-9E68-B50C0C5529E3}"/>
    <cellStyle name="40% - Ênfase2 8 2 5" xfId="26023" xr:uid="{00488041-9712-474F-B52E-37A5B4AA1576}"/>
    <cellStyle name="40% - Ênfase2 8 2 5 2" xfId="53664" xr:uid="{8026A74C-EB41-4202-A99E-439AE6182308}"/>
    <cellStyle name="40% - Ênfase2 8 2 6" xfId="15791" xr:uid="{96B0CE3B-193F-4487-86B4-5652A8A77D2F}"/>
    <cellStyle name="40% - Ênfase2 8 2 7" xfId="38122" xr:uid="{6DB2CD84-E038-499A-A058-B13FA87D0EC3}"/>
    <cellStyle name="40% - Ênfase2 8 2 8" xfId="10119" xr:uid="{DF815442-5AC8-4BBE-9D32-280AF26133AB}"/>
    <cellStyle name="40% - Ênfase2 8 2 9" xfId="44861" xr:uid="{D201432E-708C-4D05-A80D-13F5C5098D88}"/>
    <cellStyle name="40% - Ênfase2 8 3" xfId="1977" xr:uid="{8FFC3E07-810F-47FE-B819-94AE60765AC8}"/>
    <cellStyle name="40% - Ênfase2 8 3 2" xfId="5032" xr:uid="{B3DF7FDB-3F09-4F38-9A70-5FB96052A245}"/>
    <cellStyle name="40% - Ênfase2 8 3 2 2" xfId="32438" xr:uid="{276C1771-CE61-4ED2-808D-D94E4313505E}"/>
    <cellStyle name="40% - Ênfase2 8 3 2 2 2" xfId="57471" xr:uid="{88918C4B-06C0-4EDB-A338-968832E34BCC}"/>
    <cellStyle name="40% - Ênfase2 8 3 2 3" xfId="22208" xr:uid="{A1EE767E-C7F8-4855-B6AA-1EA0F8AF9A17}"/>
    <cellStyle name="40% - Ênfase2 8 3 2 4" xfId="13185" xr:uid="{F64A9F26-BFBA-4714-AD05-D4DE1854622B}"/>
    <cellStyle name="40% - Ênfase2 8 3 2 5" xfId="48322" xr:uid="{59FA1E32-F77B-43A8-B993-AD62F8F18E95}"/>
    <cellStyle name="40% - Ênfase2 8 3 3" xfId="8085" xr:uid="{8B4D9FB2-0C07-4EC2-843F-944897FDCB83}"/>
    <cellStyle name="40% - Ênfase2 8 3 3 2" xfId="27320" xr:uid="{8FE8ABAA-2E98-46B6-9031-2DBFF1B1D6ED}"/>
    <cellStyle name="40% - Ênfase2 8 3 3 2 2" xfId="60524" xr:uid="{10A10220-CE1C-49DA-9605-F41369395CCA}"/>
    <cellStyle name="40% - Ênfase2 8 3 3 3" xfId="51360" xr:uid="{2A66488C-7EB4-4575-AE46-49196548350C}"/>
    <cellStyle name="40% - Ênfase2 8 3 4" xfId="17089" xr:uid="{EFC843E2-FB72-4ECB-9844-AAFDA6FB25CE}"/>
    <cellStyle name="40% - Ênfase2 8 3 4 2" xfId="54432" xr:uid="{B67BF088-ECAF-4A14-A8F3-260BD47243F8}"/>
    <cellStyle name="40% - Ênfase2 8 3 5" xfId="38737" xr:uid="{ED0B5A12-AF44-4C4D-ABB5-890414974AA2}"/>
    <cellStyle name="40% - Ênfase2 8 3 6" xfId="10738" xr:uid="{9E9AF109-3479-4D8E-8621-CFC42CAB4261}"/>
    <cellStyle name="40% - Ênfase2 8 3 7" xfId="45856" xr:uid="{93EEE748-5147-4CD2-9A43-C1369D2EFDA4}"/>
    <cellStyle name="40% - Ênfase2 8 4" xfId="3494" xr:uid="{E2EBBF78-E3AB-4055-BCB3-5E11D2C1B84E}"/>
    <cellStyle name="40% - Ênfase2 8 4 2" xfId="29883" xr:uid="{13E264DF-7730-4874-B223-2FD7EDA7A3C6}"/>
    <cellStyle name="40% - Ênfase2 8 4 2 2" xfId="55935" xr:uid="{E2603338-A3E9-431C-93A0-6A7B8B314E75}"/>
    <cellStyle name="40% - Ênfase2 8 4 3" xfId="19653" xr:uid="{A0F064A9-1038-465F-9749-4800CAEEB23E}"/>
    <cellStyle name="40% - Ênfase2 8 4 4" xfId="40059" xr:uid="{60FDCD08-9727-495C-8D97-26DB3CE0D769}"/>
    <cellStyle name="40% - Ênfase2 8 4 5" xfId="11954" xr:uid="{80C1A7DD-0338-4A59-BB79-B9555886D5C8}"/>
    <cellStyle name="40% - Ênfase2 8 4 6" xfId="46937" xr:uid="{7B9F0983-4483-40A2-A231-62F014670D19}"/>
    <cellStyle name="40% - Ênfase2 8 5" xfId="6549" xr:uid="{939DDA90-0CE3-4BDC-BDB3-505D3D6A538B}"/>
    <cellStyle name="40% - Ênfase2 8 5 2" xfId="41745" xr:uid="{5AEBE4F6-BF44-42BB-8752-B1CBE700CBD7}"/>
    <cellStyle name="40% - Ênfase2 8 5 2 2" xfId="58988" xr:uid="{119A054D-4B09-4537-8281-213D0066D36E}"/>
    <cellStyle name="40% - Ênfase2 8 5 3" xfId="34975" xr:uid="{CFE994F5-2026-4466-BCCE-44221C7ECC5A}"/>
    <cellStyle name="40% - Ênfase2 8 5 4" xfId="49824" xr:uid="{D5880DC0-DB36-49B0-B7E9-3CA3F863CE16}"/>
    <cellStyle name="40% - Ênfase2 8 6" xfId="24746" xr:uid="{68C4DDE7-5D7A-4F42-95E8-C60315777E35}"/>
    <cellStyle name="40% - Ênfase2 8 6 2" xfId="52896" xr:uid="{8BFE8E1D-D314-44C5-81E5-E98312B5E953}"/>
    <cellStyle name="40% - Ênfase2 8 7" xfId="14511" xr:uid="{A418E132-092E-4433-9B98-1669FE736056}"/>
    <cellStyle name="40% - Ênfase2 8 8" xfId="37507" xr:uid="{CCAA7D81-AA02-43D3-9FAB-800099562611}"/>
    <cellStyle name="40% - Ênfase2 8 9" xfId="9504" xr:uid="{97355064-AFDE-454B-81AE-BB8B4131F099}"/>
    <cellStyle name="40% - Ênfase2 9" xfId="409" xr:uid="{F53D0050-030A-4B7F-887B-7C56F48ACB3C}"/>
    <cellStyle name="40% - Ênfase2 9 10" xfId="43632" xr:uid="{881BA3C1-6FB5-459E-BE9E-56F3B977903C}"/>
    <cellStyle name="40% - Ênfase2 9 2" xfId="1184" xr:uid="{8E4CDEA1-EB21-476E-A326-2A7186E0D46C}"/>
    <cellStyle name="40% - Ênfase2 9 2 2" xfId="2726" xr:uid="{F3E89EE5-6BF1-4871-BC20-30DA0257C81A}"/>
    <cellStyle name="40% - Ênfase2 9 2 2 2" xfId="5781" xr:uid="{7E946268-11BB-46BE-A781-E21CC1CA2E9D}"/>
    <cellStyle name="40% - Ênfase2 9 2 2 2 2" xfId="33696" xr:uid="{53C816A2-6B63-4F64-A921-EDBC2E8A29C7}"/>
    <cellStyle name="40% - Ênfase2 9 2 2 2 2 2" xfId="58220" xr:uid="{B17E4DEF-096A-4E04-BC2D-C9EAE7E7E8D7}"/>
    <cellStyle name="40% - Ênfase2 9 2 2 2 3" xfId="23466" xr:uid="{3EFBFDBF-9A18-4784-A0E2-3E3D0682D1FC}"/>
    <cellStyle name="40% - Ênfase2 9 2 2 2 4" xfId="14098" xr:uid="{267ACEE8-C405-4CDE-A1A4-387FF0708427}"/>
    <cellStyle name="40% - Ênfase2 9 2 2 2 5" xfId="49070" xr:uid="{8CD1ED72-D224-48EF-90D2-B4DDB7007255}"/>
    <cellStyle name="40% - Ênfase2 9 2 2 3" xfId="8834" xr:uid="{494F4505-DD82-4707-9D6D-DEC9148F3441}"/>
    <cellStyle name="40% - Ênfase2 9 2 2 3 2" xfId="28578" xr:uid="{72898079-B728-4A82-8A69-7B2A19212EB4}"/>
    <cellStyle name="40% - Ênfase2 9 2 2 3 2 2" xfId="61273" xr:uid="{A51E68EF-6894-4808-97A8-ECA3EBDDFE3F}"/>
    <cellStyle name="40% - Ênfase2 9 2 2 3 3" xfId="52109" xr:uid="{F7B154FA-0443-4DBE-B47A-8F082B08836F}"/>
    <cellStyle name="40% - Ênfase2 9 2 2 4" xfId="18348" xr:uid="{14EDDDAF-A776-4E1A-9C51-E1F2E4B145BE}"/>
    <cellStyle name="40% - Ênfase2 9 2 2 4 2" xfId="55181" xr:uid="{7FEE87DF-F7B0-426A-B298-7DE77374A160}"/>
    <cellStyle name="40% - Ênfase2 9 2 2 5" xfId="39650" xr:uid="{88EB2BB0-70CE-463C-9B13-DE8CBEA4FAD5}"/>
    <cellStyle name="40% - Ênfase2 9 2 2 6" xfId="11651" xr:uid="{47711CA2-0BE8-4212-8DBA-3EF71CC79D4E}"/>
    <cellStyle name="40% - Ênfase2 9 2 2 7" xfId="46327" xr:uid="{5464DEEC-269C-4D08-83C8-044E2FE82190}"/>
    <cellStyle name="40% - Ênfase2 9 2 3" xfId="4243" xr:uid="{B51AD1AB-8366-494C-88CA-F9A7E1A16D87}"/>
    <cellStyle name="40% - Ênfase2 9 2 3 2" xfId="31141" xr:uid="{F0442933-1E5B-4FB3-9075-227CFC62101E}"/>
    <cellStyle name="40% - Ênfase2 9 2 3 2 2" xfId="56684" xr:uid="{16F76D18-29EC-4DEB-A4E8-0A71699EB99E}"/>
    <cellStyle name="40% - Ênfase2 9 2 3 3" xfId="20911" xr:uid="{E04A40AF-D6F0-4737-BF5C-742F8714C015}"/>
    <cellStyle name="40% - Ênfase2 9 2 3 4" xfId="12867" xr:uid="{988880ED-BD75-44A6-BB56-BFB1AD7B5FEF}"/>
    <cellStyle name="40% - Ênfase2 9 2 3 5" xfId="47685" xr:uid="{3BD00BF0-DD68-4BB5-B591-DA5898F38C47}"/>
    <cellStyle name="40% - Ênfase2 9 2 4" xfId="7298" xr:uid="{674F7468-4494-4BD7-AFF4-B3ED6E84B1BD}"/>
    <cellStyle name="40% - Ênfase2 9 2 4 2" xfId="36233" xr:uid="{8FA43A0B-0B1D-4662-906A-5004CB4C57C0}"/>
    <cellStyle name="40% - Ênfase2 9 2 4 2 2" xfId="59737" xr:uid="{C1A88EF5-955C-4FB3-8289-9BF23E1FC9D3}"/>
    <cellStyle name="40% - Ênfase2 9 2 4 3" xfId="50573" xr:uid="{F2285C64-36B5-4EEF-90C4-DF34786F8981}"/>
    <cellStyle name="40% - Ênfase2 9 2 5" xfId="26004" xr:uid="{02A57969-827E-4C02-B69F-950A9347C0FC}"/>
    <cellStyle name="40% - Ênfase2 9 2 5 2" xfId="53645" xr:uid="{85BEB2E6-B96D-4B24-B335-59A4B7F7FBC6}"/>
    <cellStyle name="40% - Ênfase2 9 2 6" xfId="15771" xr:uid="{792E1294-2B00-4021-B776-BA3893A286EB}"/>
    <cellStyle name="40% - Ênfase2 9 2 7" xfId="38420" xr:uid="{528D9321-5EEA-43D8-B78D-0A89E93B70B0}"/>
    <cellStyle name="40% - Ênfase2 9 2 8" xfId="10417" xr:uid="{9F4D6A2F-4337-4CBA-9DE2-CF9BABAD3725}"/>
    <cellStyle name="40% - Ênfase2 9 2 9" xfId="44842" xr:uid="{297190E2-BB6B-40E1-9172-79BF1892AE4C}"/>
    <cellStyle name="40% - Ênfase2 9 3" xfId="1958" xr:uid="{8A8FFE1A-FBA6-4FFE-BCC2-A11901DEFF11}"/>
    <cellStyle name="40% - Ênfase2 9 3 2" xfId="5013" xr:uid="{834055D6-DBF6-4A5A-8BB1-E0D6280800C4}"/>
    <cellStyle name="40% - Ênfase2 9 3 2 2" xfId="32419" xr:uid="{6B2DB5F3-D6E1-4E58-8A71-4A339F084E4F}"/>
    <cellStyle name="40% - Ênfase2 9 3 2 2 2" xfId="57452" xr:uid="{C7076DF1-111D-41EE-8219-AB5FC894BAD9}"/>
    <cellStyle name="40% - Ênfase2 9 3 2 3" xfId="22189" xr:uid="{85C1C605-9D9E-4903-8AA9-04AF2C2DC655}"/>
    <cellStyle name="40% - Ênfase2 9 3 2 4" xfId="13483" xr:uid="{8309A12E-E239-4587-B034-0D1696393095}"/>
    <cellStyle name="40% - Ênfase2 9 3 2 5" xfId="48303" xr:uid="{6FCEB4E2-D366-4F88-A498-2ABEEDDA4BCD}"/>
    <cellStyle name="40% - Ênfase2 9 3 3" xfId="8066" xr:uid="{7D0BFC8C-126A-4B14-822A-FE8CF7F8C2ED}"/>
    <cellStyle name="40% - Ênfase2 9 3 3 2" xfId="27301" xr:uid="{AD66F3C4-9FB8-4791-942B-F99D7A05BA1A}"/>
    <cellStyle name="40% - Ênfase2 9 3 3 2 2" xfId="60505" xr:uid="{BE4A22B8-BAA2-43E9-A59E-6BCDEA908B67}"/>
    <cellStyle name="40% - Ênfase2 9 3 3 3" xfId="51341" xr:uid="{D95EAEB5-68BD-4615-A35E-14F4D837E07E}"/>
    <cellStyle name="40% - Ênfase2 9 3 4" xfId="17070" xr:uid="{42C48D6F-629E-41FC-8E50-A5ADC00BE53A}"/>
    <cellStyle name="40% - Ênfase2 9 3 4 2" xfId="54413" xr:uid="{00BC68D6-B4C4-4C8D-A88C-50A98787B9A3}"/>
    <cellStyle name="40% - Ênfase2 9 3 5" xfId="39035" xr:uid="{9033B7A9-D5F4-4FEE-A582-9003C0A9C357}"/>
    <cellStyle name="40% - Ênfase2 9 3 6" xfId="11036" xr:uid="{0EDEA1A0-5AF3-462F-BB94-0A067A02F722}"/>
    <cellStyle name="40% - Ênfase2 9 3 7" xfId="45837" xr:uid="{24BB5844-F6F7-4ED9-9672-2285BDB3B619}"/>
    <cellStyle name="40% - Ênfase2 9 4" xfId="3475" xr:uid="{D2E024BE-3A6A-4561-A2D4-E0C4B6C7D639}"/>
    <cellStyle name="40% - Ênfase2 9 4 2" xfId="29864" xr:uid="{85452DE0-AFB3-4AC7-8C07-DE5F3E58FE69}"/>
    <cellStyle name="40% - Ênfase2 9 4 2 2" xfId="55916" xr:uid="{DE526A82-0963-4EF0-BD15-7B66110FC1B7}"/>
    <cellStyle name="40% - Ênfase2 9 4 3" xfId="19634" xr:uid="{9F680606-A6DD-4B5E-B712-2EEC8F82B84A}"/>
    <cellStyle name="40% - Ênfase2 9 4 4" xfId="40040" xr:uid="{C2A0B56C-1152-4B06-B90B-5B9282C83EE5}"/>
    <cellStyle name="40% - Ênfase2 9 4 5" xfId="12252" xr:uid="{D3A4E1A8-515E-44BB-B706-7455C9DFEE26}"/>
    <cellStyle name="40% - Ênfase2 9 4 6" xfId="46918" xr:uid="{91184AE2-F465-4E61-9713-DFAE062F2FCD}"/>
    <cellStyle name="40% - Ênfase2 9 5" xfId="6530" xr:uid="{B82174EC-4E8E-4514-A819-0D321A5918E7}"/>
    <cellStyle name="40% - Ênfase2 9 5 2" xfId="41726" xr:uid="{845DD7DF-AFD6-472A-BD57-24D730A7A07E}"/>
    <cellStyle name="40% - Ênfase2 9 5 2 2" xfId="58969" xr:uid="{A1F0CFDE-5AF7-47D2-97D0-E392F6863B14}"/>
    <cellStyle name="40% - Ênfase2 9 5 3" xfId="34956" xr:uid="{93643AAA-F318-4C06-8F04-098E3492BAA7}"/>
    <cellStyle name="40% - Ênfase2 9 5 4" xfId="49805" xr:uid="{20B3D820-53FC-46FF-9FC5-C1D217D68C5E}"/>
    <cellStyle name="40% - Ênfase2 9 6" xfId="24727" xr:uid="{3D90989E-AF1A-49BE-A575-20F05D6F4531}"/>
    <cellStyle name="40% - Ênfase2 9 6 2" xfId="52877" xr:uid="{00AC67EC-84D2-4CDF-9364-CB2471D14D39}"/>
    <cellStyle name="40% - Ênfase2 9 7" xfId="14492" xr:uid="{684ECA87-A01B-427A-9AF0-F43128604E50}"/>
    <cellStyle name="40% - Ênfase2 9 8" xfId="37805" xr:uid="{A0E769D5-D0D9-4914-BE10-73C7130B90E4}"/>
    <cellStyle name="40% - Ênfase2 9 9" xfId="9802" xr:uid="{9625B828-7824-4C1C-8D86-85D790B9705A}"/>
    <cellStyle name="40% - Ênfase3" xfId="28" builtinId="39" customBuiltin="1"/>
    <cellStyle name="40% - Ênfase3 10" xfId="820" xr:uid="{D1AEB017-3D82-488D-BBD5-B8301622CF06}"/>
    <cellStyle name="40% - Ênfase3 10 10" xfId="44019" xr:uid="{70347E27-F5C0-41F4-9677-A6AEC97353BC}"/>
    <cellStyle name="40% - Ênfase3 10 2" xfId="2364" xr:uid="{43E050F2-0651-42E1-B39A-E6D755653446}"/>
    <cellStyle name="40% - Ênfase3 10 2 2" xfId="5419" xr:uid="{B611F743-30B4-4CD0-BEAB-F28E400BAABC}"/>
    <cellStyle name="40% - Ênfase3 10 2 2 2" xfId="23845" xr:uid="{B17AB2FA-DBCC-47FD-BDC1-094AB97D7730}"/>
    <cellStyle name="40% - Ênfase3 10 2 2 2 2" xfId="34075" xr:uid="{E8A17B94-51A9-4108-8002-2F87E3344AB1}"/>
    <cellStyle name="40% - Ênfase3 10 2 2 2 3" xfId="57858" xr:uid="{D67DDC7E-E84F-4416-9A6B-D34CBCE0ED8A}"/>
    <cellStyle name="40% - Ênfase3 10 2 2 3" xfId="28957" xr:uid="{95B7DFA2-5BDA-408A-812D-9F23A8151EC1}"/>
    <cellStyle name="40% - Ênfase3 10 2 2 4" xfId="18727" xr:uid="{9E504711-0A97-4DCB-BB67-8C733157FFD9}"/>
    <cellStyle name="40% - Ênfase3 10 2 2 5" xfId="13524" xr:uid="{5D826B3C-1F0C-48B8-9ECC-DD6659F110FD}"/>
    <cellStyle name="40% - Ênfase3 10 2 2 6" xfId="48708" xr:uid="{978A6C64-F8E0-4E36-91A3-FF4FFA99E9D3}"/>
    <cellStyle name="40% - Ênfase3 10 2 3" xfId="8472" xr:uid="{A5967FD2-13C2-45CB-A0DD-6F1553959967}"/>
    <cellStyle name="40% - Ênfase3 10 2 3 2" xfId="31520" xr:uid="{00BDD1B8-FA81-4FB7-9069-8B83A6FDBC69}"/>
    <cellStyle name="40% - Ênfase3 10 2 3 2 2" xfId="60911" xr:uid="{E2DC79F8-E994-4401-A9E5-AD0D6150806F}"/>
    <cellStyle name="40% - Ênfase3 10 2 3 3" xfId="21290" xr:uid="{E2538A79-5B57-4412-B070-CBB196625FC9}"/>
    <cellStyle name="40% - Ênfase3 10 2 3 4" xfId="51747" xr:uid="{04AF7456-BDCF-4FA5-BE07-A4F23BEF91F5}"/>
    <cellStyle name="40% - Ênfase3 10 2 4" xfId="36612" xr:uid="{C407BA98-5C28-416A-A278-83205CE196FB}"/>
    <cellStyle name="40% - Ênfase3 10 2 4 2" xfId="54819" xr:uid="{0B0A4ED2-9B6B-4B28-B49B-F1163315628B}"/>
    <cellStyle name="40% - Ênfase3 10 2 5" xfId="26383" xr:uid="{D333692B-4390-453E-A1AD-6F749A54684C}"/>
    <cellStyle name="40% - Ênfase3 10 2 6" xfId="16151" xr:uid="{BF6F5ED0-3045-4C8E-A1CD-F054495DFFE0}"/>
    <cellStyle name="40% - Ênfase3 10 2 7" xfId="39076" xr:uid="{D714786C-F092-4E27-BE1B-3A269AC6CF39}"/>
    <cellStyle name="40% - Ênfase3 10 2 8" xfId="11077" xr:uid="{B1AA8B1D-6212-41DF-805F-1DA31ECB4626}"/>
    <cellStyle name="40% - Ênfase3 10 2 9" xfId="45229" xr:uid="{FB323D7A-35A1-447A-B9C5-6CF191FE97FC}"/>
    <cellStyle name="40% - Ênfase3 10 3" xfId="3881" xr:uid="{27B40A0C-5E5B-4CC3-985F-280F25752E8D}"/>
    <cellStyle name="40% - Ênfase3 10 3 2" xfId="22568" xr:uid="{D43EDEB9-B7E6-4E58-9494-2E31AC2CC220}"/>
    <cellStyle name="40% - Ênfase3 10 3 2 2" xfId="32798" xr:uid="{09FC48D7-09B3-46EB-8DC0-34FF6030C3D4}"/>
    <cellStyle name="40% - Ênfase3 10 3 2 3" xfId="56322" xr:uid="{4DC9EE0C-B11A-4778-A63D-CC82EFBED196}"/>
    <cellStyle name="40% - Ênfase3 10 3 3" xfId="27680" xr:uid="{68C8988B-C266-4F84-897C-5BD90518AA15}"/>
    <cellStyle name="40% - Ênfase3 10 3 4" xfId="17449" xr:uid="{2E53ACB2-73F6-4AC6-9071-8862006CAFDF}"/>
    <cellStyle name="40% - Ênfase3 10 3 5" xfId="40419" xr:uid="{62E77AEF-729F-4F49-AE3F-8A726D13ED01}"/>
    <cellStyle name="40% - Ênfase3 10 3 6" xfId="12293" xr:uid="{0F0082D9-A371-4021-8C60-7AF4CD8D1E8C}"/>
    <cellStyle name="40% - Ênfase3 10 3 7" xfId="47323" xr:uid="{1B1D57EC-3A40-4D05-9DB5-800244F07967}"/>
    <cellStyle name="40% - Ênfase3 10 4" xfId="6936" xr:uid="{026C3C3D-F7DB-4F92-96D7-1C36274DF9F3}"/>
    <cellStyle name="40% - Ênfase3 10 4 2" xfId="30243" xr:uid="{FA091147-672B-433D-8C0E-9BE0EC283177}"/>
    <cellStyle name="40% - Ênfase3 10 4 2 2" xfId="59375" xr:uid="{458C56C4-1C09-4BEE-9310-96E11ACCCF69}"/>
    <cellStyle name="40% - Ênfase3 10 4 3" xfId="42106" xr:uid="{F31642C8-26B6-4990-AF20-3687CCB721FA}"/>
    <cellStyle name="40% - Ênfase3 10 4 4" xfId="20013" xr:uid="{11C7FEF8-13F4-4B93-B68D-B20E31AA8151}"/>
    <cellStyle name="40% - Ênfase3 10 4 5" xfId="50211" xr:uid="{34032486-9515-4676-A8A0-AF33295DD520}"/>
    <cellStyle name="40% - Ênfase3 10 5" xfId="35335" xr:uid="{0B90ECBF-2C0C-477A-A999-14189AA6401B}"/>
    <cellStyle name="40% - Ênfase3 10 5 2" xfId="53283" xr:uid="{61807C33-6987-41A2-8E65-E944B453A840}"/>
    <cellStyle name="40% - Ênfase3 10 6" xfId="25106" xr:uid="{67360362-0896-44E6-B951-99581ED7F2DD}"/>
    <cellStyle name="40% - Ênfase3 10 7" xfId="14871" xr:uid="{D39E6DCF-AACA-4874-B3D6-8FF399E08272}"/>
    <cellStyle name="40% - Ênfase3 10 8" xfId="37846" xr:uid="{5A9264FF-5F98-4D57-96AE-C6B01147068F}"/>
    <cellStyle name="40% - Ênfase3 10 9" xfId="9843" xr:uid="{C1B395A5-06D1-4957-97F3-CFB46F4D2B87}"/>
    <cellStyle name="40% - Ênfase3 11" xfId="799" xr:uid="{F8E9E7D9-B00D-4FE2-A7C1-BE8EC391050E}"/>
    <cellStyle name="40% - Ênfase3 11 10" xfId="44287" xr:uid="{7623CC7F-2CCC-447C-9E41-C6FEE771B128}"/>
    <cellStyle name="40% - Ênfase3 11 2" xfId="2345" xr:uid="{427C986C-11B1-4D93-A57E-CF373AA9F1A8}"/>
    <cellStyle name="40% - Ênfase3 11 2 2" xfId="5400" xr:uid="{EACBA2A5-74E5-49EA-8DDD-07F6DADAE848}"/>
    <cellStyle name="40% - Ênfase3 11 2 2 2" xfId="24017" xr:uid="{AABC5FC3-CE99-40A1-8798-F62FAC36E09A}"/>
    <cellStyle name="40% - Ênfase3 11 2 2 2 2" xfId="34247" xr:uid="{01FD0D7E-64C9-4BBE-9219-5716A9B63215}"/>
    <cellStyle name="40% - Ênfase3 11 2 2 2 3" xfId="57839" xr:uid="{3454832C-EA96-4FA9-B695-12E93948B7EE}"/>
    <cellStyle name="40% - Ênfase3 11 2 2 3" xfId="29129" xr:uid="{31310820-9BEE-4D83-84A6-E52B4BE9B347}"/>
    <cellStyle name="40% - Ênfase3 11 2 2 4" xfId="18899" xr:uid="{5D1EA361-5E3A-44B0-976A-BBF9DBC460E1}"/>
    <cellStyle name="40% - Ênfase3 11 2 2 5" xfId="13505" xr:uid="{656D77D6-6671-49C5-AEDA-C516E44E5FDF}"/>
    <cellStyle name="40% - Ênfase3 11 2 2 6" xfId="48689" xr:uid="{F2ECF23A-C40E-429A-A410-38B4776DC44E}"/>
    <cellStyle name="40% - Ênfase3 11 2 3" xfId="8453" xr:uid="{71F1E4D7-A101-45D2-9CFA-DDC52222F4C2}"/>
    <cellStyle name="40% - Ênfase3 11 2 3 2" xfId="31692" xr:uid="{5D68807F-7105-4D9E-9C70-CA19D288DEB8}"/>
    <cellStyle name="40% - Ênfase3 11 2 3 2 2" xfId="60892" xr:uid="{548BCF57-B358-4BCF-8777-32C5E920B8BB}"/>
    <cellStyle name="40% - Ênfase3 11 2 3 3" xfId="21462" xr:uid="{CC309A40-E3E4-4538-A531-2E529BA2DBDA}"/>
    <cellStyle name="40% - Ênfase3 11 2 3 4" xfId="51728" xr:uid="{DE8E80F6-C354-4E8C-A45F-403CE9FC9234}"/>
    <cellStyle name="40% - Ênfase3 11 2 4" xfId="36784" xr:uid="{5C6BC8DE-1FF9-4579-B329-E7B09709BEE9}"/>
    <cellStyle name="40% - Ênfase3 11 2 4 2" xfId="54800" xr:uid="{4D9E276C-AD13-47B3-88B4-F193632F79E3}"/>
    <cellStyle name="40% - Ênfase3 11 2 5" xfId="26555" xr:uid="{B1AFD9A2-9BDC-4B0D-8BCF-A4DED01DCF71}"/>
    <cellStyle name="40% - Ênfase3 11 2 6" xfId="16323" xr:uid="{2057044A-AD02-4A7C-969D-1B4814636B51}"/>
    <cellStyle name="40% - Ênfase3 11 2 7" xfId="39057" xr:uid="{6C5194BE-6DC8-4AAA-B213-A3394A303BE3}"/>
    <cellStyle name="40% - Ênfase3 11 2 8" xfId="11058" xr:uid="{A367A397-28A3-4D36-A3AA-3711697E3487}"/>
    <cellStyle name="40% - Ênfase3 11 2 9" xfId="45497" xr:uid="{74394435-A631-41AD-A020-EB527093AC31}"/>
    <cellStyle name="40% - Ênfase3 11 3" xfId="3862" xr:uid="{73249B13-9DF6-4665-9851-A64E270A6239}"/>
    <cellStyle name="40% - Ênfase3 11 3 2" xfId="22740" xr:uid="{097A27FB-5613-447A-BD07-137B3D66AB11}"/>
    <cellStyle name="40% - Ênfase3 11 3 2 2" xfId="32970" xr:uid="{F713DAB7-18B5-437F-A104-024EB0BF4190}"/>
    <cellStyle name="40% - Ênfase3 11 3 2 3" xfId="56303" xr:uid="{A822F11E-3B94-4DFF-8239-C2C756FD6729}"/>
    <cellStyle name="40% - Ênfase3 11 3 3" xfId="27852" xr:uid="{2D7C31B9-4A0C-4C08-BA19-F53EEC062434}"/>
    <cellStyle name="40% - Ênfase3 11 3 4" xfId="17621" xr:uid="{0AC53532-D51F-4D4B-B51B-7AD2A29A67D3}"/>
    <cellStyle name="40% - Ênfase3 11 3 5" xfId="40591" xr:uid="{166B82B9-B562-4993-B4E6-B887A20D46CE}"/>
    <cellStyle name="40% - Ênfase3 11 3 6" xfId="12274" xr:uid="{9B876752-C9C5-44DF-80DA-54762417A757}"/>
    <cellStyle name="40% - Ênfase3 11 3 7" xfId="47304" xr:uid="{C757F25B-4351-499E-8164-AC4FA1552337}"/>
    <cellStyle name="40% - Ênfase3 11 4" xfId="6917" xr:uid="{34E0E220-2C69-4BF5-808C-9992AAEE4669}"/>
    <cellStyle name="40% - Ênfase3 11 4 2" xfId="30415" xr:uid="{E801F903-B009-45A6-B1A4-40F26EAC7765}"/>
    <cellStyle name="40% - Ênfase3 11 4 2 2" xfId="59356" xr:uid="{D5118BFB-1A14-4A57-9CD6-D6C135BCCD1B}"/>
    <cellStyle name="40% - Ênfase3 11 4 3" xfId="42278" xr:uid="{ABDE072F-1CE6-4266-AB19-D3CF4F72DC7E}"/>
    <cellStyle name="40% - Ênfase3 11 4 4" xfId="20185" xr:uid="{177573B6-97F3-4FA7-894D-BDAD9388B9E5}"/>
    <cellStyle name="40% - Ênfase3 11 4 5" xfId="50192" xr:uid="{1A02A73D-BB3B-4254-BDE1-50DAD3E2500F}"/>
    <cellStyle name="40% - Ênfase3 11 5" xfId="35507" xr:uid="{738BCA2B-E377-4B09-8AB6-E1178B86CD0F}"/>
    <cellStyle name="40% - Ênfase3 11 5 2" xfId="53264" xr:uid="{6B830619-49D5-4E2A-9CD1-288AE8BE436B}"/>
    <cellStyle name="40% - Ênfase3 11 6" xfId="25278" xr:uid="{11A17E06-D210-4BAE-9C6C-47295A88EC33}"/>
    <cellStyle name="40% - Ênfase3 11 7" xfId="15043" xr:uid="{CBAA3225-CEBA-4FE8-AEDE-B964F606CB2B}"/>
    <cellStyle name="40% - Ênfase3 11 8" xfId="37827" xr:uid="{964F5B88-DCD0-4559-B679-6B52CD8D7598}"/>
    <cellStyle name="40% - Ênfase3 11 9" xfId="9824" xr:uid="{FD1C4089-E3FB-48D1-9FE8-C487B0D070A8}"/>
    <cellStyle name="40% - Ênfase3 12" xfId="1595" xr:uid="{B4C5B78A-BA0D-42D0-AF5F-C00B2F5BEDB1}"/>
    <cellStyle name="40% - Ênfase3 12 10" xfId="44480" xr:uid="{495EA7B4-F7DD-4479-8DEF-5078F54CA845}"/>
    <cellStyle name="40% - Ênfase3 12 2" xfId="4651" xr:uid="{6A67493D-CE55-4CB0-A92E-2B0B66BC968E}"/>
    <cellStyle name="40% - Ênfase3 12 2 2" xfId="19072" xr:uid="{9AD93995-B163-4954-BED2-0886D8808AB6}"/>
    <cellStyle name="40% - Ênfase3 12 2 2 2" xfId="24190" xr:uid="{7FC7B1B6-A105-4716-98CC-35CD91AE2592}"/>
    <cellStyle name="40% - Ênfase3 12 2 2 2 2" xfId="34420" xr:uid="{07176879-4713-4A0F-BA74-F394EAC8D2B2}"/>
    <cellStyle name="40% - Ênfase3 12 2 2 3" xfId="29302" xr:uid="{D1C1313C-BC7F-4716-A437-C1D5E2502FE7}"/>
    <cellStyle name="40% - Ênfase3 12 2 2 4" xfId="57090" xr:uid="{527EBD13-0241-426B-B372-2D51E4FE2894}"/>
    <cellStyle name="40% - Ênfase3 12 2 3" xfId="21635" xr:uid="{35DF51FD-F6B5-4849-97A4-24D9566D17D3}"/>
    <cellStyle name="40% - Ênfase3 12 2 3 2" xfId="31865" xr:uid="{59996009-AAD8-4915-8B05-CC1FA96EE3EB}"/>
    <cellStyle name="40% - Ênfase3 12 2 4" xfId="36957" xr:uid="{38B72C82-B825-43A0-91AE-4050FDCC9277}"/>
    <cellStyle name="40% - Ênfase3 12 2 5" xfId="26728" xr:uid="{9D22CADD-E689-4C08-A6A4-3AFDFD0A0199}"/>
    <cellStyle name="40% - Ênfase3 12 2 6" xfId="16496" xr:uid="{B1C1F642-EB38-4667-AF95-9D90F45A3327}"/>
    <cellStyle name="40% - Ênfase3 12 2 7" xfId="40764" xr:uid="{75D3DA14-5414-4C5B-B4DC-AB664F6E7E2C}"/>
    <cellStyle name="40% - Ênfase3 12 2 8" xfId="12909" xr:uid="{622118A7-743F-48E8-80C5-23DF15267F4D}"/>
    <cellStyle name="40% - Ênfase3 12 2 9" xfId="48091" xr:uid="{5E1B5913-B7A9-4396-8FF3-CA392B1B31FD}"/>
    <cellStyle name="40% - Ênfase3 12 3" xfId="7704" xr:uid="{6AF9B8AC-86C6-4181-AFC1-C86D05DCF14A}"/>
    <cellStyle name="40% - Ênfase3 12 3 2" xfId="22913" xr:uid="{81F146EA-A150-4FB4-81C7-35D5B0BC816C}"/>
    <cellStyle name="40% - Ênfase3 12 3 2 2" xfId="33143" xr:uid="{CED7C085-E648-4243-82F0-207CAB560F33}"/>
    <cellStyle name="40% - Ênfase3 12 3 2 3" xfId="60143" xr:uid="{32D2B745-D731-4A22-846E-F0CBE2DBE832}"/>
    <cellStyle name="40% - Ênfase3 12 3 3" xfId="28025" xr:uid="{CF66D97C-D5B6-449F-89E6-B3452EA23356}"/>
    <cellStyle name="40% - Ênfase3 12 3 4" xfId="42451" xr:uid="{3EDE53D9-521E-4B6E-AC29-F9E1CFB5B7AD}"/>
    <cellStyle name="40% - Ênfase3 12 3 5" xfId="17794" xr:uid="{0A425B09-D543-47D2-9B0A-FF839B88E165}"/>
    <cellStyle name="40% - Ênfase3 12 3 6" xfId="50979" xr:uid="{2C3E4AA6-C871-4835-A444-A3E0D8CD1CFA}"/>
    <cellStyle name="40% - Ênfase3 12 4" xfId="20358" xr:uid="{5310717C-7EA1-4792-9DF7-34A06563007E}"/>
    <cellStyle name="40% - Ênfase3 12 4 2" xfId="30588" xr:uid="{9BB5AB98-4111-4FF1-AAE6-08DF26ACFE5E}"/>
    <cellStyle name="40% - Ênfase3 12 4 3" xfId="54051" xr:uid="{E6BF625F-6125-466C-B7EE-E82B11DBFAD8}"/>
    <cellStyle name="40% - Ênfase3 12 5" xfId="35680" xr:uid="{A7987872-2ECE-4A06-B0F8-043555775B22}"/>
    <cellStyle name="40% - Ênfase3 12 6" xfId="25451" xr:uid="{6FE7C035-06FA-4B0B-816F-387A5963E20C}"/>
    <cellStyle name="40% - Ênfase3 12 7" xfId="15216" xr:uid="{8B42D29B-74B6-45CD-8627-5118145656DC}"/>
    <cellStyle name="40% - Ênfase3 12 8" xfId="38461" xr:uid="{D227DB82-41F4-4225-BA79-FB344F02526F}"/>
    <cellStyle name="40% - Ênfase3 12 9" xfId="10462" xr:uid="{E8E9B9A1-1E84-4F47-A281-8B79DCE5EE8C}"/>
    <cellStyle name="40% - Ênfase3 13" xfId="1574" xr:uid="{DCFC26D3-7B54-4685-BD5C-5252BAC904F3}"/>
    <cellStyle name="40% - Ênfase3 13 2" xfId="4631" xr:uid="{8F9EBA30-F9AF-456F-B652-545F06D83B81}"/>
    <cellStyle name="40% - Ênfase3 13 2 2" xfId="23112" xr:uid="{4AED4ACE-A077-4A7F-976B-2DC284A4BEAA}"/>
    <cellStyle name="40% - Ênfase3 13 2 2 2" xfId="33342" xr:uid="{5999730A-690E-465D-A34A-3022A3A4C9EE}"/>
    <cellStyle name="40% - Ênfase3 13 2 2 3" xfId="57071" xr:uid="{B15AC4A9-B30B-4570-9349-930BF3E0010D}"/>
    <cellStyle name="40% - Ênfase3 13 2 3" xfId="28224" xr:uid="{41263CD0-0F54-4B94-BCE4-E2F5580CD363}"/>
    <cellStyle name="40% - Ênfase3 13 2 4" xfId="17994" xr:uid="{77315E06-4963-4602-B147-DDCBDA8311A5}"/>
    <cellStyle name="40% - Ênfase3 13 2 5" xfId="40944" xr:uid="{8F421B5E-E74A-402A-A9A3-9E8301923D40}"/>
    <cellStyle name="40% - Ênfase3 13 2 6" xfId="12889" xr:uid="{BDD8FE9C-3CAD-40BC-B5F6-E73003BF6A1B}"/>
    <cellStyle name="40% - Ênfase3 13 2 7" xfId="48072" xr:uid="{367412BA-26CB-4037-9F00-A51C37DA9CAA}"/>
    <cellStyle name="40% - Ênfase3 13 3" xfId="7685" xr:uid="{4A7FA28B-4CBA-4A35-A459-36BFFA574F5D}"/>
    <cellStyle name="40% - Ênfase3 13 3 2" xfId="30787" xr:uid="{1E5CE2B5-7C31-4317-9235-00CBF4CF7F59}"/>
    <cellStyle name="40% - Ênfase3 13 3 2 2" xfId="60124" xr:uid="{CAA80F85-5368-4375-BCB2-B2B175BAD4C7}"/>
    <cellStyle name="40% - Ênfase3 13 3 3" xfId="42631" xr:uid="{384924E1-E1F5-4F63-BC42-D7520673FC20}"/>
    <cellStyle name="40% - Ênfase3 13 3 4" xfId="20557" xr:uid="{8D53FF54-B923-4B75-8BA9-57FBD073E601}"/>
    <cellStyle name="40% - Ênfase3 13 3 5" xfId="50960" xr:uid="{6CA9DCD0-9D16-4B8E-B116-060170DFEEF8}"/>
    <cellStyle name="40% - Ênfase3 13 4" xfId="35879" xr:uid="{34DD0359-A9F4-4984-9D4D-758EF9FF854B}"/>
    <cellStyle name="40% - Ênfase3 13 4 2" xfId="54032" xr:uid="{76A852E9-8200-4495-AF44-B871C9527EF7}"/>
    <cellStyle name="40% - Ênfase3 13 5" xfId="25650" xr:uid="{D0EC5859-224F-4F03-91A5-157ADC7C447C}"/>
    <cellStyle name="40% - Ênfase3 13 6" xfId="15416" xr:uid="{ED6AD280-570F-4ED7-A9E9-0D59B43AF829}"/>
    <cellStyle name="40% - Ênfase3 13 7" xfId="38442" xr:uid="{38A96759-3530-461B-9BD3-42EEE12064D9}"/>
    <cellStyle name="40% - Ênfase3 13 8" xfId="10443" xr:uid="{107D6FF6-B1A2-4018-839F-442DAB41A737}"/>
    <cellStyle name="40% - Ênfase3 13 9" xfId="44461" xr:uid="{BE048F96-1445-4672-98E6-1418CEED05FA}"/>
    <cellStyle name="40% - Ênfase3 14" xfId="3113" xr:uid="{C255ECA3-F63F-4E68-9E35-D5542316B0D5}"/>
    <cellStyle name="40% - Ênfase3 14 2" xfId="17974" xr:uid="{A6531FC8-E15C-47D4-88A5-0BA58FC3F925}"/>
    <cellStyle name="40% - Ênfase3 14 2 2" xfId="23093" xr:uid="{0FC3659E-D366-4A83-A99A-F3E929981C43}"/>
    <cellStyle name="40% - Ênfase3 14 2 2 2" xfId="33323" xr:uid="{92F0DFA2-4B66-4AAB-AA06-249FA71CC876}"/>
    <cellStyle name="40% - Ênfase3 14 2 3" xfId="28205" xr:uid="{9640475F-0D43-409E-8C42-4AD1D59F180A}"/>
    <cellStyle name="40% - Ênfase3 14 2 4" xfId="55568" xr:uid="{644F5199-7C66-41AA-977E-F34FFF6B6933}"/>
    <cellStyle name="40% - Ênfase3 14 3" xfId="20538" xr:uid="{7CCE7BA6-BAF0-4E31-9289-686F745E67DE}"/>
    <cellStyle name="40% - Ênfase3 14 3 2" xfId="30768" xr:uid="{FDE45CF6-EAD7-46C1-B886-BB98DBBDC642}"/>
    <cellStyle name="40% - Ênfase3 14 4" xfId="35860" xr:uid="{3EEA2339-450C-47FD-891C-64963639FB3A}"/>
    <cellStyle name="40% - Ênfase3 14 5" xfId="25631" xr:uid="{73AF2274-3A12-4CE4-9C32-BF0FB5158FB3}"/>
    <cellStyle name="40% - Ênfase3 14 6" xfId="15397" xr:uid="{90870504-D91F-4446-BAC7-5526F75D05EB}"/>
    <cellStyle name="40% - Ênfase3 14 7" xfId="39678" xr:uid="{FB2779CB-1527-4CCE-9CBA-41E77C013A2F}"/>
    <cellStyle name="40% - Ênfase3 14 8" xfId="11678" xr:uid="{9BC3CD16-AD49-4FB5-AB1E-CED175FA059B}"/>
    <cellStyle name="40% - Ênfase3 14 9" xfId="46706" xr:uid="{030E9DC3-6579-4C63-8EB2-7D20B732215D}"/>
    <cellStyle name="40% - Ênfase3 15" xfId="6168" xr:uid="{51100825-E976-42FF-82C2-07916C63ADE0}"/>
    <cellStyle name="40% - Ênfase3 15 2" xfId="19252" xr:uid="{D763B5BB-0AB6-4D5C-8D40-E3F6C8E8EFFD}"/>
    <cellStyle name="40% - Ênfase3 15 2 2" xfId="29482" xr:uid="{1B528612-434B-4234-B188-009E3A6FC33C}"/>
    <cellStyle name="40% - Ênfase3 15 2 3" xfId="58607" xr:uid="{CB96FDCD-FC39-4EEC-BD49-E5B287149980}"/>
    <cellStyle name="40% - Ênfase3 15 3" xfId="21815" xr:uid="{C171786D-7976-4FDA-A406-8AB191E8F978}"/>
    <cellStyle name="40% - Ênfase3 15 3 2" xfId="32045" xr:uid="{FC352321-3DBC-4094-BA48-56FB3450F23D}"/>
    <cellStyle name="40% - Ênfase3 15 4" xfId="37137" xr:uid="{F2F75297-284A-4259-8AD2-7213FA84086F}"/>
    <cellStyle name="40% - Ênfase3 15 5" xfId="26908" xr:uid="{FB901784-63E1-41E9-BCFD-DEF3F34F6454}"/>
    <cellStyle name="40% - Ênfase3 15 6" xfId="41367" xr:uid="{F05C1960-980D-4568-BBED-E9033B487EF6}"/>
    <cellStyle name="40% - Ênfase3 15 7" xfId="16676" xr:uid="{02C717B3-D69D-494A-92D7-578BE5A0369B}"/>
    <cellStyle name="40% - Ênfase3 15 8" xfId="49457" xr:uid="{516973C7-6C31-425B-8CFB-4F1579A46839}"/>
    <cellStyle name="40% - Ênfase3 16" xfId="16716" xr:uid="{B7E42E43-E560-4331-BC25-511C1915E6B9}"/>
    <cellStyle name="40% - Ênfase3 16 2" xfId="21835" xr:uid="{368F73B1-144C-4930-B3A2-4118DE0BBDA2}"/>
    <cellStyle name="40% - Ênfase3 16 2 2" xfId="32065" xr:uid="{FA3A877F-9A0D-444D-80E1-1F553544A676}"/>
    <cellStyle name="40% - Ênfase3 16 3" xfId="26947" xr:uid="{62A73AF6-D407-45F0-A6D9-A7D2CC1A47AD}"/>
    <cellStyle name="40% - Ênfase3 16 4" xfId="52515" xr:uid="{9C4A540D-FA48-4004-9C32-704A01574DE6}"/>
    <cellStyle name="40% - Ênfase3 17" xfId="16696" xr:uid="{9073C929-65E1-4CDA-BB0C-E893F967DB3A}"/>
    <cellStyle name="40% - Ênfase3 17 2" xfId="26928" xr:uid="{A735C8DF-08B2-42A1-BDE4-EFA70A1192A8}"/>
    <cellStyle name="40% - Ênfase3 17 3" xfId="52496" xr:uid="{EB657F28-73EC-4FD8-84CC-3263252F05FD}"/>
    <cellStyle name="40% - Ênfase3 18" xfId="19280" xr:uid="{BE7440D6-6812-4578-818A-19C16B9814AB}"/>
    <cellStyle name="40% - Ênfase3 18 2" xfId="29510" xr:uid="{CE5E4681-4720-4751-A58E-9981D951650C}"/>
    <cellStyle name="40% - Ênfase3 19" xfId="34602" xr:uid="{4F8566FE-BE54-4112-BD5B-2429F5B33CCA}"/>
    <cellStyle name="40% - Ênfase3 2" xfId="85" xr:uid="{A9081C2D-C817-4F6B-937F-7D9F70B7021F}"/>
    <cellStyle name="40% - Ênfase3 2 10" xfId="19327" xr:uid="{F1432842-11FD-4601-859A-64F401D35290}"/>
    <cellStyle name="40% - Ênfase3 2 10 2" xfId="29557" xr:uid="{E986457D-7411-4A73-93F9-20D3A4506314}"/>
    <cellStyle name="40% - Ênfase3 2 11" xfId="34649" xr:uid="{A16C3A29-267C-4F5B-BAAE-7EF61D98B908}"/>
    <cellStyle name="40% - Ênfase3 2 12" xfId="24420" xr:uid="{2B278B64-54A6-46FD-B5F1-97F32CB1CFDD}"/>
    <cellStyle name="40% - Ênfase3 2 13" xfId="14181" xr:uid="{079AA6B4-156F-4064-8064-44BCE15CBC54}"/>
    <cellStyle name="40% - Ênfase3 2 14" xfId="37273" xr:uid="{A488B0F8-B492-4EB0-8BD0-D258F6F0FEA4}"/>
    <cellStyle name="40% - Ênfase3 2 15" xfId="9270" xr:uid="{C63C152E-69B6-4D80-A0F5-D9F79BD9FB18}"/>
    <cellStyle name="40% - Ênfase3 2 16" xfId="43318" xr:uid="{66D31C5D-C6D3-4162-A121-253F89F9AB28}"/>
    <cellStyle name="40% - Ênfase3 2 2" xfId="186" xr:uid="{E486046A-2AA9-45EC-B413-7C5911C1F01D}"/>
    <cellStyle name="40% - Ênfase3 2 2 10" xfId="34743" xr:uid="{E112F7AD-6E2E-4003-93B1-89FE3992BF9A}"/>
    <cellStyle name="40% - Ênfase3 2 2 11" xfId="24514" xr:uid="{22861234-D8E3-40F1-A54E-E497639FC546}"/>
    <cellStyle name="40% - Ênfase3 2 2 12" xfId="14276" xr:uid="{19A4EC94-AF56-4D0C-8396-96D37A0B2F0B}"/>
    <cellStyle name="40% - Ênfase3 2 2 13" xfId="37338" xr:uid="{F2C6FD28-8DEA-49F1-A3EF-0ADA7AD06CA4}"/>
    <cellStyle name="40% - Ênfase3 2 2 14" xfId="9335" xr:uid="{CA92CE1A-8201-4EC0-98A5-AD6473AF0956}"/>
    <cellStyle name="40% - Ênfase3 2 2 15" xfId="43414" xr:uid="{1C886826-E81E-47AA-B7B6-B1ACCFF8FCE8}"/>
    <cellStyle name="40% - Ênfase3 2 2 2" xfId="380" xr:uid="{B05B622B-053A-451E-88E5-027F8B8E218B}"/>
    <cellStyle name="40% - Ênfase3 2 2 2 10" xfId="9484" xr:uid="{EAC18C30-D9CD-4E4C-B573-6DB3FDC8E1BE}"/>
    <cellStyle name="40% - Ênfase3 2 2 2 11" xfId="43606" xr:uid="{36A8E458-AB03-4C05-B31F-5C7633A330A5}"/>
    <cellStyle name="40% - Ênfase3 2 2 2 2" xfId="770" xr:uid="{1F431965-6A2C-4F93-8843-E358B0183D81}"/>
    <cellStyle name="40% - Ênfase3 2 2 2 2 10" xfId="43990" xr:uid="{93D10AF7-ACE2-4348-8E68-7DE99B61F54C}"/>
    <cellStyle name="40% - Ênfase3 2 2 2 2 2" xfId="1543" xr:uid="{77313D82-A50B-44A6-BB6A-CC0A6E536642}"/>
    <cellStyle name="40% - Ênfase3 2 2 2 2 2 2" xfId="3084" xr:uid="{4E09B5F4-A60A-43DF-89E3-17BA137BB8DC}"/>
    <cellStyle name="40% - Ênfase3 2 2 2 2 2 2 2" xfId="6139" xr:uid="{55401C86-B69A-41B8-97AD-BAA2E2C2B28C}"/>
    <cellStyle name="40% - Ênfase3 2 2 2 2 2 2 2 2" xfId="34047" xr:uid="{DBEE5F82-81EF-4325-8CFE-ADE8F214D1AA}"/>
    <cellStyle name="40% - Ênfase3 2 2 2 2 2 2 2 2 2" xfId="58578" xr:uid="{80EFF4F5-0F84-4723-8621-B0AEED81BBEF}"/>
    <cellStyle name="40% - Ênfase3 2 2 2 2 2 2 2 3" xfId="23817" xr:uid="{7C3EA0AF-B10B-41E7-B988-21E4E97C4F33}"/>
    <cellStyle name="40% - Ênfase3 2 2 2 2 2 2 2 4" xfId="14078" xr:uid="{528F4316-3209-4A1C-9133-AA44E0C56FA6}"/>
    <cellStyle name="40% - Ênfase3 2 2 2 2 2 2 2 5" xfId="49428" xr:uid="{9A845B54-0582-4BAE-A5B9-6CCD6BD9A208}"/>
    <cellStyle name="40% - Ênfase3 2 2 2 2 2 2 3" xfId="9192" xr:uid="{B1C19EB4-B809-4B4B-A8FE-69FE9282DC44}"/>
    <cellStyle name="40% - Ênfase3 2 2 2 2 2 2 3 2" xfId="28929" xr:uid="{CDC068A3-2BAF-4BCD-9D6E-C7EBACB35093}"/>
    <cellStyle name="40% - Ênfase3 2 2 2 2 2 2 3 2 2" xfId="61631" xr:uid="{B8D10F6C-F37F-4A77-995C-B2EB3D49D2BB}"/>
    <cellStyle name="40% - Ênfase3 2 2 2 2 2 2 3 3" xfId="52467" xr:uid="{DD3AACF6-2A7D-44FE-99B2-FF4DB73172BE}"/>
    <cellStyle name="40% - Ênfase3 2 2 2 2 2 2 4" xfId="18699" xr:uid="{91F29B28-36C5-4A3D-9A90-ABF9682F58D9}"/>
    <cellStyle name="40% - Ênfase3 2 2 2 2 2 2 4 2" xfId="55539" xr:uid="{2B992167-7B18-4C16-BA11-77B5D450C4CD}"/>
    <cellStyle name="40% - Ênfase3 2 2 2 2 2 2 5" xfId="39630" xr:uid="{43BF1456-6E97-428D-BBEC-C61F71E8DD82}"/>
    <cellStyle name="40% - Ênfase3 2 2 2 2 2 2 6" xfId="11631" xr:uid="{11BA3C93-E89C-47DB-9592-F705EA7407AF}"/>
    <cellStyle name="40% - Ênfase3 2 2 2 2 2 2 7" xfId="46678" xr:uid="{4FB05A78-2D58-4E70-BC8E-254BB4B826C0}"/>
    <cellStyle name="40% - Ênfase3 2 2 2 2 2 3" xfId="4601" xr:uid="{D30FE6D1-4F5E-4AD6-B598-3B3D925AFC94}"/>
    <cellStyle name="40% - Ênfase3 2 2 2 2 2 3 2" xfId="31492" xr:uid="{138466CF-F02F-4D49-A996-0C71EABA6CD3}"/>
    <cellStyle name="40% - Ênfase3 2 2 2 2 2 3 2 2" xfId="57042" xr:uid="{083FBE4C-E714-468E-A7C1-EDEB2B9EDE32}"/>
    <cellStyle name="40% - Ênfase3 2 2 2 2 2 3 3" xfId="21262" xr:uid="{07CAA9AF-6199-417C-B018-E6D65A74CCE7}"/>
    <cellStyle name="40% - Ênfase3 2 2 2 2 2 3 4" xfId="41099" xr:uid="{E568FE57-D1EE-43A0-8A39-4C20CC075701}"/>
    <cellStyle name="40% - Ênfase3 2 2 2 2 2 3 5" xfId="12847" xr:uid="{A7A4A05D-6B01-4F25-9A77-3B5FA4F5011A}"/>
    <cellStyle name="40% - Ênfase3 2 2 2 2 2 3 6" xfId="48043" xr:uid="{589E7932-015B-49B9-8BC8-A1087F21BA57}"/>
    <cellStyle name="40% - Ênfase3 2 2 2 2 2 4" xfId="7656" xr:uid="{01B70EE9-B8A4-4FBA-AB87-A7AE444964B9}"/>
    <cellStyle name="40% - Ênfase3 2 2 2 2 2 4 2" xfId="42968" xr:uid="{E0244925-2365-48D3-A0AC-EEF8A4665019}"/>
    <cellStyle name="40% - Ênfase3 2 2 2 2 2 4 2 2" xfId="60095" xr:uid="{839ACDB4-A169-425F-BD33-BD90C98D826D}"/>
    <cellStyle name="40% - Ênfase3 2 2 2 2 2 4 3" xfId="36584" xr:uid="{C9A8E2EA-BE44-4C25-851F-47B87CF42733}"/>
    <cellStyle name="40% - Ênfase3 2 2 2 2 2 4 4" xfId="50931" xr:uid="{544D07C5-D632-4DAD-B7E1-A74D68A4BBE1}"/>
    <cellStyle name="40% - Ênfase3 2 2 2 2 2 5" xfId="26355" xr:uid="{4D7F214F-3CD9-4E8A-9910-32C7108B8912}"/>
    <cellStyle name="40% - Ênfase3 2 2 2 2 2 5 2" xfId="54003" xr:uid="{AEC325E5-60A9-4911-8C9C-C24E4D94437E}"/>
    <cellStyle name="40% - Ênfase3 2 2 2 2 2 6" xfId="16123" xr:uid="{3E806FC6-25D3-4F91-AB9A-BC6E2DE0D8EC}"/>
    <cellStyle name="40% - Ênfase3 2 2 2 2 2 7" xfId="38400" xr:uid="{52BBEA9F-8A40-4F35-9DD4-A0890D4D9509}"/>
    <cellStyle name="40% - Ênfase3 2 2 2 2 2 8" xfId="10397" xr:uid="{D5F5AB7E-2CF9-426D-9ED7-39DAAD0D5BC1}"/>
    <cellStyle name="40% - Ênfase3 2 2 2 2 2 9" xfId="45200" xr:uid="{8512776A-8ACE-470B-AA7C-C137A9BBAD68}"/>
    <cellStyle name="40% - Ênfase3 2 2 2 2 3" xfId="2316" xr:uid="{776970D4-560E-4D36-9223-B556981BE8EE}"/>
    <cellStyle name="40% - Ênfase3 2 2 2 2 3 2" xfId="5371" xr:uid="{1EAD496E-50E5-4B4C-BED2-259FB03597BF}"/>
    <cellStyle name="40% - Ênfase3 2 2 2 2 3 2 2" xfId="32770" xr:uid="{CBEAFDE6-DD8F-44F7-BC25-96524CFF7595}"/>
    <cellStyle name="40% - Ênfase3 2 2 2 2 3 2 2 2" xfId="57810" xr:uid="{ED7B55B6-079F-4392-8EEE-AB23DFD5C7F5}"/>
    <cellStyle name="40% - Ênfase3 2 2 2 2 3 2 3" xfId="22540" xr:uid="{CD7B398F-5C32-4DCA-A94F-75ED7F736BAD}"/>
    <cellStyle name="40% - Ênfase3 2 2 2 2 3 2 4" xfId="13463" xr:uid="{BC932957-C15C-457F-B8FD-9E54287E28C2}"/>
    <cellStyle name="40% - Ênfase3 2 2 2 2 3 2 5" xfId="48660" xr:uid="{D6A81D2E-4090-40D4-B6C1-37B4487B7F37}"/>
    <cellStyle name="40% - Ênfase3 2 2 2 2 3 3" xfId="8424" xr:uid="{30E9BB1B-5B48-4231-A0CC-4009FE0EBA1E}"/>
    <cellStyle name="40% - Ênfase3 2 2 2 2 3 3 2" xfId="27652" xr:uid="{079E38C8-12FA-4F6B-BC43-A6BA2109B3EB}"/>
    <cellStyle name="40% - Ênfase3 2 2 2 2 3 3 2 2" xfId="60863" xr:uid="{A51B12FD-2D75-4CA9-9ACF-DA64346BD7C0}"/>
    <cellStyle name="40% - Ênfase3 2 2 2 2 3 3 3" xfId="51699" xr:uid="{06396674-E98E-442C-AECA-D108174CF863}"/>
    <cellStyle name="40% - Ênfase3 2 2 2 2 3 4" xfId="17421" xr:uid="{183D1DAB-8F97-4086-A3B5-257679770ACF}"/>
    <cellStyle name="40% - Ênfase3 2 2 2 2 3 4 2" xfId="54771" xr:uid="{B0B962FA-C208-4571-A82B-62628B0FB7BF}"/>
    <cellStyle name="40% - Ênfase3 2 2 2 2 3 5" xfId="39015" xr:uid="{6E83ADF2-46BA-4F9A-9B26-D54C385CBDD8}"/>
    <cellStyle name="40% - Ênfase3 2 2 2 2 3 6" xfId="11016" xr:uid="{BF0A898E-C6BC-4007-9458-FD3953E66E2A}"/>
    <cellStyle name="40% - Ênfase3 2 2 2 2 3 7" xfId="46188" xr:uid="{E97BC7FA-FA44-42A5-A192-A415CC31A37D}"/>
    <cellStyle name="40% - Ênfase3 2 2 2 2 4" xfId="3833" xr:uid="{CF06119D-09F0-4DFB-9367-5685C8DA301B}"/>
    <cellStyle name="40% - Ênfase3 2 2 2 2 4 2" xfId="30215" xr:uid="{56717C95-9448-4CDE-87F1-E3E0DBD796FB}"/>
    <cellStyle name="40% - Ênfase3 2 2 2 2 4 2 2" xfId="56274" xr:uid="{6485E973-F8CD-4689-8663-22BECB8C313D}"/>
    <cellStyle name="40% - Ênfase3 2 2 2 2 4 3" xfId="19985" xr:uid="{E549C62A-A64B-4549-8F22-0661B61D6114}"/>
    <cellStyle name="40% - Ênfase3 2 2 2 2 4 4" xfId="40391" xr:uid="{482BA960-D839-4A1C-915C-063E5329F18D}"/>
    <cellStyle name="40% - Ênfase3 2 2 2 2 4 5" xfId="12232" xr:uid="{64DBF29B-8FC1-4F04-8521-FFA127C9853F}"/>
    <cellStyle name="40% - Ênfase3 2 2 2 2 4 6" xfId="47275" xr:uid="{FA994BC6-B9DC-4F0A-9688-EE651860F03A}"/>
    <cellStyle name="40% - Ênfase3 2 2 2 2 5" xfId="6888" xr:uid="{75899837-77CE-4C14-B704-867608E03C8E}"/>
    <cellStyle name="40% - Ênfase3 2 2 2 2 5 2" xfId="42078" xr:uid="{B30DDB28-F98A-4105-BF57-8A907BB6987C}"/>
    <cellStyle name="40% - Ênfase3 2 2 2 2 5 2 2" xfId="59327" xr:uid="{0BA121BA-EC58-46B4-9784-73BDA3042F2A}"/>
    <cellStyle name="40% - Ênfase3 2 2 2 2 5 3" xfId="35307" xr:uid="{D1D54295-C3B8-4BFE-A85A-3768D68057AC}"/>
    <cellStyle name="40% - Ênfase3 2 2 2 2 5 4" xfId="50163" xr:uid="{46E91E69-4FEE-4A32-BDF2-E0972536F4FF}"/>
    <cellStyle name="40% - Ênfase3 2 2 2 2 6" xfId="25078" xr:uid="{B5569A83-3133-4B18-95CF-E2E15277B47B}"/>
    <cellStyle name="40% - Ênfase3 2 2 2 2 6 2" xfId="53235" xr:uid="{141225E0-05EB-4F9B-8742-2C77331E26DE}"/>
    <cellStyle name="40% - Ênfase3 2 2 2 2 7" xfId="14843" xr:uid="{681E1897-D12A-406C-B776-86B58A0926AB}"/>
    <cellStyle name="40% - Ênfase3 2 2 2 2 8" xfId="37785" xr:uid="{E3287D3F-7700-4989-AF3D-6CD1D0368916}"/>
    <cellStyle name="40% - Ênfase3 2 2 2 2 9" xfId="9782" xr:uid="{36E5A31A-DEF8-47DE-801E-3EB1BB54CEBD}"/>
    <cellStyle name="40% - Ênfase3 2 2 2 3" xfId="1157" xr:uid="{10899CD5-9CF1-421F-9DC5-624CD9A44902}"/>
    <cellStyle name="40% - Ênfase3 2 2 2 3 2" xfId="2700" xr:uid="{E4BBDC57-362E-41EA-AB5F-99370EE99920}"/>
    <cellStyle name="40% - Ênfase3 2 2 2 3 2 2" xfId="5755" xr:uid="{9E647A15-D723-479F-AB9F-3618CEF879C5}"/>
    <cellStyle name="40% - Ênfase3 2 2 2 3 2 2 2" xfId="33671" xr:uid="{22A5F362-9CDE-4A57-A7FB-44DE65B0CA84}"/>
    <cellStyle name="40% - Ênfase3 2 2 2 3 2 2 2 2" xfId="58194" xr:uid="{C59E55D6-5C50-44A5-9E71-36F39E94078D}"/>
    <cellStyle name="40% - Ênfase3 2 2 2 3 2 2 3" xfId="23441" xr:uid="{D29E45D0-14E1-4A89-B920-D87084041C99}"/>
    <cellStyle name="40% - Ênfase3 2 2 2 3 2 2 4" xfId="13780" xr:uid="{33EA4DD0-2564-4231-87D1-9080E04BC3CF}"/>
    <cellStyle name="40% - Ênfase3 2 2 2 3 2 2 5" xfId="49044" xr:uid="{75B7E277-F7FB-431C-865F-8D1627C47B8F}"/>
    <cellStyle name="40% - Ênfase3 2 2 2 3 2 3" xfId="8808" xr:uid="{646056BA-95E2-46CA-AC89-81F525869A39}"/>
    <cellStyle name="40% - Ênfase3 2 2 2 3 2 3 2" xfId="28553" xr:uid="{4ABB836F-2D79-41B7-9FBE-AFD6507521FA}"/>
    <cellStyle name="40% - Ênfase3 2 2 2 3 2 3 2 2" xfId="61247" xr:uid="{A2CC3F15-0F5D-47FD-85C9-3787800CAEF2}"/>
    <cellStyle name="40% - Ênfase3 2 2 2 3 2 3 3" xfId="52083" xr:uid="{F314BF9E-BB2F-4F73-B0D4-BAC9C1B7F6EE}"/>
    <cellStyle name="40% - Ênfase3 2 2 2 3 2 4" xfId="18323" xr:uid="{ABD1E179-8EF0-44A2-85F7-B5BFE622A962}"/>
    <cellStyle name="40% - Ênfase3 2 2 2 3 2 4 2" xfId="55155" xr:uid="{8BAA66AB-21F8-4E1C-B3D3-2342949E5A55}"/>
    <cellStyle name="40% - Ênfase3 2 2 2 3 2 5" xfId="39332" xr:uid="{A52C4CBD-8506-4606-97FE-462DE8B4E4FE}"/>
    <cellStyle name="40% - Ênfase3 2 2 2 3 2 6" xfId="11333" xr:uid="{AB41851E-2728-4799-82D4-6B871F812D02}"/>
    <cellStyle name="40% - Ênfase3 2 2 2 3 2 7" xfId="46302" xr:uid="{6E00C0B1-F517-43D3-9795-F07D8F631F2D}"/>
    <cellStyle name="40% - Ênfase3 2 2 2 3 3" xfId="4217" xr:uid="{CC6D7030-4CBE-49EE-AC5A-65674182FC72}"/>
    <cellStyle name="40% - Ênfase3 2 2 2 3 3 2" xfId="31116" xr:uid="{A5916B3D-2E27-4931-85CC-B97F09117BEB}"/>
    <cellStyle name="40% - Ênfase3 2 2 2 3 3 2 2" xfId="56658" xr:uid="{135254A6-3370-42DA-B1C3-329D25ABB78E}"/>
    <cellStyle name="40% - Ênfase3 2 2 2 3 3 3" xfId="20886" xr:uid="{236A50BE-D616-4E4C-A61E-7062686EA692}"/>
    <cellStyle name="40% - Ênfase3 2 2 2 3 3 4" xfId="41131" xr:uid="{E9F4A9FF-27BA-4127-A311-B56D73B666CE}"/>
    <cellStyle name="40% - Ênfase3 2 2 2 3 3 5" xfId="12549" xr:uid="{DB365DC0-32F4-4098-B58B-B24005A70EE5}"/>
    <cellStyle name="40% - Ênfase3 2 2 2 3 3 6" xfId="47659" xr:uid="{3ECA14AF-809D-4872-8F42-8F3E46CA5FCA}"/>
    <cellStyle name="40% - Ênfase3 2 2 2 3 4" xfId="7272" xr:uid="{847075D6-BA8E-4524-A768-46654FFDA262}"/>
    <cellStyle name="40% - Ênfase3 2 2 2 3 4 2" xfId="43005" xr:uid="{984851C7-AE11-4311-B519-A3B0E2BD7233}"/>
    <cellStyle name="40% - Ênfase3 2 2 2 3 4 2 2" xfId="59711" xr:uid="{240B8B2E-0A0D-4FCC-9919-DC17690BC65E}"/>
    <cellStyle name="40% - Ênfase3 2 2 2 3 4 3" xfId="36208" xr:uid="{0D9EA96E-70EC-412B-AFDE-E0438C1AF3F3}"/>
    <cellStyle name="40% - Ênfase3 2 2 2 3 4 4" xfId="50547" xr:uid="{CEB73F78-FD36-4F06-B0B7-71809A2D9F15}"/>
    <cellStyle name="40% - Ênfase3 2 2 2 3 5" xfId="25979" xr:uid="{FB6124DB-CF33-4F4A-849B-477FCE3E2EFB}"/>
    <cellStyle name="40% - Ênfase3 2 2 2 3 5 2" xfId="53619" xr:uid="{07BC9601-7390-4014-B157-E6B3871AABC7}"/>
    <cellStyle name="40% - Ênfase3 2 2 2 3 6" xfId="15745" xr:uid="{B1712B22-A2D2-4818-8CB6-B161260DFB06}"/>
    <cellStyle name="40% - Ênfase3 2 2 2 3 7" xfId="38102" xr:uid="{D79D4661-003F-4105-BB1D-11CBC6016BF3}"/>
    <cellStyle name="40% - Ênfase3 2 2 2 3 8" xfId="10099" xr:uid="{AADD3E7B-31CF-4A3F-B2DF-6E4103434EE5}"/>
    <cellStyle name="40% - Ênfase3 2 2 2 3 9" xfId="44816" xr:uid="{93CD7257-4EE2-4B7A-9373-BF72B52D5B7A}"/>
    <cellStyle name="40% - Ênfase3 2 2 2 4" xfId="1932" xr:uid="{7EEC40E2-42FF-4DCA-B283-76A2FDFC0F15}"/>
    <cellStyle name="40% - Ênfase3 2 2 2 4 2" xfId="4987" xr:uid="{1876B9DF-4209-4920-9882-A46B1B9F024A}"/>
    <cellStyle name="40% - Ênfase3 2 2 2 4 2 2" xfId="32394" xr:uid="{8FF6BB95-EC3B-45D2-A875-E63CC7C4A837}"/>
    <cellStyle name="40% - Ênfase3 2 2 2 4 2 2 2" xfId="57426" xr:uid="{053D8455-BD2A-4F82-B6BC-F589B228E2D4}"/>
    <cellStyle name="40% - Ênfase3 2 2 2 4 2 3" xfId="22164" xr:uid="{E5F0877E-798D-43B2-8E6F-ECF9E79D9103}"/>
    <cellStyle name="40% - Ênfase3 2 2 2 4 2 4" xfId="13165" xr:uid="{DBD3B0B0-E508-4ABE-8F27-6A5C5DABADB6}"/>
    <cellStyle name="40% - Ênfase3 2 2 2 4 2 5" xfId="48278" xr:uid="{072AD033-C7B6-4B43-8E3C-5FD1498F18F4}"/>
    <cellStyle name="40% - Ênfase3 2 2 2 4 3" xfId="8040" xr:uid="{B1D31459-7465-4491-B589-96665E83596B}"/>
    <cellStyle name="40% - Ênfase3 2 2 2 4 3 2" xfId="27276" xr:uid="{7913709F-7C2F-4789-A7DD-8BA52876AA09}"/>
    <cellStyle name="40% - Ênfase3 2 2 2 4 3 2 2" xfId="60479" xr:uid="{2E76CC75-07E0-42F0-869D-967C063CB073}"/>
    <cellStyle name="40% - Ênfase3 2 2 2 4 3 3" xfId="51315" xr:uid="{2B36C7B6-D6B9-42EE-B7C0-0AE343E01D62}"/>
    <cellStyle name="40% - Ênfase3 2 2 2 4 4" xfId="17045" xr:uid="{87DC2AD0-F3FA-436E-91D8-99AE2DEB5D9B}"/>
    <cellStyle name="40% - Ênfase3 2 2 2 4 4 2" xfId="54387" xr:uid="{0227C57A-014C-459B-9269-CF76801CCA42}"/>
    <cellStyle name="40% - Ênfase3 2 2 2 4 5" xfId="38717" xr:uid="{B64AFDF1-4D52-48F6-AC34-C2F0ECA6C263}"/>
    <cellStyle name="40% - Ênfase3 2 2 2 4 6" xfId="10718" xr:uid="{F8308D2F-33F1-498D-B6E4-FB5C26BF814E}"/>
    <cellStyle name="40% - Ênfase3 2 2 2 4 7" xfId="45812" xr:uid="{EFD7A5A1-A3AF-4702-88D6-7A3C8366DAB4}"/>
    <cellStyle name="40% - Ênfase3 2 2 2 5" xfId="3449" xr:uid="{2301EDFA-7C32-4E69-BD5F-A8F86CBA3B3E}"/>
    <cellStyle name="40% - Ênfase3 2 2 2 5 2" xfId="29839" xr:uid="{640B3E22-8F87-4D54-9869-A450F24F929E}"/>
    <cellStyle name="40% - Ênfase3 2 2 2 5 2 2" xfId="55891" xr:uid="{472B97C0-FCB3-4A5E-8530-808ECC9EF7F9}"/>
    <cellStyle name="40% - Ênfase3 2 2 2 5 3" xfId="19609" xr:uid="{5CDFEBF7-02FD-49D4-806C-AD7AFE16CA74}"/>
    <cellStyle name="40% - Ênfase3 2 2 2 5 4" xfId="40015" xr:uid="{BD92E482-EABA-41F9-8234-E681134B7B62}"/>
    <cellStyle name="40% - Ênfase3 2 2 2 5 5" xfId="11934" xr:uid="{9C01C02B-F34D-489E-AF3A-C279F515D0D3}"/>
    <cellStyle name="40% - Ênfase3 2 2 2 5 6" xfId="46893" xr:uid="{A1998F55-8625-46F9-B7B3-8AB5F6A1F197}"/>
    <cellStyle name="40% - Ênfase3 2 2 2 6" xfId="6504" xr:uid="{C7FFD006-B717-40BD-997C-1BC53464E180}"/>
    <cellStyle name="40% - Ênfase3 2 2 2 6 2" xfId="41700" xr:uid="{B26BA3FB-EC24-49D3-9B6A-96C8BAF7E6D0}"/>
    <cellStyle name="40% - Ênfase3 2 2 2 6 2 2" xfId="58943" xr:uid="{E5C1ECE0-38D3-4D59-AE72-2E40F1F75869}"/>
    <cellStyle name="40% - Ênfase3 2 2 2 6 3" xfId="34931" xr:uid="{65730861-E149-4260-8EC8-509DB124762D}"/>
    <cellStyle name="40% - Ênfase3 2 2 2 6 4" xfId="49780" xr:uid="{A34A1172-6806-4928-A5F8-870C87E1DB78}"/>
    <cellStyle name="40% - Ênfase3 2 2 2 7" xfId="24702" xr:uid="{E16508FB-1D66-4A30-9437-2F465E2862FA}"/>
    <cellStyle name="40% - Ênfase3 2 2 2 7 2" xfId="52851" xr:uid="{101B683F-A5FA-4839-9EEB-45A60CF10A2B}"/>
    <cellStyle name="40% - Ênfase3 2 2 2 8" xfId="14466" xr:uid="{7E22D934-FE72-41D9-9780-F1992315C121}"/>
    <cellStyle name="40% - Ênfase3 2 2 2 9" xfId="37487" xr:uid="{44946FA4-D70D-44C1-80FB-BA38DE95869C}"/>
    <cellStyle name="40% - Ênfase3 2 2 3" xfId="578" xr:uid="{814C768C-E995-40EB-B2E8-19D22736D274}"/>
    <cellStyle name="40% - Ênfase3 2 2 3 10" xfId="43798" xr:uid="{654E9DDB-4C56-4B31-9ABE-D422EA6670DC}"/>
    <cellStyle name="40% - Ênfase3 2 2 3 2" xfId="1351" xr:uid="{0FA76FBB-AEE6-4C1C-A164-53A6C549E905}"/>
    <cellStyle name="40% - Ênfase3 2 2 3 2 2" xfId="2892" xr:uid="{D191E053-A9EF-4C11-BE62-3D9E9CB9CB9D}"/>
    <cellStyle name="40% - Ênfase3 2 2 3 2 2 2" xfId="5947" xr:uid="{2883AFF2-CFD7-4844-8D26-35B8DB67E352}"/>
    <cellStyle name="40% - Ênfase3 2 2 3 2 2 2 2" xfId="33859" xr:uid="{276D2FA9-77B0-46AD-A04F-8E51AD1B795C}"/>
    <cellStyle name="40% - Ênfase3 2 2 3 2 2 2 2 2" xfId="58386" xr:uid="{E7850286-6205-4EDA-874A-CC3666D2BB10}"/>
    <cellStyle name="40% - Ênfase3 2 2 3 2 2 2 3" xfId="23629" xr:uid="{292E2CB9-FE4D-4369-A14C-7703279AAB94}"/>
    <cellStyle name="40% - Ênfase3 2 2 3 2 2 2 4" xfId="13929" xr:uid="{378A198A-7E26-4171-B8D2-8A63D9686DD9}"/>
    <cellStyle name="40% - Ênfase3 2 2 3 2 2 2 5" xfId="49236" xr:uid="{893DEA04-7DB2-4268-BC50-94FBCB0F6313}"/>
    <cellStyle name="40% - Ênfase3 2 2 3 2 2 3" xfId="9000" xr:uid="{775E036B-2C02-4A18-87CB-DE22F5EDF6E8}"/>
    <cellStyle name="40% - Ênfase3 2 2 3 2 2 3 2" xfId="28741" xr:uid="{065DA7B3-15D2-419C-8A5D-7E5AE26D22D0}"/>
    <cellStyle name="40% - Ênfase3 2 2 3 2 2 3 2 2" xfId="61439" xr:uid="{198BFDBD-3E86-4ECC-9286-385BB8146272}"/>
    <cellStyle name="40% - Ênfase3 2 2 3 2 2 3 3" xfId="52275" xr:uid="{AA138CC1-D54A-40BC-9530-C6006FDB8E45}"/>
    <cellStyle name="40% - Ênfase3 2 2 3 2 2 4" xfId="18511" xr:uid="{AFD31C89-AA81-4A81-95CC-AED360591ECE}"/>
    <cellStyle name="40% - Ênfase3 2 2 3 2 2 4 2" xfId="55347" xr:uid="{D6232A70-C031-4362-B3CB-BC2EEA93BBB4}"/>
    <cellStyle name="40% - Ênfase3 2 2 3 2 2 5" xfId="39481" xr:uid="{E735E975-9F9F-4B8E-A11F-542ACD2CE83B}"/>
    <cellStyle name="40% - Ênfase3 2 2 3 2 2 6" xfId="11482" xr:uid="{8E4E075D-FD74-4838-A309-93D8745DA6BF}"/>
    <cellStyle name="40% - Ênfase3 2 2 3 2 2 7" xfId="46490" xr:uid="{C191C7B1-5747-4281-9B95-295DC4735383}"/>
    <cellStyle name="40% - Ênfase3 2 2 3 2 3" xfId="4409" xr:uid="{926BB981-C712-495B-8B0F-882085B5654A}"/>
    <cellStyle name="40% - Ênfase3 2 2 3 2 3 2" xfId="31304" xr:uid="{480FE9D5-3858-4E49-A7FD-C46FEDD5CF77}"/>
    <cellStyle name="40% - Ênfase3 2 2 3 2 3 2 2" xfId="56850" xr:uid="{A3BBDFD9-8EBB-4DE5-B532-A69B67D70717}"/>
    <cellStyle name="40% - Ênfase3 2 2 3 2 3 3" xfId="21074" xr:uid="{625D0DD7-50D8-499C-B2DE-BC2880F5B7D3}"/>
    <cellStyle name="40% - Ênfase3 2 2 3 2 3 4" xfId="41270" xr:uid="{27B7D4AD-7E1F-4919-980F-761D41ED0FE3}"/>
    <cellStyle name="40% - Ênfase3 2 2 3 2 3 5" xfId="12698" xr:uid="{05C2BF5D-76DA-4B3E-8CBB-DB1520548835}"/>
    <cellStyle name="40% - Ênfase3 2 2 3 2 3 6" xfId="47851" xr:uid="{B255ECB8-C70D-43DF-95C3-6FA93B5F49EA}"/>
    <cellStyle name="40% - Ênfase3 2 2 3 2 4" xfId="7464" xr:uid="{0D6FEAD5-6BAE-4E5B-AC86-D9E7177D5C0C}"/>
    <cellStyle name="40% - Ênfase3 2 2 3 2 4 2" xfId="42846" xr:uid="{D48D959F-57D7-4364-A0A9-A990C48F30E9}"/>
    <cellStyle name="40% - Ênfase3 2 2 3 2 4 2 2" xfId="59903" xr:uid="{874D69BE-AF0B-4BD5-9331-FCB3A82EAFA6}"/>
    <cellStyle name="40% - Ênfase3 2 2 3 2 4 3" xfId="36396" xr:uid="{E984D6BE-1899-435F-926F-4070FA94918E}"/>
    <cellStyle name="40% - Ênfase3 2 2 3 2 4 4" xfId="50739" xr:uid="{C2895F19-A441-464D-ACDE-FB2359E6AB51}"/>
    <cellStyle name="40% - Ênfase3 2 2 3 2 5" xfId="26167" xr:uid="{AF678F3D-201D-42F0-B023-FC698D21D096}"/>
    <cellStyle name="40% - Ênfase3 2 2 3 2 5 2" xfId="53811" xr:uid="{295ACA36-7ACA-43D8-B7DE-9FADA4D12649}"/>
    <cellStyle name="40% - Ênfase3 2 2 3 2 6" xfId="15935" xr:uid="{637A4FF2-8E4E-45C9-91FE-544D5074876E}"/>
    <cellStyle name="40% - Ênfase3 2 2 3 2 7" xfId="38251" xr:uid="{EBC13BAD-EB8C-4340-9DF4-0510FFDEAB05}"/>
    <cellStyle name="40% - Ênfase3 2 2 3 2 8" xfId="10248" xr:uid="{C7E98056-8F1E-4D5D-B6C8-B3674FC13A0F}"/>
    <cellStyle name="40% - Ênfase3 2 2 3 2 9" xfId="45008" xr:uid="{A415F3F5-D284-4CAC-8D94-A9F32D9E703D}"/>
    <cellStyle name="40% - Ênfase3 2 2 3 3" xfId="2124" xr:uid="{71A00E7B-65EF-46EC-90CE-ADBCBD734B05}"/>
    <cellStyle name="40% - Ênfase3 2 2 3 3 2" xfId="5179" xr:uid="{1483AE78-3CF8-4716-BE1C-29DAED0B4C1A}"/>
    <cellStyle name="40% - Ênfase3 2 2 3 3 2 2" xfId="32582" xr:uid="{3113FCFE-9601-4412-9261-0660FBCAC5D3}"/>
    <cellStyle name="40% - Ênfase3 2 2 3 3 2 2 2" xfId="57618" xr:uid="{756DC823-9A20-4635-85AB-04BD453675D3}"/>
    <cellStyle name="40% - Ênfase3 2 2 3 3 2 3" xfId="22352" xr:uid="{B72A7A10-19C2-43F7-810A-E7E85BF74288}"/>
    <cellStyle name="40% - Ênfase3 2 2 3 3 2 4" xfId="13314" xr:uid="{86C86AEF-2D83-4929-B192-AAD636406E7F}"/>
    <cellStyle name="40% - Ênfase3 2 2 3 3 2 5" xfId="48468" xr:uid="{CCFEE03E-8375-4245-8C42-546D31612171}"/>
    <cellStyle name="40% - Ênfase3 2 2 3 3 3" xfId="8232" xr:uid="{0BD923F7-E7F1-4BE9-B5E1-35F065EEF762}"/>
    <cellStyle name="40% - Ênfase3 2 2 3 3 3 2" xfId="27464" xr:uid="{19071C5E-F170-40D9-923D-CB50A57A689E}"/>
    <cellStyle name="40% - Ênfase3 2 2 3 3 3 2 2" xfId="60671" xr:uid="{EBBBF4E9-ADBF-445F-B2FF-B3270F264DB8}"/>
    <cellStyle name="40% - Ênfase3 2 2 3 3 3 3" xfId="51507" xr:uid="{189A722A-D6D0-4A03-A9E9-5F6F8EF5C455}"/>
    <cellStyle name="40% - Ênfase3 2 2 3 3 4" xfId="17233" xr:uid="{B8B79224-ADC8-489A-A6F1-2819A4081410}"/>
    <cellStyle name="40% - Ênfase3 2 2 3 3 4 2" xfId="54579" xr:uid="{42C52605-E6AE-435C-B214-49368625BBB2}"/>
    <cellStyle name="40% - Ênfase3 2 2 3 3 5" xfId="38866" xr:uid="{97E270AE-FB7D-4A55-A14B-F3FFEC87219E}"/>
    <cellStyle name="40% - Ênfase3 2 2 3 3 6" xfId="10867" xr:uid="{90034E3D-E756-4718-80BA-477659CDCFF8}"/>
    <cellStyle name="40% - Ênfase3 2 2 3 3 7" xfId="46000" xr:uid="{C72F5D0D-C175-47B6-8A5A-662F4435EB9F}"/>
    <cellStyle name="40% - Ênfase3 2 2 3 4" xfId="3641" xr:uid="{16B3EFE4-8F9B-4936-BD88-4DEF428BE28A}"/>
    <cellStyle name="40% - Ênfase3 2 2 3 4 2" xfId="30027" xr:uid="{02F6DF26-FE04-437E-B1AD-A8B4B43750BF}"/>
    <cellStyle name="40% - Ênfase3 2 2 3 4 2 2" xfId="56082" xr:uid="{F158E9AD-822A-4245-8EB8-F04FF67A1A3B}"/>
    <cellStyle name="40% - Ênfase3 2 2 3 4 3" xfId="19797" xr:uid="{344879AA-8B7C-4C1A-ACE3-7753074B5B63}"/>
    <cellStyle name="40% - Ênfase3 2 2 3 4 4" xfId="40203" xr:uid="{1B2AB1BA-FECA-4863-B8C1-966495049D4E}"/>
    <cellStyle name="40% - Ênfase3 2 2 3 4 5" xfId="12083" xr:uid="{13900C4A-5092-4009-94DA-1B8C4CB2F172}"/>
    <cellStyle name="40% - Ênfase3 2 2 3 4 6" xfId="47083" xr:uid="{C21E2737-949B-45DD-A79F-D83BA20DFCEB}"/>
    <cellStyle name="40% - Ênfase3 2 2 3 5" xfId="6696" xr:uid="{7617F9A0-FE5F-49F4-A719-0A3CB11298A0}"/>
    <cellStyle name="40% - Ênfase3 2 2 3 5 2" xfId="41890" xr:uid="{60D9E533-6F56-47C3-A584-CAAB9A9B6519}"/>
    <cellStyle name="40% - Ênfase3 2 2 3 5 2 2" xfId="59135" xr:uid="{3B620D03-03B3-4075-92FA-0F2760B5C832}"/>
    <cellStyle name="40% - Ênfase3 2 2 3 5 3" xfId="35119" xr:uid="{48B7FD66-EE3D-486A-B159-0DC58C664DB0}"/>
    <cellStyle name="40% - Ênfase3 2 2 3 5 4" xfId="49971" xr:uid="{21CC69AB-D851-4B60-8F38-1A1FD7180449}"/>
    <cellStyle name="40% - Ênfase3 2 2 3 6" xfId="24890" xr:uid="{08319B0D-611D-4131-82EE-DC0BB9DA5719}"/>
    <cellStyle name="40% - Ênfase3 2 2 3 6 2" xfId="53043" xr:uid="{A00B2DBA-C8A5-42FF-90D0-78CBD953D539}"/>
    <cellStyle name="40% - Ênfase3 2 2 3 7" xfId="14655" xr:uid="{D7B383FD-A93A-4B5C-9B14-5AE45D3E8584}"/>
    <cellStyle name="40% - Ênfase3 2 2 3 8" xfId="37636" xr:uid="{B12057F4-F1FA-4506-AB30-F90F6566337A}"/>
    <cellStyle name="40% - Ênfase3 2 2 3 9" xfId="9633" xr:uid="{4BF6D1DE-5CBE-4C33-85D2-854F78824510}"/>
    <cellStyle name="40% - Ênfase3 2 2 4" xfId="965" xr:uid="{6B1B7D83-9B7E-48E2-A4CD-2BE77EC96390}"/>
    <cellStyle name="40% - Ênfase3 2 2 4 10" xfId="44188" xr:uid="{B08FBE9A-8B0B-4D1B-9E78-DD6CB4960507}"/>
    <cellStyle name="40% - Ênfase3 2 2 4 2" xfId="2508" xr:uid="{0A400B91-AB5F-4843-A155-358F9C4BF48D}"/>
    <cellStyle name="40% - Ênfase3 2 2 4 2 2" xfId="5563" xr:uid="{2A9540D0-9138-435F-822A-F458C28ECC25}"/>
    <cellStyle name="40% - Ênfase3 2 2 4 2 2 2" xfId="23987" xr:uid="{67D1605C-0FED-4306-82FD-1E331292BE95}"/>
    <cellStyle name="40% - Ênfase3 2 2 4 2 2 2 2" xfId="34217" xr:uid="{D0FB0059-2E78-4D61-B0BA-EBD614007122}"/>
    <cellStyle name="40% - Ênfase3 2 2 4 2 2 2 3" xfId="58002" xr:uid="{FC5D2269-CC10-4BF9-AD9E-CF34E4150AE0}"/>
    <cellStyle name="40% - Ênfase3 2 2 4 2 2 3" xfId="29099" xr:uid="{DF36B1D2-6FDD-4597-9A3B-DC57B1C70C60}"/>
    <cellStyle name="40% - Ênfase3 2 2 4 2 2 4" xfId="18869" xr:uid="{E109CF82-ACC3-4622-9DF4-5F6C2A9D65F5}"/>
    <cellStyle name="40% - Ênfase3 2 2 4 2 2 5" xfId="13631" xr:uid="{C19E6A0B-9BBB-4014-A430-A6BE6D5509E2}"/>
    <cellStyle name="40% - Ênfase3 2 2 4 2 2 6" xfId="48852" xr:uid="{B04C387F-2FF1-4D49-BB6C-A6BB047DCB30}"/>
    <cellStyle name="40% - Ênfase3 2 2 4 2 3" xfId="8616" xr:uid="{4480706A-44FB-4F17-BC93-19911B5291D9}"/>
    <cellStyle name="40% - Ênfase3 2 2 4 2 3 2" xfId="31662" xr:uid="{62173BBB-DDF6-4025-8577-7A3ECEE053E1}"/>
    <cellStyle name="40% - Ênfase3 2 2 4 2 3 2 2" xfId="61055" xr:uid="{29C92164-309E-43B5-A7E4-208C1CB83076}"/>
    <cellStyle name="40% - Ênfase3 2 2 4 2 3 3" xfId="21432" xr:uid="{2A807A03-D1DA-4D34-B9EE-8418F8789ECA}"/>
    <cellStyle name="40% - Ênfase3 2 2 4 2 3 4" xfId="51891" xr:uid="{4F376BF1-066F-4A11-A8C4-0826605347E8}"/>
    <cellStyle name="40% - Ênfase3 2 2 4 2 4" xfId="36754" xr:uid="{30DC6E98-B161-4343-9285-9824584F50BB}"/>
    <cellStyle name="40% - Ênfase3 2 2 4 2 4 2" xfId="54963" xr:uid="{6ED431B2-A03D-47CA-85D5-BEA01D212B5A}"/>
    <cellStyle name="40% - Ênfase3 2 2 4 2 5" xfId="26525" xr:uid="{B3F1DA49-7A34-45E8-8F9A-11B07F0F61B1}"/>
    <cellStyle name="40% - Ênfase3 2 2 4 2 6" xfId="16293" xr:uid="{D79921CF-FF0D-4C42-A08B-48EB4E741E7B}"/>
    <cellStyle name="40% - Ênfase3 2 2 4 2 7" xfId="39183" xr:uid="{466FDCF8-2B8D-41E9-97C8-0DD38FC3AF0B}"/>
    <cellStyle name="40% - Ênfase3 2 2 4 2 8" xfId="11184" xr:uid="{87C41765-2ED3-478D-A31C-BF7510F342DE}"/>
    <cellStyle name="40% - Ênfase3 2 2 4 2 9" xfId="45398" xr:uid="{F34DD5DC-B998-4EE6-ACB8-9E7C1C842BB4}"/>
    <cellStyle name="40% - Ênfase3 2 2 4 3" xfId="4025" xr:uid="{A585F48F-D88F-423E-9452-D267C03DF823}"/>
    <cellStyle name="40% - Ênfase3 2 2 4 3 2" xfId="22710" xr:uid="{30A7E8D7-471E-42D1-B606-536714FC5212}"/>
    <cellStyle name="40% - Ênfase3 2 2 4 3 2 2" xfId="32940" xr:uid="{44BF0917-D0EA-477C-B9DA-2DE98B234A7A}"/>
    <cellStyle name="40% - Ênfase3 2 2 4 3 2 3" xfId="56466" xr:uid="{85EE4D19-72E8-41E8-852A-9B8E0AFB9D33}"/>
    <cellStyle name="40% - Ênfase3 2 2 4 3 3" xfId="27822" xr:uid="{6FFCDE97-04D3-4116-AB49-0E4C13379C19}"/>
    <cellStyle name="40% - Ênfase3 2 2 4 3 4" xfId="17591" xr:uid="{229922B3-CEF4-4D6E-BE95-B780BEEE56BA}"/>
    <cellStyle name="40% - Ênfase3 2 2 4 3 5" xfId="40561" xr:uid="{0EDEB3D5-38C8-4A13-9987-F97095FB495F}"/>
    <cellStyle name="40% - Ênfase3 2 2 4 3 6" xfId="12400" xr:uid="{6B41F5A8-EBF0-44A2-BACB-743D80AAA078}"/>
    <cellStyle name="40% - Ênfase3 2 2 4 3 7" xfId="47467" xr:uid="{F1860895-1B8C-41C1-9E19-0405973B5099}"/>
    <cellStyle name="40% - Ênfase3 2 2 4 4" xfId="7080" xr:uid="{F2B3A1BF-9E64-4729-9366-8EC9268A805E}"/>
    <cellStyle name="40% - Ênfase3 2 2 4 4 2" xfId="30385" xr:uid="{C0DC05FA-E552-49B6-B118-EB08068B2B9F}"/>
    <cellStyle name="40% - Ênfase3 2 2 4 4 2 2" xfId="59519" xr:uid="{F613D090-D735-4D9E-81D1-A7467B4CA6AA}"/>
    <cellStyle name="40% - Ênfase3 2 2 4 4 3" xfId="42248" xr:uid="{9F60BF8E-7263-4840-A09A-47AB7B2AD954}"/>
    <cellStyle name="40% - Ênfase3 2 2 4 4 4" xfId="20155" xr:uid="{C1CFD902-33EE-45F0-A67E-B0598DE2DC68}"/>
    <cellStyle name="40% - Ênfase3 2 2 4 4 5" xfId="50355" xr:uid="{093AC8A6-28D0-4FB6-9D9E-079732E8557E}"/>
    <cellStyle name="40% - Ênfase3 2 2 4 5" xfId="35477" xr:uid="{886A17B2-1DB4-4BF2-A58D-73E5D0580B3B}"/>
    <cellStyle name="40% - Ênfase3 2 2 4 5 2" xfId="53427" xr:uid="{A90D872A-9008-4093-A1AD-2B8CAB7E4181}"/>
    <cellStyle name="40% - Ênfase3 2 2 4 6" xfId="25248" xr:uid="{6E924A00-86D5-4FAA-8F6B-82323D293285}"/>
    <cellStyle name="40% - Ênfase3 2 2 4 7" xfId="15013" xr:uid="{F1225FC4-A2C8-4483-8C1A-0C50C9F2CCF0}"/>
    <cellStyle name="40% - Ênfase3 2 2 4 8" xfId="37953" xr:uid="{50F2379F-8196-44BA-B9F2-AD8FF8EB638C}"/>
    <cellStyle name="40% - Ênfase3 2 2 4 9" xfId="9950" xr:uid="{AFCCDFFB-DCDF-4A43-98A5-E991779F6CBA}"/>
    <cellStyle name="40% - Ênfase3 2 2 5" xfId="1740" xr:uid="{6E72AFEF-A7D5-4CED-82D5-62E6DC06BAEE}"/>
    <cellStyle name="40% - Ênfase3 2 2 5 10" xfId="44431" xr:uid="{6F753395-8463-4FF7-A129-8BF2C2BFA38E}"/>
    <cellStyle name="40% - Ênfase3 2 2 5 2" xfId="4795" xr:uid="{93B9EE09-945D-4EF4-BEA7-2868510A6DC6}"/>
    <cellStyle name="40% - Ênfase3 2 2 5 2 2" xfId="19041" xr:uid="{00D096CB-72E0-4109-AEA9-1F9964F3EBFD}"/>
    <cellStyle name="40% - Ênfase3 2 2 5 2 2 2" xfId="24159" xr:uid="{44910CBF-9EE1-424B-BFF8-A03BD766DEDB}"/>
    <cellStyle name="40% - Ênfase3 2 2 5 2 2 2 2" xfId="34389" xr:uid="{4F80E16F-B987-4F44-8408-747C63742A98}"/>
    <cellStyle name="40% - Ênfase3 2 2 5 2 2 3" xfId="29271" xr:uid="{57B3F030-6C50-44BB-AB6C-423FA4ACCEDB}"/>
    <cellStyle name="40% - Ênfase3 2 2 5 2 2 4" xfId="57234" xr:uid="{E9B6E2B8-166F-4C6C-98ED-95E415DB0A8D}"/>
    <cellStyle name="40% - Ênfase3 2 2 5 2 3" xfId="21604" xr:uid="{E4239261-4A3A-4A9A-A379-C0C440577C0A}"/>
    <cellStyle name="40% - Ênfase3 2 2 5 2 3 2" xfId="31834" xr:uid="{C2E19A4F-D3E7-40EA-B52A-F343363115CC}"/>
    <cellStyle name="40% - Ênfase3 2 2 5 2 4" xfId="36926" xr:uid="{ABE5A955-C313-49EF-B6EF-53075C48348C}"/>
    <cellStyle name="40% - Ênfase3 2 2 5 2 5" xfId="26697" xr:uid="{C64A1C44-0687-41B1-8F35-F53734D3BB3E}"/>
    <cellStyle name="40% - Ênfase3 2 2 5 2 6" xfId="16465" xr:uid="{402B3716-2884-4724-BB58-BA8CCF21AE17}"/>
    <cellStyle name="40% - Ênfase3 2 2 5 2 7" xfId="40733" xr:uid="{FF20C5DC-BFF6-4C9F-8C05-F88F0286221D}"/>
    <cellStyle name="40% - Ênfase3 2 2 5 2 8" xfId="13016" xr:uid="{D08202B1-48FD-4695-B639-0E4580A062DA}"/>
    <cellStyle name="40% - Ênfase3 2 2 5 2 9" xfId="45641" xr:uid="{FB1AF404-5338-43D3-9958-46EFF09DD00F}"/>
    <cellStyle name="40% - Ênfase3 2 2 5 3" xfId="7848" xr:uid="{BAF2ECD6-4B0A-4CC5-A5A9-B872CB30B040}"/>
    <cellStyle name="40% - Ênfase3 2 2 5 3 2" xfId="22882" xr:uid="{38EABF82-C3B4-492C-AD72-A825F6329A24}"/>
    <cellStyle name="40% - Ênfase3 2 2 5 3 2 2" xfId="33112" xr:uid="{7898BC10-02F7-4E5F-B7B2-529CE0FAF321}"/>
    <cellStyle name="40% - Ênfase3 2 2 5 3 2 3" xfId="60287" xr:uid="{C793B293-65AB-4473-B235-B2F91599D411}"/>
    <cellStyle name="40% - Ênfase3 2 2 5 3 3" xfId="27994" xr:uid="{6DD4909E-01F5-4A78-9643-609A496E0B02}"/>
    <cellStyle name="40% - Ênfase3 2 2 5 3 4" xfId="42420" xr:uid="{86659E5A-233F-4C92-A514-9A00BE44F396}"/>
    <cellStyle name="40% - Ênfase3 2 2 5 3 5" xfId="17763" xr:uid="{B8498C50-833B-43E0-9C8D-CAC1F2437F32}"/>
    <cellStyle name="40% - Ênfase3 2 2 5 3 6" xfId="51123" xr:uid="{F0935DC3-FFD9-4241-B74E-FACD5D3BFFC6}"/>
    <cellStyle name="40% - Ênfase3 2 2 5 4" xfId="20327" xr:uid="{DDC46BFF-ECA7-4BED-8C52-375B9FD5E039}"/>
    <cellStyle name="40% - Ênfase3 2 2 5 4 2" xfId="30557" xr:uid="{36F9D856-C189-4BC8-81BF-3E119B76CCFD}"/>
    <cellStyle name="40% - Ênfase3 2 2 5 4 3" xfId="54195" xr:uid="{201DE926-2507-4290-A3A4-8A4603552F73}"/>
    <cellStyle name="40% - Ênfase3 2 2 5 5" xfId="35649" xr:uid="{1E8889BC-4036-492F-A118-F973A9260BAA}"/>
    <cellStyle name="40% - Ênfase3 2 2 5 6" xfId="25420" xr:uid="{E68AB088-24D8-4DEC-81CC-B04C853A318A}"/>
    <cellStyle name="40% - Ênfase3 2 2 5 7" xfId="15185" xr:uid="{4CAD9514-7EFB-4DF1-9B4F-CFFD81BFF703}"/>
    <cellStyle name="40% - Ênfase3 2 2 5 8" xfId="38568" xr:uid="{AE19904B-C7E6-4275-9060-4C80695DA23F}"/>
    <cellStyle name="40% - Ênfase3 2 2 5 9" xfId="10569" xr:uid="{1DF4AED7-95A6-4E1A-BD28-F556DE35EF94}"/>
    <cellStyle name="40% - Ênfase3 2 2 6" xfId="3257" xr:uid="{D7C91906-99FA-46A0-9085-14BE3442BE82}"/>
    <cellStyle name="40% - Ênfase3 2 2 6 10" xfId="44624" xr:uid="{B8CF9BD4-EFF3-4845-823C-C0BB33A669BE}"/>
    <cellStyle name="40% - Ênfase3 2 2 6 2" xfId="16639" xr:uid="{EAC063C2-ABBC-4BA3-96B7-D53BBE8AC6A7}"/>
    <cellStyle name="40% - Ênfase3 2 2 6 2 2" xfId="19215" xr:uid="{5B2BCA41-749B-41B9-96E8-EA697A8E6833}"/>
    <cellStyle name="40% - Ênfase3 2 2 6 2 2 2" xfId="24333" xr:uid="{B99954D5-C38C-48B6-9C35-B2A03211485F}"/>
    <cellStyle name="40% - Ênfase3 2 2 6 2 2 2 2" xfId="34563" xr:uid="{F9C161D3-3F52-4030-94D6-FF04D850E43A}"/>
    <cellStyle name="40% - Ênfase3 2 2 6 2 2 3" xfId="29445" xr:uid="{3CAF8C06-85EC-465D-9F05-6F5D2F489418}"/>
    <cellStyle name="40% - Ênfase3 2 2 6 2 3" xfId="21778" xr:uid="{C9BBCDAF-4EF8-471D-90F8-B4EC00BA96E4}"/>
    <cellStyle name="40% - Ênfase3 2 2 6 2 3 2" xfId="32008" xr:uid="{A202B47F-483D-4AA9-86F9-FE251C642A87}"/>
    <cellStyle name="40% - Ênfase3 2 2 6 2 4" xfId="37100" xr:uid="{53027CBA-8A83-4033-8432-2410DA5290B1}"/>
    <cellStyle name="40% - Ênfase3 2 2 6 2 5" xfId="26871" xr:uid="{A64D733D-B622-47F3-90DF-254F1AF3EC19}"/>
    <cellStyle name="40% - Ênfase3 2 2 6 2 6" xfId="42594" xr:uid="{D48BE957-D785-4A9B-92A9-731BFC9882E0}"/>
    <cellStyle name="40% - Ênfase3 2 2 6 2 7" xfId="55703" xr:uid="{8AFAE6EB-C668-40A8-ABB1-0CE19325F68F}"/>
    <cellStyle name="40% - Ênfase3 2 2 6 3" xfId="17937" xr:uid="{0F3ED499-317F-4363-8620-BB99B5E0F20C}"/>
    <cellStyle name="40% - Ênfase3 2 2 6 3 2" xfId="23056" xr:uid="{4696CBB1-8BCF-4DDA-A49C-BC345B910CCD}"/>
    <cellStyle name="40% - Ênfase3 2 2 6 3 2 2" xfId="33286" xr:uid="{823EB67A-9067-436E-8C07-926200D06515}"/>
    <cellStyle name="40% - Ênfase3 2 2 6 3 3" xfId="28168" xr:uid="{DF65AEA2-EB09-45EC-AD7B-91781572318A}"/>
    <cellStyle name="40% - Ênfase3 2 2 6 4" xfId="20501" xr:uid="{7083C7FA-7024-481C-B553-0C32EF33446B}"/>
    <cellStyle name="40% - Ênfase3 2 2 6 4 2" xfId="30731" xr:uid="{3EEDCBA8-AC09-40BD-ACDC-16A6FE08F184}"/>
    <cellStyle name="40% - Ênfase3 2 2 6 5" xfId="35823" xr:uid="{DC970EDC-2C31-4D5A-8727-E2EAEEFACC31}"/>
    <cellStyle name="40% - Ênfase3 2 2 6 6" xfId="25594" xr:uid="{8C680C7A-B1FA-453C-A6EA-F1801DFE6148}"/>
    <cellStyle name="40% - Ênfase3 2 2 6 7" xfId="15359" xr:uid="{53D2FE5F-4414-49E8-B6E8-F7FAD8F7A00F}"/>
    <cellStyle name="40% - Ênfase3 2 2 6 8" xfId="40907" xr:uid="{C4C536DD-2909-49C6-9D41-7852322D40BA}"/>
    <cellStyle name="40% - Ênfase3 2 2 6 9" xfId="11785" xr:uid="{0C9C831D-1C85-40BF-8E98-F5AF7DE4F06E}"/>
    <cellStyle name="40% - Ênfase3 2 2 7" xfId="6312" xr:uid="{51798C9D-50D2-4F71-A5BC-60C176451711}"/>
    <cellStyle name="40% - Ênfase3 2 2 7 2" xfId="18135" xr:uid="{149F39FB-7091-4181-A45B-AE326B144D2E}"/>
    <cellStyle name="40% - Ênfase3 2 2 7 2 2" xfId="23253" xr:uid="{1347A82C-924F-47D1-AE87-824BFE66477C}"/>
    <cellStyle name="40% - Ênfase3 2 2 7 2 2 2" xfId="33483" xr:uid="{FD04F063-5045-40A4-B923-FF6965E27D5B}"/>
    <cellStyle name="40% - Ênfase3 2 2 7 2 3" xfId="28365" xr:uid="{C00F17A3-4F60-4869-B3B8-AE797814CB51}"/>
    <cellStyle name="40% - Ênfase3 2 2 7 2 4" xfId="58751" xr:uid="{7932009C-F05D-4170-8E1E-4CD731F73EEE}"/>
    <cellStyle name="40% - Ênfase3 2 2 7 3" xfId="20698" xr:uid="{81CED33E-A5F1-4A9F-813C-322A06850262}"/>
    <cellStyle name="40% - Ênfase3 2 2 7 3 2" xfId="30928" xr:uid="{4572E6B6-F619-4AB7-901C-E41A5E5D16EC}"/>
    <cellStyle name="40% - Ênfase3 2 2 7 4" xfId="36020" xr:uid="{EC7DF1AD-BF5D-4DDB-932D-016F5861B161}"/>
    <cellStyle name="40% - Ênfase3 2 2 7 5" xfId="25791" xr:uid="{B1D2259E-5A6C-463B-A80F-4103EA9381F9}"/>
    <cellStyle name="40% - Ênfase3 2 2 7 6" xfId="39826" xr:uid="{280E1029-7EB4-4045-ABF6-1FBE04FDC743}"/>
    <cellStyle name="40% - Ênfase3 2 2 7 7" xfId="15557" xr:uid="{9602D00C-13BE-4588-A206-D61D1C530AA4}"/>
    <cellStyle name="40% - Ênfase3 2 2 7 8" xfId="49592" xr:uid="{ADFCFA57-9082-4C07-998B-015DD5C4CA03}"/>
    <cellStyle name="40% - Ênfase3 2 2 8" xfId="16857" xr:uid="{E1B596CF-E20A-4DF1-8DE7-EBCBC3E7D040}"/>
    <cellStyle name="40% - Ênfase3 2 2 8 2" xfId="21976" xr:uid="{C8C97E2F-4A92-4213-9529-9F15495D0236}"/>
    <cellStyle name="40% - Ênfase3 2 2 8 2 2" xfId="32206" xr:uid="{871C424C-200D-4FB2-A8DA-2E3A41AD10C3}"/>
    <cellStyle name="40% - Ênfase3 2 2 8 3" xfId="27088" xr:uid="{44F86E3F-3EEB-4687-9099-9C8FD3FC5A5C}"/>
    <cellStyle name="40% - Ênfase3 2 2 8 4" xfId="41511" xr:uid="{74007449-354B-4EFD-9033-113D5789FE4E}"/>
    <cellStyle name="40% - Ênfase3 2 2 8 5" xfId="52659" xr:uid="{6A1686AA-5566-4980-A7ED-4332539B5C2D}"/>
    <cellStyle name="40% - Ênfase3 2 2 9" xfId="19421" xr:uid="{67724775-08F8-4997-86FE-6832D623FC3A}"/>
    <cellStyle name="40% - Ênfase3 2 2 9 2" xfId="29651" xr:uid="{A9ACCDD1-E86F-4750-AC5D-391947FCE70F}"/>
    <cellStyle name="40% - Ênfase3 2 3" xfId="284" xr:uid="{51C08ECC-7E36-4CC0-B986-61A2CD30C4EB}"/>
    <cellStyle name="40% - Ênfase3 2 3 10" xfId="9419" xr:uid="{7EEFE58D-64E0-4519-A625-438158AF9298}"/>
    <cellStyle name="40% - Ênfase3 2 3 11" xfId="43510" xr:uid="{463C5FF0-538D-4184-9F64-48357BEC4CD4}"/>
    <cellStyle name="40% - Ênfase3 2 3 2" xfId="674" xr:uid="{BB60DA18-E86B-49B8-9850-EF8FA348D3C6}"/>
    <cellStyle name="40% - Ênfase3 2 3 2 10" xfId="43894" xr:uid="{F50E0DC9-522A-4918-823A-84077C3E2462}"/>
    <cellStyle name="40% - Ênfase3 2 3 2 2" xfId="1447" xr:uid="{C1C0A9E9-8F97-494F-B60C-980BB30D92FF}"/>
    <cellStyle name="40% - Ênfase3 2 3 2 2 2" xfId="2988" xr:uid="{4DA0B978-D25C-42C3-B4CB-3A3B853507B8}"/>
    <cellStyle name="40% - Ênfase3 2 3 2 2 2 2" xfId="6043" xr:uid="{BFF36E72-C7F2-4322-8FF4-204E0B808B4F}"/>
    <cellStyle name="40% - Ênfase3 2 3 2 2 2 2 2" xfId="33953" xr:uid="{E945CF11-7D2B-4621-9D57-BEF2CF794E2E}"/>
    <cellStyle name="40% - Ênfase3 2 3 2 2 2 2 2 2" xfId="58482" xr:uid="{F81B6E83-2E19-409E-9B59-594FB80B01B6}"/>
    <cellStyle name="40% - Ênfase3 2 3 2 2 2 2 3" xfId="23723" xr:uid="{AEC8CF71-8E47-4A52-845F-6C8CE8DE6947}"/>
    <cellStyle name="40% - Ênfase3 2 3 2 2 2 2 4" xfId="14013" xr:uid="{35A1A84A-6514-4DA5-848C-89A06D3CDF08}"/>
    <cellStyle name="40% - Ênfase3 2 3 2 2 2 2 5" xfId="49332" xr:uid="{7D12482A-D24C-4FBC-BFD3-F208C2CBEC1C}"/>
    <cellStyle name="40% - Ênfase3 2 3 2 2 2 3" xfId="9096" xr:uid="{BB225C09-E651-40D3-8BAA-4FCAA19072DA}"/>
    <cellStyle name="40% - Ênfase3 2 3 2 2 2 3 2" xfId="28835" xr:uid="{3FEFA792-4FFA-4DE4-A4EF-257ACA01D6F0}"/>
    <cellStyle name="40% - Ênfase3 2 3 2 2 2 3 2 2" xfId="61535" xr:uid="{5E04725E-FCCE-4520-A7A4-E6145B41E148}"/>
    <cellStyle name="40% - Ênfase3 2 3 2 2 2 3 3" xfId="52371" xr:uid="{54C59B6B-AFED-405A-A42A-15CBB5D5FFE3}"/>
    <cellStyle name="40% - Ênfase3 2 3 2 2 2 4" xfId="18605" xr:uid="{46DA3647-B5E8-4DB5-A9CA-993DBA230AFE}"/>
    <cellStyle name="40% - Ênfase3 2 3 2 2 2 4 2" xfId="55443" xr:uid="{66A1B9E3-7468-4370-A199-D3BD0AB51F2F}"/>
    <cellStyle name="40% - Ênfase3 2 3 2 2 2 5" xfId="39565" xr:uid="{3DFBABFE-02A1-4BBB-8F24-F3E726BB5705}"/>
    <cellStyle name="40% - Ênfase3 2 3 2 2 2 6" xfId="11566" xr:uid="{8F9E05A5-4E43-4E68-8E04-70F7009B9B58}"/>
    <cellStyle name="40% - Ênfase3 2 3 2 2 2 7" xfId="46584" xr:uid="{BD85609A-5B45-41C6-AF06-163276246AE1}"/>
    <cellStyle name="40% - Ênfase3 2 3 2 2 3" xfId="4505" xr:uid="{FFA4DCD7-CC7E-4591-A285-8CAB7A9523A1}"/>
    <cellStyle name="40% - Ênfase3 2 3 2 2 3 2" xfId="31398" xr:uid="{8F980857-9DAC-48E6-A905-4A4E1EF88A99}"/>
    <cellStyle name="40% - Ênfase3 2 3 2 2 3 2 2" xfId="56946" xr:uid="{8812C2BB-BB4D-4F0F-8952-814A6618A77D}"/>
    <cellStyle name="40% - Ênfase3 2 3 2 2 3 3" xfId="21168" xr:uid="{8A580B79-DDE0-49DB-828C-BF4ACA77E4D3}"/>
    <cellStyle name="40% - Ênfase3 2 3 2 2 3 4" xfId="41291" xr:uid="{6E76A94E-6C09-4966-95B6-45158D4A4F2E}"/>
    <cellStyle name="40% - Ênfase3 2 3 2 2 3 5" xfId="12782" xr:uid="{2FE703B5-D631-4DD3-B631-12F1D31322B3}"/>
    <cellStyle name="40% - Ênfase3 2 3 2 2 3 6" xfId="47947" xr:uid="{288A3A52-CB9A-4827-A923-934D72FCC997}"/>
    <cellStyle name="40% - Ênfase3 2 3 2 2 4" xfId="7560" xr:uid="{C90BC74B-FD22-4965-9DD9-0652294A3691}"/>
    <cellStyle name="40% - Ênfase3 2 3 2 2 4 2" xfId="42824" xr:uid="{5EEF00A3-F76A-4723-A220-A613B6CFCA64}"/>
    <cellStyle name="40% - Ênfase3 2 3 2 2 4 2 2" xfId="59999" xr:uid="{CB393BC8-CDE5-41B6-8C75-6B68D858E3F1}"/>
    <cellStyle name="40% - Ênfase3 2 3 2 2 4 3" xfId="36490" xr:uid="{9FCD2296-7B16-40BD-A13F-AB2DDE5EC77A}"/>
    <cellStyle name="40% - Ênfase3 2 3 2 2 4 4" xfId="50835" xr:uid="{2432C388-DD43-4AED-A638-100961E1B04D}"/>
    <cellStyle name="40% - Ênfase3 2 3 2 2 5" xfId="26261" xr:uid="{933AD0B0-B3B6-457F-A6D5-645881BCE01E}"/>
    <cellStyle name="40% - Ênfase3 2 3 2 2 5 2" xfId="53907" xr:uid="{1C5A407E-1896-4620-B9B6-1D18224C3C11}"/>
    <cellStyle name="40% - Ênfase3 2 3 2 2 6" xfId="16029" xr:uid="{5E2FE013-69C7-4411-9996-9944DBB3FB43}"/>
    <cellStyle name="40% - Ênfase3 2 3 2 2 7" xfId="38335" xr:uid="{764BB1F8-55CA-4055-81EF-76494447EEA4}"/>
    <cellStyle name="40% - Ênfase3 2 3 2 2 8" xfId="10332" xr:uid="{572269C2-4446-4BA5-B56D-8C1256F09422}"/>
    <cellStyle name="40% - Ênfase3 2 3 2 2 9" xfId="45104" xr:uid="{74C651FC-C824-4B71-A042-2A537E86F747}"/>
    <cellStyle name="40% - Ênfase3 2 3 2 3" xfId="2220" xr:uid="{96EA46DE-08FF-4792-98B4-FFC83CD54958}"/>
    <cellStyle name="40% - Ênfase3 2 3 2 3 2" xfId="5275" xr:uid="{9E81E690-4002-4301-8A94-26B3FCBAA2B5}"/>
    <cellStyle name="40% - Ênfase3 2 3 2 3 2 2" xfId="32676" xr:uid="{BD062B6B-43D1-4C3D-9251-746C31B8DBFF}"/>
    <cellStyle name="40% - Ênfase3 2 3 2 3 2 2 2" xfId="57714" xr:uid="{FED16D6D-0AB0-4E6D-A43D-BE56577447DE}"/>
    <cellStyle name="40% - Ênfase3 2 3 2 3 2 3" xfId="22446" xr:uid="{1F57E9EB-FB61-4F60-8999-F38061024D08}"/>
    <cellStyle name="40% - Ênfase3 2 3 2 3 2 4" xfId="13398" xr:uid="{8D261717-96D8-47D0-8FE8-0E183226563D}"/>
    <cellStyle name="40% - Ênfase3 2 3 2 3 2 5" xfId="48564" xr:uid="{29A9004B-6660-4E82-A489-A610F79B7AA7}"/>
    <cellStyle name="40% - Ênfase3 2 3 2 3 3" xfId="8328" xr:uid="{0CD6DC27-D63E-4D6B-8DB0-3CEF48CF9137}"/>
    <cellStyle name="40% - Ênfase3 2 3 2 3 3 2" xfId="27558" xr:uid="{CA8E1B82-70D4-4573-8F76-98C0F19145FC}"/>
    <cellStyle name="40% - Ênfase3 2 3 2 3 3 2 2" xfId="60767" xr:uid="{BD99EC41-09A5-4168-99B3-60EA9DD0D70C}"/>
    <cellStyle name="40% - Ênfase3 2 3 2 3 3 3" xfId="51603" xr:uid="{5A08A6D8-5893-4122-BCF8-C73566F7DA24}"/>
    <cellStyle name="40% - Ênfase3 2 3 2 3 4" xfId="17327" xr:uid="{30FE7F77-EF66-4A3C-B6EF-90D42B15F9F3}"/>
    <cellStyle name="40% - Ênfase3 2 3 2 3 4 2" xfId="54675" xr:uid="{B5401011-0E46-4CDE-B650-6640A62DE4E7}"/>
    <cellStyle name="40% - Ênfase3 2 3 2 3 5" xfId="38950" xr:uid="{0CD578CB-CF4A-45E1-9748-90C28F8B3202}"/>
    <cellStyle name="40% - Ênfase3 2 3 2 3 6" xfId="10951" xr:uid="{F03666AE-17DA-4E64-BBEC-D11D148C73D2}"/>
    <cellStyle name="40% - Ênfase3 2 3 2 3 7" xfId="46094" xr:uid="{11F912DB-70EF-4DEA-B4F4-907E136EBFA5}"/>
    <cellStyle name="40% - Ênfase3 2 3 2 4" xfId="3737" xr:uid="{5E2CE3BB-71A0-434F-BC5F-C625F28ED308}"/>
    <cellStyle name="40% - Ênfase3 2 3 2 4 2" xfId="30121" xr:uid="{F99F0E74-0B71-480C-9122-ED376529A5BE}"/>
    <cellStyle name="40% - Ênfase3 2 3 2 4 2 2" xfId="56178" xr:uid="{0483B7B4-840B-476C-BAA3-ACB2051499F6}"/>
    <cellStyle name="40% - Ênfase3 2 3 2 4 3" xfId="19891" xr:uid="{02DF3CEC-82B3-40FE-AF55-DDE9AC197DDD}"/>
    <cellStyle name="40% - Ênfase3 2 3 2 4 4" xfId="40297" xr:uid="{C53AF685-DF24-4A70-B89B-39F950216AF2}"/>
    <cellStyle name="40% - Ênfase3 2 3 2 4 5" xfId="12167" xr:uid="{07027217-487C-43F5-9577-74D6AC75B339}"/>
    <cellStyle name="40% - Ênfase3 2 3 2 4 6" xfId="47179" xr:uid="{58AF88A3-1AD7-44BB-AF33-A4B6618E3F0E}"/>
    <cellStyle name="40% - Ênfase3 2 3 2 5" xfId="6792" xr:uid="{EFC6B726-BA93-40B7-BD90-6AB552DAF847}"/>
    <cellStyle name="40% - Ênfase3 2 3 2 5 2" xfId="41984" xr:uid="{D4663A82-B661-47CA-8CE4-687C91C9C6B6}"/>
    <cellStyle name="40% - Ênfase3 2 3 2 5 2 2" xfId="59231" xr:uid="{8F465C81-8107-413D-B900-5A7D6EACADEC}"/>
    <cellStyle name="40% - Ênfase3 2 3 2 5 3" xfId="35213" xr:uid="{CA48B24E-229A-4B9E-98B7-FACBB99D58BF}"/>
    <cellStyle name="40% - Ênfase3 2 3 2 5 4" xfId="50067" xr:uid="{6260FC55-B545-46A9-81C9-52C5A174D627}"/>
    <cellStyle name="40% - Ênfase3 2 3 2 6" xfId="24984" xr:uid="{82829D80-E5F5-4873-B01F-D158DCF96201}"/>
    <cellStyle name="40% - Ênfase3 2 3 2 6 2" xfId="53139" xr:uid="{9D15E40D-5F4B-4AD9-955E-4FD4F7C64F27}"/>
    <cellStyle name="40% - Ênfase3 2 3 2 7" xfId="14749" xr:uid="{CB13A22C-D75F-4A26-A9F3-04D1A9F57F54}"/>
    <cellStyle name="40% - Ênfase3 2 3 2 8" xfId="37720" xr:uid="{F26DD33C-6819-4881-B0A8-5AE6FCD67C94}"/>
    <cellStyle name="40% - Ênfase3 2 3 2 9" xfId="9717" xr:uid="{C0B5BEF0-5FC3-41FE-BE7C-48C02F9C206D}"/>
    <cellStyle name="40% - Ênfase3 2 3 3" xfId="1061" xr:uid="{78753B92-A21C-4262-8333-796CB2D64AE3}"/>
    <cellStyle name="40% - Ênfase3 2 3 3 2" xfId="2604" xr:uid="{0848F63A-A6F0-40CE-8DF0-EFA121CEEF3B}"/>
    <cellStyle name="40% - Ênfase3 2 3 3 2 2" xfId="5659" xr:uid="{FE4495C7-4CA1-4AE6-B87F-E3A8CCC983D0}"/>
    <cellStyle name="40% - Ênfase3 2 3 3 2 2 2" xfId="33577" xr:uid="{DFC8E634-C5C7-4AC8-97A0-DD10457D14DE}"/>
    <cellStyle name="40% - Ênfase3 2 3 3 2 2 2 2" xfId="58098" xr:uid="{33882505-6D90-4348-82F9-8F592D22FF45}"/>
    <cellStyle name="40% - Ênfase3 2 3 3 2 2 3" xfId="23347" xr:uid="{0A61BF99-09C5-496B-8182-70C157500E12}"/>
    <cellStyle name="40% - Ênfase3 2 3 3 2 2 4" xfId="13715" xr:uid="{2F2B8FE0-039E-4D58-ACB3-E6E952B3F15B}"/>
    <cellStyle name="40% - Ênfase3 2 3 3 2 2 5" xfId="48948" xr:uid="{E1E18F82-96F9-4511-AA1E-C3129CE6179A}"/>
    <cellStyle name="40% - Ênfase3 2 3 3 2 3" xfId="8712" xr:uid="{E5EB4442-B9EC-4908-AC19-919C43BDA5C7}"/>
    <cellStyle name="40% - Ênfase3 2 3 3 2 3 2" xfId="28459" xr:uid="{EA28B859-C344-4EEE-9BD8-22E64EF12D1B}"/>
    <cellStyle name="40% - Ênfase3 2 3 3 2 3 2 2" xfId="61151" xr:uid="{163C8CA1-8D83-4404-A245-C7ADB79EE48E}"/>
    <cellStyle name="40% - Ênfase3 2 3 3 2 3 3" xfId="51987" xr:uid="{9D079D25-2007-41B8-8485-2132821C008C}"/>
    <cellStyle name="40% - Ênfase3 2 3 3 2 4" xfId="18229" xr:uid="{CC912F63-95EC-4307-B171-65C61FF73362}"/>
    <cellStyle name="40% - Ênfase3 2 3 3 2 4 2" xfId="55059" xr:uid="{39412CA3-5D56-4A1C-8964-779015DE6D41}"/>
    <cellStyle name="40% - Ênfase3 2 3 3 2 5" xfId="39267" xr:uid="{AF4C2674-D0E9-4607-8193-46CADD8180C6}"/>
    <cellStyle name="40% - Ênfase3 2 3 3 2 6" xfId="11268" xr:uid="{AC82CB57-0BB7-403D-B618-1623C455C8AD}"/>
    <cellStyle name="40% - Ênfase3 2 3 3 2 7" xfId="46246" xr:uid="{F0C6BCF8-8E44-4048-ACF0-F662BA6DCFC4}"/>
    <cellStyle name="40% - Ênfase3 2 3 3 3" xfId="4121" xr:uid="{1CCE784B-BA57-456B-ACE9-5046C24CB605}"/>
    <cellStyle name="40% - Ênfase3 2 3 3 3 2" xfId="31022" xr:uid="{B14DA47C-F87C-4D95-B29C-D9BC9B741592}"/>
    <cellStyle name="40% - Ênfase3 2 3 3 3 2 2" xfId="56562" xr:uid="{EB167A76-2FC5-4658-8AFF-E636F06E6A10}"/>
    <cellStyle name="40% - Ênfase3 2 3 3 3 3" xfId="20792" xr:uid="{B4E5827C-40D5-4455-8A41-5BB5D1E71FB1}"/>
    <cellStyle name="40% - Ênfase3 2 3 3 3 4" xfId="41187" xr:uid="{29321077-4002-4B1C-B036-3D2509F27CCC}"/>
    <cellStyle name="40% - Ênfase3 2 3 3 3 5" xfId="12484" xr:uid="{D3B79315-3F53-4BC1-B752-6754DFD725A3}"/>
    <cellStyle name="40% - Ênfase3 2 3 3 3 6" xfId="47563" xr:uid="{90F66C0C-BFF5-4916-89B3-8F375EA4A8CB}"/>
    <cellStyle name="40% - Ênfase3 2 3 3 4" xfId="7176" xr:uid="{21BD4EA7-0FC4-4F96-B4B5-D4892870E25F}"/>
    <cellStyle name="40% - Ênfase3 2 3 3 4 2" xfId="42895" xr:uid="{D335FB30-99FA-48BE-A9EE-CA30123902B8}"/>
    <cellStyle name="40% - Ênfase3 2 3 3 4 2 2" xfId="59615" xr:uid="{7879537F-EE53-44C1-90D8-65B436727259}"/>
    <cellStyle name="40% - Ênfase3 2 3 3 4 3" xfId="36114" xr:uid="{C34DB8F8-8E6E-4D0D-9DFA-582A6E499BE7}"/>
    <cellStyle name="40% - Ênfase3 2 3 3 4 4" xfId="50451" xr:uid="{DF0AF1AA-3E1A-48D5-A689-9556D87C9D3F}"/>
    <cellStyle name="40% - Ênfase3 2 3 3 5" xfId="25885" xr:uid="{5AEB25E7-AF1A-4FCB-8FD3-FBB106D08D2E}"/>
    <cellStyle name="40% - Ênfase3 2 3 3 5 2" xfId="53523" xr:uid="{EEF8A4D2-C526-473D-A2F2-6E8E55399149}"/>
    <cellStyle name="40% - Ênfase3 2 3 3 6" xfId="15651" xr:uid="{FD4C34E1-4B61-4BD0-B32B-71C1BDE03B1E}"/>
    <cellStyle name="40% - Ênfase3 2 3 3 7" xfId="38037" xr:uid="{E090979A-927C-4BE2-8E89-E93AF50D5B88}"/>
    <cellStyle name="40% - Ênfase3 2 3 3 8" xfId="10034" xr:uid="{01A2725B-1579-42CE-BA4B-4F9A6AA798E4}"/>
    <cellStyle name="40% - Ênfase3 2 3 3 9" xfId="44720" xr:uid="{D8C4D0FD-44EB-4320-A08D-675CB09FA07F}"/>
    <cellStyle name="40% - Ênfase3 2 3 4" xfId="1836" xr:uid="{DB998597-B6C6-4B15-BB50-0DA64DE4AB15}"/>
    <cellStyle name="40% - Ênfase3 2 3 4 2" xfId="4891" xr:uid="{4D8BF21C-5C10-4221-BFCD-83BA2EB3DC3A}"/>
    <cellStyle name="40% - Ênfase3 2 3 4 2 2" xfId="32300" xr:uid="{31B25B24-A36E-416B-B121-D2FC3A22D0FB}"/>
    <cellStyle name="40% - Ênfase3 2 3 4 2 2 2" xfId="57330" xr:uid="{4E16F0D3-D376-4708-A11C-3CB0E9BCE9A1}"/>
    <cellStyle name="40% - Ênfase3 2 3 4 2 3" xfId="22070" xr:uid="{CA3BA4D2-7FAB-4D15-AFFB-41519767E4AC}"/>
    <cellStyle name="40% - Ênfase3 2 3 4 2 4" xfId="13100" xr:uid="{1A861078-47CB-437B-95BD-40C720B4D55D}"/>
    <cellStyle name="40% - Ênfase3 2 3 4 2 5" xfId="48184" xr:uid="{90989EC8-334C-44EA-AF19-6CA390403947}"/>
    <cellStyle name="40% - Ênfase3 2 3 4 3" xfId="7944" xr:uid="{9F8B0D0F-2AC0-41F6-955F-D38CD052C305}"/>
    <cellStyle name="40% - Ênfase3 2 3 4 3 2" xfId="27182" xr:uid="{E13FEBB6-D981-42D9-97F3-CA3C984CDF62}"/>
    <cellStyle name="40% - Ênfase3 2 3 4 3 2 2" xfId="60383" xr:uid="{B984CEC5-D2DD-4CC6-A3A5-6F785AFD6B4E}"/>
    <cellStyle name="40% - Ênfase3 2 3 4 3 3" xfId="51219" xr:uid="{338306D7-4588-4F30-B325-210B37D10E15}"/>
    <cellStyle name="40% - Ênfase3 2 3 4 4" xfId="16951" xr:uid="{C155E428-904F-45A0-8338-D9BF07D80276}"/>
    <cellStyle name="40% - Ênfase3 2 3 4 4 2" xfId="54291" xr:uid="{CF755F3C-6636-479B-96E3-E1BD88C79A23}"/>
    <cellStyle name="40% - Ênfase3 2 3 4 5" xfId="38652" xr:uid="{FB43B9F5-4F68-494F-BDAC-E50C87D4A99B}"/>
    <cellStyle name="40% - Ênfase3 2 3 4 6" xfId="10653" xr:uid="{A6584E60-17E6-4431-9734-DFDA42E62079}"/>
    <cellStyle name="40% - Ênfase3 2 3 4 7" xfId="45756" xr:uid="{F26EA483-24BE-4F91-AECD-25AD361F3650}"/>
    <cellStyle name="40% - Ênfase3 2 3 5" xfId="3353" xr:uid="{7EE6FCF0-1428-4E17-8261-B91892ACFCA7}"/>
    <cellStyle name="40% - Ênfase3 2 3 5 2" xfId="29745" xr:uid="{51B527D7-04E0-48E1-8850-BA249966BBF8}"/>
    <cellStyle name="40% - Ênfase3 2 3 5 2 2" xfId="55797" xr:uid="{6DF372E3-D811-46D3-9DAD-F5A432C6E045}"/>
    <cellStyle name="40% - Ênfase3 2 3 5 3" xfId="19515" xr:uid="{F77F7CAF-8322-43F7-B99E-3622F0D72491}"/>
    <cellStyle name="40% - Ênfase3 2 3 5 4" xfId="39921" xr:uid="{6760BB4A-54A4-49F6-9649-9C277D9ACA48}"/>
    <cellStyle name="40% - Ênfase3 2 3 5 5" xfId="11869" xr:uid="{278DB7A1-D649-4B4B-9EAC-F2D89FF64B0D}"/>
    <cellStyle name="40% - Ênfase3 2 3 5 6" xfId="46799" xr:uid="{28FDB68E-B4A6-40DB-98C2-D16C76C2ABB4}"/>
    <cellStyle name="40% - Ênfase3 2 3 6" xfId="6408" xr:uid="{D3F1C914-F1C7-45EC-9809-5FCDAF49E2E6}"/>
    <cellStyle name="40% - Ênfase3 2 3 6 2" xfId="41605" xr:uid="{20EFF93A-731A-4002-BF35-7E88CFFDF8BD}"/>
    <cellStyle name="40% - Ênfase3 2 3 6 2 2" xfId="58847" xr:uid="{1ED4E942-36F4-4434-833F-FBA0B01B6236}"/>
    <cellStyle name="40% - Ênfase3 2 3 6 3" xfId="34837" xr:uid="{5A4522B4-91C1-4D3A-B43A-0BF0A1BC2B8B}"/>
    <cellStyle name="40% - Ênfase3 2 3 6 4" xfId="49686" xr:uid="{0DC94A84-8FFD-4AEB-8DC9-DCA755F9AC18}"/>
    <cellStyle name="40% - Ênfase3 2 3 7" xfId="24608" xr:uid="{3D8C65D7-6BCB-416C-94D0-57ABB0875402}"/>
    <cellStyle name="40% - Ênfase3 2 3 7 2" xfId="52755" xr:uid="{CE6C8E01-6338-445B-90A5-6FF0301B438D}"/>
    <cellStyle name="40% - Ênfase3 2 3 8" xfId="14370" xr:uid="{E1B1CE7D-2B14-47C6-AA91-C6895288E32C}"/>
    <cellStyle name="40% - Ênfase3 2 3 9" xfId="37422" xr:uid="{8EC45695-AD03-4389-B8A8-C44E4E9309FC}"/>
    <cellStyle name="40% - Ênfase3 2 4" xfId="482" xr:uid="{26E857AC-B2B4-4D12-9B86-154AD556432C}"/>
    <cellStyle name="40% - Ênfase3 2 4 10" xfId="43702" xr:uid="{C7FC85DC-C9C6-4898-B43F-C37D32CA96FA}"/>
    <cellStyle name="40% - Ênfase3 2 4 2" xfId="1255" xr:uid="{57FB2351-4F58-401F-A27E-0AB46E237C06}"/>
    <cellStyle name="40% - Ênfase3 2 4 2 2" xfId="2796" xr:uid="{3F282C5B-F71B-44B9-B331-0B60C28C75C5}"/>
    <cellStyle name="40% - Ênfase3 2 4 2 2 2" xfId="5851" xr:uid="{8791B4C7-E269-4CD2-929C-8165083CAFF9}"/>
    <cellStyle name="40% - Ênfase3 2 4 2 2 2 2" xfId="33765" xr:uid="{5AAA4561-03FB-4541-BBFC-EBE1EC38E374}"/>
    <cellStyle name="40% - Ênfase3 2 4 2 2 2 2 2" xfId="58290" xr:uid="{FEE29986-86B9-4C03-BEC9-CCD499AF1C74}"/>
    <cellStyle name="40% - Ênfase3 2 4 2 2 2 3" xfId="23535" xr:uid="{4BAD48D7-31EB-48CB-B523-516C935BB553}"/>
    <cellStyle name="40% - Ênfase3 2 4 2 2 2 4" xfId="13864" xr:uid="{62342B76-B6E4-41F2-BB38-894FC98EFF74}"/>
    <cellStyle name="40% - Ênfase3 2 4 2 2 2 5" xfId="49140" xr:uid="{7D4B85B6-2C61-4027-8B51-8C827D36E3EA}"/>
    <cellStyle name="40% - Ênfase3 2 4 2 2 3" xfId="8904" xr:uid="{2299CF3A-F88B-42E8-980F-B821F1E8D46D}"/>
    <cellStyle name="40% - Ênfase3 2 4 2 2 3 2" xfId="28647" xr:uid="{2270397C-AC1D-4C61-8334-389BE751FC64}"/>
    <cellStyle name="40% - Ênfase3 2 4 2 2 3 2 2" xfId="61343" xr:uid="{9FD893BB-B285-4FB1-8F0C-CED1E8744A03}"/>
    <cellStyle name="40% - Ênfase3 2 4 2 2 3 3" xfId="52179" xr:uid="{19814B78-6CDF-46CC-AF93-B137DF051FF0}"/>
    <cellStyle name="40% - Ênfase3 2 4 2 2 4" xfId="18417" xr:uid="{159C4A1C-2429-48B8-BFAA-72B8E8404E39}"/>
    <cellStyle name="40% - Ênfase3 2 4 2 2 4 2" xfId="55251" xr:uid="{DDDB90BA-FF04-4B4C-8F85-45FBE124579F}"/>
    <cellStyle name="40% - Ênfase3 2 4 2 2 5" xfId="39416" xr:uid="{8DDB00A4-0393-4524-81DB-9CBBA0E2FA6D}"/>
    <cellStyle name="40% - Ênfase3 2 4 2 2 6" xfId="11417" xr:uid="{2B218F0D-B6CF-46A7-8B54-3A146EB1158E}"/>
    <cellStyle name="40% - Ênfase3 2 4 2 2 7" xfId="46396" xr:uid="{F0E4DE17-7B4D-426D-B3CF-E398564C8159}"/>
    <cellStyle name="40% - Ênfase3 2 4 2 3" xfId="4313" xr:uid="{C6E00C0F-7E6F-48E2-8DB9-0BB8E12777A7}"/>
    <cellStyle name="40% - Ênfase3 2 4 2 3 2" xfId="31210" xr:uid="{DB8BCE26-C53E-4ECA-AFA0-7EB3F5BB4925}"/>
    <cellStyle name="40% - Ênfase3 2 4 2 3 2 2" xfId="56754" xr:uid="{485DC2D7-F350-4256-BB20-053FA40FA3B5}"/>
    <cellStyle name="40% - Ênfase3 2 4 2 3 3" xfId="20980" xr:uid="{5C0F8B4D-B8EF-4EEF-BAEB-19994B7FC8F0}"/>
    <cellStyle name="40% - Ênfase3 2 4 2 3 4" xfId="41347" xr:uid="{95ED743E-7D84-4EA9-AB03-9B4513D1116D}"/>
    <cellStyle name="40% - Ênfase3 2 4 2 3 5" xfId="12633" xr:uid="{4D4EE783-ED60-4892-834A-F783A6A4E0B1}"/>
    <cellStyle name="40% - Ênfase3 2 4 2 3 6" xfId="47755" xr:uid="{1A3330EB-66DB-4EE8-A2E9-F6AD33B6A7F7}"/>
    <cellStyle name="40% - Ênfase3 2 4 2 4" xfId="7368" xr:uid="{6B55B20A-28D3-46A2-89AB-51DDA1D37474}"/>
    <cellStyle name="40% - Ênfase3 2 4 2 4 2" xfId="42667" xr:uid="{E27262F9-D1C2-4528-8F43-A291262477EF}"/>
    <cellStyle name="40% - Ênfase3 2 4 2 4 2 2" xfId="59807" xr:uid="{AA96A88F-4C3F-4F7F-B53E-1FF9DFF0A3FA}"/>
    <cellStyle name="40% - Ênfase3 2 4 2 4 3" xfId="36302" xr:uid="{006EE51D-43FC-4B2B-B5A5-211598CF199E}"/>
    <cellStyle name="40% - Ênfase3 2 4 2 4 4" xfId="50643" xr:uid="{43072848-3704-45A4-8F15-3540AB648DFE}"/>
    <cellStyle name="40% - Ênfase3 2 4 2 5" xfId="26073" xr:uid="{D8A365AA-30EF-47EB-B785-06FEEA9AAC5F}"/>
    <cellStyle name="40% - Ênfase3 2 4 2 5 2" xfId="53715" xr:uid="{37B6C19D-F94B-48CD-B200-03A529837AA2}"/>
    <cellStyle name="40% - Ênfase3 2 4 2 6" xfId="15841" xr:uid="{26078B1E-9975-4147-8CC5-F852EF22ED5D}"/>
    <cellStyle name="40% - Ênfase3 2 4 2 7" xfId="38186" xr:uid="{372F489B-F945-4745-9B86-6186B405263D}"/>
    <cellStyle name="40% - Ênfase3 2 4 2 8" xfId="10183" xr:uid="{C1661309-62E3-4B1C-BCB8-CCACB82C077F}"/>
    <cellStyle name="40% - Ênfase3 2 4 2 9" xfId="44912" xr:uid="{F51694F0-B6E0-4C58-A050-19EACB98C941}"/>
    <cellStyle name="40% - Ênfase3 2 4 3" xfId="2028" xr:uid="{F125FD95-0EAD-4A45-823A-0AAE922E12E9}"/>
    <cellStyle name="40% - Ênfase3 2 4 3 2" xfId="5083" xr:uid="{6D66FACC-EED6-4471-8DAA-A8DF4BF0959C}"/>
    <cellStyle name="40% - Ênfase3 2 4 3 2 2" xfId="32488" xr:uid="{B076986A-F8F2-4D48-9DC9-C4CB451A2810}"/>
    <cellStyle name="40% - Ênfase3 2 4 3 2 2 2" xfId="57522" xr:uid="{E70429C5-2A93-407D-9932-4A6D96EECEEF}"/>
    <cellStyle name="40% - Ênfase3 2 4 3 2 3" xfId="22258" xr:uid="{49945003-40C0-4077-A609-6AF17FAAC6DB}"/>
    <cellStyle name="40% - Ênfase3 2 4 3 2 4" xfId="13249" xr:uid="{0CFF0F5B-888A-4E4E-BF0D-BB43BFA5BF90}"/>
    <cellStyle name="40% - Ênfase3 2 4 3 2 5" xfId="48372" xr:uid="{754BB956-9587-4541-B3E0-A7B3ADD1278B}"/>
    <cellStyle name="40% - Ênfase3 2 4 3 3" xfId="8136" xr:uid="{4E2BD87C-F80F-4392-AE1C-078588B4F98D}"/>
    <cellStyle name="40% - Ênfase3 2 4 3 3 2" xfId="27370" xr:uid="{217083B9-3464-4946-97D7-E78967AD1CA6}"/>
    <cellStyle name="40% - Ênfase3 2 4 3 3 2 2" xfId="60575" xr:uid="{B3D87962-FFB7-4D65-AE86-FF74479AB390}"/>
    <cellStyle name="40% - Ênfase3 2 4 3 3 3" xfId="51411" xr:uid="{B521CC0E-64DB-4271-BB97-77D9E93F7831}"/>
    <cellStyle name="40% - Ênfase3 2 4 3 4" xfId="17139" xr:uid="{38154838-E83A-4CF6-A843-B180CAE7B514}"/>
    <cellStyle name="40% - Ênfase3 2 4 3 4 2" xfId="54483" xr:uid="{69369176-3FDD-4526-ADBE-C8CA2F744EFE}"/>
    <cellStyle name="40% - Ênfase3 2 4 3 5" xfId="38801" xr:uid="{2CEDFDCA-0C05-4905-95A0-4F1ABE90750C}"/>
    <cellStyle name="40% - Ênfase3 2 4 3 6" xfId="10802" xr:uid="{E8842FD8-F4B0-4D33-86EA-C3BC4A532372}"/>
    <cellStyle name="40% - Ênfase3 2 4 3 7" xfId="45906" xr:uid="{F115701C-9A9C-4F74-917F-35B7883FC510}"/>
    <cellStyle name="40% - Ênfase3 2 4 4" xfId="3545" xr:uid="{8DE249B7-03A2-4B83-B8DA-AE5C159F3476}"/>
    <cellStyle name="40% - Ênfase3 2 4 4 2" xfId="29933" xr:uid="{11C7F49D-DD5D-429E-BCB1-055204A602D0}"/>
    <cellStyle name="40% - Ênfase3 2 4 4 2 2" xfId="55986" xr:uid="{6885DE73-CB80-42F8-AAA8-D1D96AF2C48E}"/>
    <cellStyle name="40% - Ênfase3 2 4 4 3" xfId="19703" xr:uid="{7AA5FF12-C634-4330-92FB-E5DB01E1327C}"/>
    <cellStyle name="40% - Ênfase3 2 4 4 4" xfId="40109" xr:uid="{68CE599E-10C4-4B5A-9676-84DEC722B1E2}"/>
    <cellStyle name="40% - Ênfase3 2 4 4 5" xfId="12018" xr:uid="{DD2B8737-378F-4082-8140-2B0B3F00211E}"/>
    <cellStyle name="40% - Ênfase3 2 4 4 6" xfId="46987" xr:uid="{FE561707-4B70-4391-9A96-7DC6F8BADD93}"/>
    <cellStyle name="40% - Ênfase3 2 4 5" xfId="6600" xr:uid="{07E3D461-8B58-48EE-BC0E-E365BBCD95ED}"/>
    <cellStyle name="40% - Ênfase3 2 4 5 2" xfId="41796" xr:uid="{C460DB67-03DA-4FD6-8C45-6425DF399DC6}"/>
    <cellStyle name="40% - Ênfase3 2 4 5 2 2" xfId="59039" xr:uid="{D09DE1BE-3583-46A8-8493-68C446DB697B}"/>
    <cellStyle name="40% - Ênfase3 2 4 5 3" xfId="35025" xr:uid="{B7566D9C-22CC-4FF5-9020-C73D4F145BBB}"/>
    <cellStyle name="40% - Ênfase3 2 4 5 4" xfId="49875" xr:uid="{DDF67CDD-465B-4DA0-8C6F-A24592EE62F2}"/>
    <cellStyle name="40% - Ênfase3 2 4 6" xfId="24796" xr:uid="{C3136407-A4FF-4818-9C1D-8A4ED098158B}"/>
    <cellStyle name="40% - Ênfase3 2 4 6 2" xfId="52947" xr:uid="{90599176-2F3D-461C-AF95-C05F93447B1B}"/>
    <cellStyle name="40% - Ênfase3 2 4 7" xfId="14561" xr:uid="{67315715-D723-483F-9AEA-CBE2EDB69E69}"/>
    <cellStyle name="40% - Ênfase3 2 4 8" xfId="37571" xr:uid="{626B8DBB-3614-4E16-B726-553F7D251A1F}"/>
    <cellStyle name="40% - Ênfase3 2 4 9" xfId="9568" xr:uid="{4A6860A4-45B9-4E80-8D64-753F562C9B2A}"/>
    <cellStyle name="40% - Ênfase3 2 5" xfId="869" xr:uid="{BDAFE3F7-5377-42E2-B8F5-DFD5DBC797B3}"/>
    <cellStyle name="40% - Ênfase3 2 5 10" xfId="44073" xr:uid="{25AD4DEF-5EC6-4963-999F-C439F22C5361}"/>
    <cellStyle name="40% - Ênfase3 2 5 2" xfId="2412" xr:uid="{BCB3B528-5194-440B-9CB8-7E18F61554E6}"/>
    <cellStyle name="40% - Ênfase3 2 5 2 2" xfId="5467" xr:uid="{42815D21-F21B-46E3-9451-18BDE1549280}"/>
    <cellStyle name="40% - Ênfase3 2 5 2 2 2" xfId="23892" xr:uid="{D175F9A3-F001-44FD-A326-F7DE3D129C01}"/>
    <cellStyle name="40% - Ênfase3 2 5 2 2 2 2" xfId="34122" xr:uid="{67FBBCD3-A624-4A74-A8B2-BDD39645E3AF}"/>
    <cellStyle name="40% - Ênfase3 2 5 2 2 2 3" xfId="57906" xr:uid="{89E2F398-5C8C-46DB-B8DA-BEABEAE3EBD7}"/>
    <cellStyle name="40% - Ênfase3 2 5 2 2 3" xfId="29004" xr:uid="{7E06B690-F8C8-4BDB-A3C7-C4E48E51A7CB}"/>
    <cellStyle name="40% - Ênfase3 2 5 2 2 4" xfId="18774" xr:uid="{5DDCC6CB-2C2D-462B-A3F0-54E6C387F750}"/>
    <cellStyle name="40% - Ênfase3 2 5 2 2 5" xfId="13566" xr:uid="{0700CDB6-3639-491D-9831-40AA2D29FAC9}"/>
    <cellStyle name="40% - Ênfase3 2 5 2 2 6" xfId="48756" xr:uid="{44CC1FD7-DC0C-4FEB-921C-CF8C5A60176C}"/>
    <cellStyle name="40% - Ênfase3 2 5 2 3" xfId="8520" xr:uid="{B847F133-1C02-44F4-B8B1-6E1E8C2ADA0E}"/>
    <cellStyle name="40% - Ênfase3 2 5 2 3 2" xfId="31567" xr:uid="{0C87530A-BEFC-4696-A894-B8063F5F2856}"/>
    <cellStyle name="40% - Ênfase3 2 5 2 3 2 2" xfId="60959" xr:uid="{5D53EA69-91F2-4E53-904E-8388437E4F81}"/>
    <cellStyle name="40% - Ênfase3 2 5 2 3 3" xfId="21337" xr:uid="{63A49444-85C4-4012-94DB-2A8473E7CECB}"/>
    <cellStyle name="40% - Ênfase3 2 5 2 3 4" xfId="51795" xr:uid="{B3A2BC88-0D33-4170-838E-5BF5A5827AA9}"/>
    <cellStyle name="40% - Ênfase3 2 5 2 4" xfId="36659" xr:uid="{3B1274D4-BA76-4A05-972F-A8DBCB8C9608}"/>
    <cellStyle name="40% - Ênfase3 2 5 2 4 2" xfId="54867" xr:uid="{C01A7D47-3D7A-4FE6-A0C0-F6B482CD1789}"/>
    <cellStyle name="40% - Ênfase3 2 5 2 5" xfId="26430" xr:uid="{FFCDEE8F-98A3-4912-A933-B9DCBD0A7C1E}"/>
    <cellStyle name="40% - Ênfase3 2 5 2 6" xfId="16198" xr:uid="{474FFC35-A562-4AAD-8C73-8ED286E5D926}"/>
    <cellStyle name="40% - Ênfase3 2 5 2 7" xfId="39118" xr:uid="{EA68AA55-3350-4969-923D-9EDE2FE23C31}"/>
    <cellStyle name="40% - Ênfase3 2 5 2 8" xfId="11119" xr:uid="{D1871A49-04FE-40F5-9DFE-723468BD1C82}"/>
    <cellStyle name="40% - Ênfase3 2 5 2 9" xfId="45283" xr:uid="{66E59FC9-0BAA-4AC5-8FC3-F86434CAC783}"/>
    <cellStyle name="40% - Ênfase3 2 5 3" xfId="3929" xr:uid="{CE9BD553-4441-4E73-88DF-EB688B625C8F}"/>
    <cellStyle name="40% - Ênfase3 2 5 3 2" xfId="22615" xr:uid="{85C1CA41-0951-4824-A46F-7642526F903B}"/>
    <cellStyle name="40% - Ênfase3 2 5 3 2 2" xfId="32845" xr:uid="{1252643A-F45E-4C8C-AAD0-DB782975FD60}"/>
    <cellStyle name="40% - Ênfase3 2 5 3 2 3" xfId="56370" xr:uid="{EC76FF72-415F-4F91-8DFD-D375B27A55A7}"/>
    <cellStyle name="40% - Ênfase3 2 5 3 3" xfId="27727" xr:uid="{739EC81F-AED7-4F46-A216-D7C7601F0D6D}"/>
    <cellStyle name="40% - Ênfase3 2 5 3 4" xfId="17496" xr:uid="{F4553A41-F13E-4BD2-9C36-B52BA1316773}"/>
    <cellStyle name="40% - Ênfase3 2 5 3 5" xfId="40466" xr:uid="{B20E513F-21BA-499D-A5C3-9381A85CC6B1}"/>
    <cellStyle name="40% - Ênfase3 2 5 3 6" xfId="12335" xr:uid="{0A67E9D7-C01D-49A2-91D8-88664F0BC151}"/>
    <cellStyle name="40% - Ênfase3 2 5 3 7" xfId="47371" xr:uid="{492B65B9-30D4-4DC0-822A-D6E16CC42AF2}"/>
    <cellStyle name="40% - Ênfase3 2 5 4" xfId="6984" xr:uid="{8E309C4B-629F-4A96-A198-3C67FB009AFA}"/>
    <cellStyle name="40% - Ênfase3 2 5 4 2" xfId="30290" xr:uid="{2C9CB3D6-2C06-4A96-9A86-EF08ABDADD4B}"/>
    <cellStyle name="40% - Ênfase3 2 5 4 2 2" xfId="59423" xr:uid="{F4EE3385-51A4-46FC-9E4D-BC355701C2C7}"/>
    <cellStyle name="40% - Ênfase3 2 5 4 3" xfId="42153" xr:uid="{14BDB6C9-8098-42B3-AF7D-6316E58F8699}"/>
    <cellStyle name="40% - Ênfase3 2 5 4 4" xfId="20060" xr:uid="{47A7E3DA-67A4-4F8F-A50D-1B7C216BFC74}"/>
    <cellStyle name="40% - Ênfase3 2 5 4 5" xfId="50259" xr:uid="{A088BD73-C144-43EB-8357-AFBEDC1CE0F6}"/>
    <cellStyle name="40% - Ênfase3 2 5 5" xfId="35382" xr:uid="{82926045-94CD-4805-AB83-3F484DCFE72A}"/>
    <cellStyle name="40% - Ênfase3 2 5 5 2" xfId="53331" xr:uid="{42D35A77-3D33-43F9-9BFB-FDE4A5F4FA87}"/>
    <cellStyle name="40% - Ênfase3 2 5 6" xfId="25153" xr:uid="{AD409AB4-EA5F-4E85-AFDB-9CB8D9DFEC18}"/>
    <cellStyle name="40% - Ênfase3 2 5 7" xfId="14918" xr:uid="{854364ED-A977-48AA-83A0-246823D33AF1}"/>
    <cellStyle name="40% - Ênfase3 2 5 8" xfId="37888" xr:uid="{6DC52A68-A386-4069-8AA7-A83E54747992}"/>
    <cellStyle name="40% - Ênfase3 2 5 9" xfId="9885" xr:uid="{4E5FA50E-0E7F-451A-9424-E5C9380B83C7}"/>
    <cellStyle name="40% - Ênfase3 2 6" xfId="1644" xr:uid="{7C1FC967-38C4-4379-94E0-722C435C4951}"/>
    <cellStyle name="40% - Ênfase3 2 6 10" xfId="44335" xr:uid="{40BD3764-7AC5-4155-96A8-1C0A8FAE8267}"/>
    <cellStyle name="40% - Ênfase3 2 6 2" xfId="4699" xr:uid="{634E75F7-B0C0-4839-894D-2DB675B7199E}"/>
    <cellStyle name="40% - Ênfase3 2 6 2 2" xfId="18946" xr:uid="{892CD3B5-0DED-494A-A108-FF60685183BF}"/>
    <cellStyle name="40% - Ênfase3 2 6 2 2 2" xfId="24064" xr:uid="{6377FDA2-5F14-4DB1-90A1-F5878EF4531B}"/>
    <cellStyle name="40% - Ênfase3 2 6 2 2 2 2" xfId="34294" xr:uid="{715F48D6-357C-490D-8D4B-F182B8AFE224}"/>
    <cellStyle name="40% - Ênfase3 2 6 2 2 3" xfId="29176" xr:uid="{2187D725-2399-4EF1-928D-B7A57C1C0925}"/>
    <cellStyle name="40% - Ênfase3 2 6 2 2 4" xfId="57138" xr:uid="{7EDF1711-7971-496A-9FFF-653CDCFA35F8}"/>
    <cellStyle name="40% - Ênfase3 2 6 2 3" xfId="21509" xr:uid="{DC302E97-9DC8-4F89-BF7C-2CF520784A31}"/>
    <cellStyle name="40% - Ênfase3 2 6 2 3 2" xfId="31739" xr:uid="{72081F65-00CC-4233-9370-181E82E1DDA2}"/>
    <cellStyle name="40% - Ênfase3 2 6 2 4" xfId="36831" xr:uid="{F5D5E089-0AEF-40A5-8398-F1F921C3363B}"/>
    <cellStyle name="40% - Ênfase3 2 6 2 5" xfId="26602" xr:uid="{394A8657-356D-4EDA-A8A9-FF72A075643F}"/>
    <cellStyle name="40% - Ênfase3 2 6 2 6" xfId="16370" xr:uid="{2FC67F4F-D593-44AC-B4E8-E4A1F0E65958}"/>
    <cellStyle name="40% - Ênfase3 2 6 2 7" xfId="40638" xr:uid="{D6AFD633-8ED9-4EFF-9E90-950B5D100A7E}"/>
    <cellStyle name="40% - Ênfase3 2 6 2 8" xfId="12951" xr:uid="{E6DCD949-C140-4EB6-AB52-DEA12AA45C0C}"/>
    <cellStyle name="40% - Ênfase3 2 6 2 9" xfId="45545" xr:uid="{56CA93EC-D803-45CA-87F9-CEB770EBF466}"/>
    <cellStyle name="40% - Ênfase3 2 6 3" xfId="7752" xr:uid="{79330022-DA3D-4F1D-8AC3-DACDF1E01BE4}"/>
    <cellStyle name="40% - Ênfase3 2 6 3 2" xfId="22787" xr:uid="{B19259C3-C079-492A-A2A4-0F5407768A74}"/>
    <cellStyle name="40% - Ênfase3 2 6 3 2 2" xfId="33017" xr:uid="{9C02CA26-1D6D-469C-97CD-F29E09B81821}"/>
    <cellStyle name="40% - Ênfase3 2 6 3 2 3" xfId="60191" xr:uid="{8E415943-8AA6-4A2C-A5A0-9B18ACFD5C80}"/>
    <cellStyle name="40% - Ênfase3 2 6 3 3" xfId="27899" xr:uid="{FE7B61F4-06C6-4F23-B782-D1F52412AB70}"/>
    <cellStyle name="40% - Ênfase3 2 6 3 4" xfId="42325" xr:uid="{4F2BE722-1841-42AB-89B7-7810AF6CBBF3}"/>
    <cellStyle name="40% - Ênfase3 2 6 3 5" xfId="17668" xr:uid="{5173F991-8CC9-42FE-9D16-ACB6A7918740}"/>
    <cellStyle name="40% - Ênfase3 2 6 3 6" xfId="51027" xr:uid="{36DE5533-AD84-4B41-A7A1-B757D3E62410}"/>
    <cellStyle name="40% - Ênfase3 2 6 4" xfId="20232" xr:uid="{2665C887-ED14-471F-A3FA-358FC1255EB0}"/>
    <cellStyle name="40% - Ênfase3 2 6 4 2" xfId="30462" xr:uid="{7E2E6B9F-C831-4E22-BB93-7CCA22B15034}"/>
    <cellStyle name="40% - Ênfase3 2 6 4 3" xfId="54099" xr:uid="{54AAA815-7AD3-49CE-9485-4BAA6957D2D0}"/>
    <cellStyle name="40% - Ênfase3 2 6 5" xfId="35554" xr:uid="{2DD31958-D0FC-48CE-92A7-44C4B4A85A49}"/>
    <cellStyle name="40% - Ênfase3 2 6 6" xfId="25325" xr:uid="{616FA507-F67B-4EAD-A66E-F26489DAC5FB}"/>
    <cellStyle name="40% - Ênfase3 2 6 7" xfId="15090" xr:uid="{089BB7CC-E1A4-42C2-AE2C-B00290EA696E}"/>
    <cellStyle name="40% - Ênfase3 2 6 8" xfId="38503" xr:uid="{35DB461E-845B-496F-8A9E-3E5ED97F0943}"/>
    <cellStyle name="40% - Ênfase3 2 6 9" xfId="10504" xr:uid="{594DCA64-A5F9-4C7B-874C-04CAA9D6E3FB}"/>
    <cellStyle name="40% - Ênfase3 2 7" xfId="3161" xr:uid="{383FD912-F69B-40E1-B002-EADA87484046}"/>
    <cellStyle name="40% - Ênfase3 2 7 10" xfId="44528" xr:uid="{9204B1DD-213E-4213-B151-D2533DA83CE1}"/>
    <cellStyle name="40% - Ênfase3 2 7 2" xfId="16544" xr:uid="{7D90CCDE-752F-4D9C-9A63-973534250533}"/>
    <cellStyle name="40% - Ênfase3 2 7 2 2" xfId="19120" xr:uid="{FE646F40-A774-421B-AB98-662C6050D294}"/>
    <cellStyle name="40% - Ênfase3 2 7 2 2 2" xfId="24238" xr:uid="{5776EB69-C42E-4674-8389-853C17EF1516}"/>
    <cellStyle name="40% - Ênfase3 2 7 2 2 2 2" xfId="34468" xr:uid="{69CC607B-A62E-4F7D-A85B-947F2AA83554}"/>
    <cellStyle name="40% - Ênfase3 2 7 2 2 3" xfId="29350" xr:uid="{15178A32-B441-4D15-9979-8F7E2C4590AE}"/>
    <cellStyle name="40% - Ênfase3 2 7 2 3" xfId="21683" xr:uid="{5E649118-B254-4643-91B8-C43038392482}"/>
    <cellStyle name="40% - Ênfase3 2 7 2 3 2" xfId="31913" xr:uid="{F5DC602F-174E-4393-A6AB-6E152D8E6C47}"/>
    <cellStyle name="40% - Ênfase3 2 7 2 4" xfId="37005" xr:uid="{960A0352-D675-4E8E-BDBC-2A96F10D4183}"/>
    <cellStyle name="40% - Ênfase3 2 7 2 5" xfId="26776" xr:uid="{33C651B7-0FCA-42D4-A278-4C88C921E8C8}"/>
    <cellStyle name="40% - Ênfase3 2 7 2 6" xfId="42499" xr:uid="{E7DA1C76-1A1E-4052-A93C-DA783F50F59C}"/>
    <cellStyle name="40% - Ênfase3 2 7 2 7" xfId="55609" xr:uid="{44A6E87B-7483-4993-BC50-DF70CABC6A91}"/>
    <cellStyle name="40% - Ênfase3 2 7 3" xfId="17842" xr:uid="{8F779BA9-376E-4520-B583-0B301E02D362}"/>
    <cellStyle name="40% - Ênfase3 2 7 3 2" xfId="22961" xr:uid="{BD1E9F1F-0596-4673-B945-AFCB98438E3D}"/>
    <cellStyle name="40% - Ênfase3 2 7 3 2 2" xfId="33191" xr:uid="{2A34367C-DF06-4C87-9ECB-518459527E92}"/>
    <cellStyle name="40% - Ênfase3 2 7 3 3" xfId="28073" xr:uid="{BD5355B2-DB07-4401-9B5C-27B36C0EEFF2}"/>
    <cellStyle name="40% - Ênfase3 2 7 4" xfId="20406" xr:uid="{3559BF3E-84BB-441B-9237-A9000D26FD29}"/>
    <cellStyle name="40% - Ênfase3 2 7 4 2" xfId="30636" xr:uid="{08185F44-D5C7-4A10-A49C-498EC076B422}"/>
    <cellStyle name="40% - Ênfase3 2 7 5" xfId="35728" xr:uid="{DCED9095-FA12-4E6A-B944-641AA831AA29}"/>
    <cellStyle name="40% - Ênfase3 2 7 6" xfId="25499" xr:uid="{4E95A766-D9E5-4F08-9FDD-BC4ED9EEA57F}"/>
    <cellStyle name="40% - Ênfase3 2 7 7" xfId="15264" xr:uid="{DAD7A273-3556-41C9-A3D7-AA0562E97CB7}"/>
    <cellStyle name="40% - Ênfase3 2 7 8" xfId="40812" xr:uid="{3834E270-1C05-405F-AC04-7449E8B873DE}"/>
    <cellStyle name="40% - Ênfase3 2 7 9" xfId="11720" xr:uid="{E1FDA7EF-245E-4547-A98C-3ECF965F57DC}"/>
    <cellStyle name="40% - Ênfase3 2 8" xfId="6216" xr:uid="{6C4CDCB6-45C6-47CD-802A-1BA45B336B24}"/>
    <cellStyle name="40% - Ênfase3 2 8 2" xfId="18041" xr:uid="{EC54A469-F436-44A6-88CF-8098F0BA164D}"/>
    <cellStyle name="40% - Ênfase3 2 8 2 2" xfId="23159" xr:uid="{6E279E7E-8FD3-40F0-A82C-6022EF36398C}"/>
    <cellStyle name="40% - Ênfase3 2 8 2 2 2" xfId="33389" xr:uid="{92A14DD0-076B-4AFB-A286-420FEC3FA128}"/>
    <cellStyle name="40% - Ênfase3 2 8 2 3" xfId="28271" xr:uid="{847FE46F-42A6-48DD-9983-30EAF59D18C8}"/>
    <cellStyle name="40% - Ênfase3 2 8 2 4" xfId="58655" xr:uid="{546BD7B1-6DE8-42DA-8CBF-A16BADD5C44B}"/>
    <cellStyle name="40% - Ênfase3 2 8 3" xfId="20604" xr:uid="{47DCBBCC-E459-4DCC-9764-C0C1E7BB47D4}"/>
    <cellStyle name="40% - Ênfase3 2 8 3 2" xfId="30834" xr:uid="{FC8FB796-2604-40F3-A592-B07907227E9A}"/>
    <cellStyle name="40% - Ênfase3 2 8 4" xfId="35926" xr:uid="{64B18D66-555D-46E6-8273-4565D3C6D04B}"/>
    <cellStyle name="40% - Ênfase3 2 8 5" xfId="25697" xr:uid="{577605B9-15D7-42EA-9070-D4D7699FE3C8}"/>
    <cellStyle name="40% - Ênfase3 2 8 6" xfId="39730" xr:uid="{46E3BB8F-F0DB-4FA5-9110-48160D01C923}"/>
    <cellStyle name="40% - Ênfase3 2 8 7" xfId="15463" xr:uid="{350B89FD-FD7C-4854-9DF9-D407A889B26F}"/>
    <cellStyle name="40% - Ênfase3 2 8 8" xfId="49498" xr:uid="{563FB17A-3423-4C56-8B1C-2FF3F78F8A31}"/>
    <cellStyle name="40% - Ênfase3 2 9" xfId="16763" xr:uid="{4A650294-AC1F-4D02-B009-700B36632196}"/>
    <cellStyle name="40% - Ênfase3 2 9 2" xfId="21882" xr:uid="{33A5F549-40FC-43E8-8225-19484E96FC88}"/>
    <cellStyle name="40% - Ênfase3 2 9 2 2" xfId="32112" xr:uid="{92AF2DE5-518A-48D9-BCB1-F38AF328F585}"/>
    <cellStyle name="40% - Ênfase3 2 9 3" xfId="26994" xr:uid="{64A40766-AD58-49D5-B264-4CEC0F3C95F8}"/>
    <cellStyle name="40% - Ênfase3 2 9 4" xfId="41417" xr:uid="{34F1682C-1378-49F4-AD7A-A6638DCBEF41}"/>
    <cellStyle name="40% - Ênfase3 2 9 5" xfId="52563" xr:uid="{E61ECD6E-61AA-4356-A399-EE9635E789DF}"/>
    <cellStyle name="40% - Ênfase3 20" xfId="24373" xr:uid="{0891A8BA-5855-45C8-A679-37D62F7B2B50}"/>
    <cellStyle name="40% - Ênfase3 21" xfId="14133" xr:uid="{A44CB4A3-981D-4E1D-BC8A-A81985193B4C}"/>
    <cellStyle name="40% - Ênfase3 22" xfId="37230" xr:uid="{9940CFB0-09A5-4ACB-A37A-0B2FB71A3917}"/>
    <cellStyle name="40% - Ênfase3 23" xfId="9228" xr:uid="{E4F84C22-2D87-4322-A02A-6EE61AC1C03B}"/>
    <cellStyle name="40% - Ênfase3 24" xfId="43270" xr:uid="{0C37155A-9B35-44BD-BB86-7ABB17799DD6}"/>
    <cellStyle name="40% - Ênfase3 3" xfId="64" xr:uid="{9D325D6A-172B-4B03-8A2D-C454CD9C7AA3}"/>
    <cellStyle name="40% - Ênfase3 3 10" xfId="19308" xr:uid="{C7054817-D8A2-4F03-8C11-412FD1AA36E2}"/>
    <cellStyle name="40% - Ênfase3 3 10 2" xfId="29538" xr:uid="{769D1405-0EA8-48B6-8B1F-37C4F5EB4734}"/>
    <cellStyle name="40% - Ênfase3 3 11" xfId="34630" xr:uid="{DD9E69B6-AC3F-4C1F-BA18-CD32F1D5E627}"/>
    <cellStyle name="40% - Ênfase3 3 12" xfId="24401" xr:uid="{29E9448B-8CBE-416C-B99F-5110D15A3B15}"/>
    <cellStyle name="40% - Ênfase3 3 13" xfId="14162" xr:uid="{8DCEC315-2046-426A-B17E-7A7F32A85A03}"/>
    <cellStyle name="40% - Ênfase3 3 14" xfId="37254" xr:uid="{951DAB93-B9FD-4285-B398-9B3F8CA0EE90}"/>
    <cellStyle name="40% - Ênfase3 3 15" xfId="9251" xr:uid="{DE9F9FAB-343B-4B4F-AD5F-B1D605013050}"/>
    <cellStyle name="40% - Ênfase3 3 16" xfId="43299" xr:uid="{FC310006-08FD-40E7-A8A8-9058F03A41A0}"/>
    <cellStyle name="40% - Ênfase3 3 2" xfId="166" xr:uid="{25004D26-81C7-400D-B1CA-AD5977869A94}"/>
    <cellStyle name="40% - Ênfase3 3 2 10" xfId="34724" xr:uid="{7E086318-2AF4-48AF-A402-9FE46D6D5859}"/>
    <cellStyle name="40% - Ênfase3 3 2 11" xfId="24495" xr:uid="{5F3DB38D-31B5-4734-9013-95F967F5A858}"/>
    <cellStyle name="40% - Ênfase3 3 2 12" xfId="14257" xr:uid="{383840BF-AA5C-4C0A-B334-4750B793F52D}"/>
    <cellStyle name="40% - Ênfase3 3 2 13" xfId="37319" xr:uid="{4E66E4EA-E1ED-48E7-AA4E-CEF027DBD95B}"/>
    <cellStyle name="40% - Ênfase3 3 2 14" xfId="9316" xr:uid="{2C4AF16D-41CB-4A81-86D1-943C65FC4106}"/>
    <cellStyle name="40% - Ênfase3 3 2 15" xfId="43395" xr:uid="{64FDF673-22A9-4C58-886B-5B8C6F9850D3}"/>
    <cellStyle name="40% - Ênfase3 3 2 2" xfId="361" xr:uid="{7DD621D1-D207-4033-80E4-03D692A52B53}"/>
    <cellStyle name="40% - Ênfase3 3 2 2 10" xfId="9465" xr:uid="{572BF78B-1C30-46AE-8214-B814820FB9B7}"/>
    <cellStyle name="40% - Ênfase3 3 2 2 11" xfId="43587" xr:uid="{E54D066F-1A94-4A18-A161-0314974891E1}"/>
    <cellStyle name="40% - Ênfase3 3 2 2 2" xfId="751" xr:uid="{E350413E-DA1E-42F1-B22E-3C482DECD7F2}"/>
    <cellStyle name="40% - Ênfase3 3 2 2 2 10" xfId="43971" xr:uid="{9ABFE7DE-E361-48FC-97B4-85C37D5AD722}"/>
    <cellStyle name="40% - Ênfase3 3 2 2 2 2" xfId="1524" xr:uid="{21DEB542-9A4A-446C-A3B8-DB9BB5D40686}"/>
    <cellStyle name="40% - Ênfase3 3 2 2 2 2 2" xfId="3065" xr:uid="{F23E12A9-82D8-4F00-BC14-C00BDED1766D}"/>
    <cellStyle name="40% - Ênfase3 3 2 2 2 2 2 2" xfId="6120" xr:uid="{ACF262A9-C80D-490C-A731-63FD68D12087}"/>
    <cellStyle name="40% - Ênfase3 3 2 2 2 2 2 2 2" xfId="34028" xr:uid="{64588A0B-C58C-4696-A4FF-1A627B390867}"/>
    <cellStyle name="40% - Ênfase3 3 2 2 2 2 2 2 2 2" xfId="58559" xr:uid="{DB397BAD-340A-4C1F-9886-0CDEC984CCC8}"/>
    <cellStyle name="40% - Ênfase3 3 2 2 2 2 2 2 3" xfId="23798" xr:uid="{50594CCF-FE6D-4553-A13B-8DAA57A4EEFD}"/>
    <cellStyle name="40% - Ênfase3 3 2 2 2 2 2 2 4" xfId="14059" xr:uid="{1C1D7990-3ACF-40C6-9394-BEA716922088}"/>
    <cellStyle name="40% - Ênfase3 3 2 2 2 2 2 2 5" xfId="49409" xr:uid="{412D7CF3-68D6-4640-BE6B-92906DAC44B0}"/>
    <cellStyle name="40% - Ênfase3 3 2 2 2 2 2 3" xfId="9173" xr:uid="{6FAE7ED9-A4C5-4665-9B20-E1275E6F0B28}"/>
    <cellStyle name="40% - Ênfase3 3 2 2 2 2 2 3 2" xfId="28910" xr:uid="{1217FD25-8C2A-4830-BF3A-0CBC939599BA}"/>
    <cellStyle name="40% - Ênfase3 3 2 2 2 2 2 3 2 2" xfId="61612" xr:uid="{E7CA0CB2-652B-4BE4-B0A9-EA91F37C00E6}"/>
    <cellStyle name="40% - Ênfase3 3 2 2 2 2 2 3 3" xfId="52448" xr:uid="{BB803CE3-3543-42F3-BE0D-26CE1796AB51}"/>
    <cellStyle name="40% - Ênfase3 3 2 2 2 2 2 4" xfId="18680" xr:uid="{0E996E8D-23B9-4E26-91C5-837CF0072B18}"/>
    <cellStyle name="40% - Ênfase3 3 2 2 2 2 2 4 2" xfId="55520" xr:uid="{A0EBF1BF-D0AE-4FC8-8120-957BB8CAFD79}"/>
    <cellStyle name="40% - Ênfase3 3 2 2 2 2 2 5" xfId="39611" xr:uid="{C68E1428-6BA6-4971-ABB2-2B059831A709}"/>
    <cellStyle name="40% - Ênfase3 3 2 2 2 2 2 6" xfId="11612" xr:uid="{1BAA3521-CF01-499B-9964-775722A4DDFD}"/>
    <cellStyle name="40% - Ênfase3 3 2 2 2 2 2 7" xfId="46659" xr:uid="{4DCAECEA-516A-4A73-8D08-860B4A6CEC37}"/>
    <cellStyle name="40% - Ênfase3 3 2 2 2 2 3" xfId="4582" xr:uid="{C82D4115-C6A5-4FBD-BD84-F51E07E7F9BA}"/>
    <cellStyle name="40% - Ênfase3 3 2 2 2 2 3 2" xfId="31473" xr:uid="{2D71C6FD-8B69-4FDC-B9C6-03FE07A2297A}"/>
    <cellStyle name="40% - Ênfase3 3 2 2 2 2 3 2 2" xfId="57023" xr:uid="{EAED06B2-E22B-4FB9-A041-7FABF496A531}"/>
    <cellStyle name="40% - Ênfase3 3 2 2 2 2 3 3" xfId="21243" xr:uid="{828E135C-5E75-470F-8954-60BBCB025F3C}"/>
    <cellStyle name="40% - Ênfase3 3 2 2 2 2 3 4" xfId="41282" xr:uid="{9CB0A162-FE01-4BF3-814A-52BE848415AB}"/>
    <cellStyle name="40% - Ênfase3 3 2 2 2 2 3 5" xfId="12828" xr:uid="{E7FA3E93-8FB0-4CEE-9EED-3160B3CF4AE9}"/>
    <cellStyle name="40% - Ênfase3 3 2 2 2 2 3 6" xfId="48024" xr:uid="{832F722D-273D-430B-B821-F02A2DFFB087}"/>
    <cellStyle name="40% - Ênfase3 3 2 2 2 2 4" xfId="7637" xr:uid="{19DB09F0-8C0D-417B-8D0B-16D2B1760902}"/>
    <cellStyle name="40% - Ênfase3 3 2 2 2 2 4 2" xfId="43042" xr:uid="{605210AF-6EAA-44D9-A93F-207A34124DF5}"/>
    <cellStyle name="40% - Ênfase3 3 2 2 2 2 4 2 2" xfId="60076" xr:uid="{EED7A92D-13AC-4718-A595-2AA392472965}"/>
    <cellStyle name="40% - Ênfase3 3 2 2 2 2 4 3" xfId="36565" xr:uid="{9D635A9D-0223-4A35-AAA0-43501037D2D3}"/>
    <cellStyle name="40% - Ênfase3 3 2 2 2 2 4 4" xfId="50912" xr:uid="{917ECC13-21D0-4CBA-A97C-D3A0B789114E}"/>
    <cellStyle name="40% - Ênfase3 3 2 2 2 2 5" xfId="26336" xr:uid="{C8325FE4-4E6B-4D21-8920-6C1FE5D09181}"/>
    <cellStyle name="40% - Ênfase3 3 2 2 2 2 5 2" xfId="53984" xr:uid="{87FF0337-E45E-4D7B-ABCB-1C996E003E48}"/>
    <cellStyle name="40% - Ênfase3 3 2 2 2 2 6" xfId="16104" xr:uid="{45E42452-E9D6-4D59-A0F1-E8EE3A94EFAD}"/>
    <cellStyle name="40% - Ênfase3 3 2 2 2 2 7" xfId="38381" xr:uid="{2A6EEE63-7399-4C92-A11E-BF19CB9DF496}"/>
    <cellStyle name="40% - Ênfase3 3 2 2 2 2 8" xfId="10378" xr:uid="{A67C5EEE-BD30-4BD8-B913-68BC279D8F63}"/>
    <cellStyle name="40% - Ênfase3 3 2 2 2 2 9" xfId="45181" xr:uid="{3B514880-81FC-4351-911F-C483614FFE08}"/>
    <cellStyle name="40% - Ênfase3 3 2 2 2 3" xfId="2297" xr:uid="{1C66ED6B-3E74-4761-927B-780FEC4376A4}"/>
    <cellStyle name="40% - Ênfase3 3 2 2 2 3 2" xfId="5352" xr:uid="{107A45A9-42AD-44B2-85B3-4FE463F08491}"/>
    <cellStyle name="40% - Ênfase3 3 2 2 2 3 2 2" xfId="32751" xr:uid="{FFB83725-BE3A-4535-9F36-7064691CE43C}"/>
    <cellStyle name="40% - Ênfase3 3 2 2 2 3 2 2 2" xfId="57791" xr:uid="{281CFF93-DD6B-47B0-BF9F-A25A94654BE5}"/>
    <cellStyle name="40% - Ênfase3 3 2 2 2 3 2 3" xfId="22521" xr:uid="{BC781CBE-58A6-4041-8549-01840D1F8ACC}"/>
    <cellStyle name="40% - Ênfase3 3 2 2 2 3 2 4" xfId="13444" xr:uid="{20424B89-3877-4C60-B940-346C17976B33}"/>
    <cellStyle name="40% - Ênfase3 3 2 2 2 3 2 5" xfId="48641" xr:uid="{33597917-12CA-44C4-80D2-F32B8307C218}"/>
    <cellStyle name="40% - Ênfase3 3 2 2 2 3 3" xfId="8405" xr:uid="{659C8787-A6F9-4164-9C36-3DB030A09F71}"/>
    <cellStyle name="40% - Ênfase3 3 2 2 2 3 3 2" xfId="27633" xr:uid="{256E4F61-B50B-4EDE-B1DC-B74D8A2D9348}"/>
    <cellStyle name="40% - Ênfase3 3 2 2 2 3 3 2 2" xfId="60844" xr:uid="{4A1A6857-881A-46CC-9700-A036A025A173}"/>
    <cellStyle name="40% - Ênfase3 3 2 2 2 3 3 3" xfId="51680" xr:uid="{FF687C75-B25F-4778-B653-59448A70C0D9}"/>
    <cellStyle name="40% - Ênfase3 3 2 2 2 3 4" xfId="17402" xr:uid="{F5C14FEA-6C88-4874-8E18-A1B75CBC3B09}"/>
    <cellStyle name="40% - Ênfase3 3 2 2 2 3 4 2" xfId="54752" xr:uid="{17783505-8FB9-4B6E-BA78-47A8D3AB661B}"/>
    <cellStyle name="40% - Ênfase3 3 2 2 2 3 5" xfId="38996" xr:uid="{18CB5EBB-10BF-4F6B-BB8A-EAFC9031F7FB}"/>
    <cellStyle name="40% - Ênfase3 3 2 2 2 3 6" xfId="10997" xr:uid="{CFC7315D-13F4-4F61-9F62-8ADEE5BC7B8C}"/>
    <cellStyle name="40% - Ênfase3 3 2 2 2 3 7" xfId="46169" xr:uid="{0F250FDA-C0E4-4E8F-970D-DAE73EF48310}"/>
    <cellStyle name="40% - Ênfase3 3 2 2 2 4" xfId="3814" xr:uid="{D4566206-7747-49EC-9B78-FE8B3BFC85EF}"/>
    <cellStyle name="40% - Ênfase3 3 2 2 2 4 2" xfId="30196" xr:uid="{5CE1DB6F-C66A-48D2-87EC-20217DAD869A}"/>
    <cellStyle name="40% - Ênfase3 3 2 2 2 4 2 2" xfId="56255" xr:uid="{422EC9F7-5777-4D1D-B1DE-BC8DCE9BC303}"/>
    <cellStyle name="40% - Ênfase3 3 2 2 2 4 3" xfId="19966" xr:uid="{4CBD030F-1BFA-4525-81D2-27AE96536C6A}"/>
    <cellStyle name="40% - Ênfase3 3 2 2 2 4 4" xfId="40372" xr:uid="{8F665386-2774-4C0E-B81B-8E6C52C934B1}"/>
    <cellStyle name="40% - Ênfase3 3 2 2 2 4 5" xfId="12213" xr:uid="{90B562C8-7C84-48CA-B241-E4E74B7DF48D}"/>
    <cellStyle name="40% - Ênfase3 3 2 2 2 4 6" xfId="47256" xr:uid="{3DEC0A98-3A9E-41B2-8147-4F57347B6F47}"/>
    <cellStyle name="40% - Ênfase3 3 2 2 2 5" xfId="6869" xr:uid="{33E9E71C-4A07-4A0F-B262-F229EFB039B8}"/>
    <cellStyle name="40% - Ênfase3 3 2 2 2 5 2" xfId="42059" xr:uid="{C8C05386-3789-491F-A770-70A71D219096}"/>
    <cellStyle name="40% - Ênfase3 3 2 2 2 5 2 2" xfId="59308" xr:uid="{D0F6C14C-84BC-47F1-B822-42FCEC262CC3}"/>
    <cellStyle name="40% - Ênfase3 3 2 2 2 5 3" xfId="35288" xr:uid="{2A5E23CA-9B46-4D14-9F04-907F623C89E5}"/>
    <cellStyle name="40% - Ênfase3 3 2 2 2 5 4" xfId="50144" xr:uid="{A38B9930-2CDB-4DAD-BC63-6E6101A6846A}"/>
    <cellStyle name="40% - Ênfase3 3 2 2 2 6" xfId="25059" xr:uid="{6069820B-F758-46E1-BEA8-79EDC49D8AC7}"/>
    <cellStyle name="40% - Ênfase3 3 2 2 2 6 2" xfId="53216" xr:uid="{9A0222A1-059B-4CB2-A8FF-501F32DC1B92}"/>
    <cellStyle name="40% - Ênfase3 3 2 2 2 7" xfId="14824" xr:uid="{8749E456-432B-46FD-B15E-FF90346D1D0C}"/>
    <cellStyle name="40% - Ênfase3 3 2 2 2 8" xfId="37766" xr:uid="{D094219E-6B35-48B5-9D05-FBB9E53E7BEB}"/>
    <cellStyle name="40% - Ênfase3 3 2 2 2 9" xfId="9763" xr:uid="{3F3DAC13-59C4-4002-A3F3-2611F272588D}"/>
    <cellStyle name="40% - Ênfase3 3 2 2 3" xfId="1138" xr:uid="{5535A251-36E9-4A80-909F-1DCC710661AB}"/>
    <cellStyle name="40% - Ênfase3 3 2 2 3 2" xfId="2681" xr:uid="{91DC0762-1CD0-4549-A53E-0B01A561004B}"/>
    <cellStyle name="40% - Ênfase3 3 2 2 3 2 2" xfId="5736" xr:uid="{B2E58261-4AF6-4DD9-B308-29C293E42FAB}"/>
    <cellStyle name="40% - Ênfase3 3 2 2 3 2 2 2" xfId="33652" xr:uid="{9A0E417F-503A-4DF8-8D38-475E596C5AEC}"/>
    <cellStyle name="40% - Ênfase3 3 2 2 3 2 2 2 2" xfId="58175" xr:uid="{4D413992-B1A3-476E-9BF7-44C2A1575784}"/>
    <cellStyle name="40% - Ênfase3 3 2 2 3 2 2 3" xfId="23422" xr:uid="{17AA2308-93C9-4493-A202-1474B299566A}"/>
    <cellStyle name="40% - Ênfase3 3 2 2 3 2 2 4" xfId="13761" xr:uid="{F3D6FD36-DE11-45E0-A0E9-0333067DBCA4}"/>
    <cellStyle name="40% - Ênfase3 3 2 2 3 2 2 5" xfId="49025" xr:uid="{A0AEF82D-BDFB-480D-B857-69A746D0DA3D}"/>
    <cellStyle name="40% - Ênfase3 3 2 2 3 2 3" xfId="8789" xr:uid="{4BA37F2F-FB02-4AC0-BD61-4556B986D8EA}"/>
    <cellStyle name="40% - Ênfase3 3 2 2 3 2 3 2" xfId="28534" xr:uid="{B13C1ECB-ACB7-4CEC-963A-E57748CEE925}"/>
    <cellStyle name="40% - Ênfase3 3 2 2 3 2 3 2 2" xfId="61228" xr:uid="{8DA22BBB-CA3A-41C3-8F4A-A22B01D3B2DD}"/>
    <cellStyle name="40% - Ênfase3 3 2 2 3 2 3 3" xfId="52064" xr:uid="{E5A35BA5-A703-4FA9-B33D-C9295471C544}"/>
    <cellStyle name="40% - Ênfase3 3 2 2 3 2 4" xfId="18304" xr:uid="{448F7D22-7D52-4DEA-828A-F46F003BEF9B}"/>
    <cellStyle name="40% - Ênfase3 3 2 2 3 2 4 2" xfId="55136" xr:uid="{0EC6A6C0-1F47-4115-9838-FBFAA2721DBF}"/>
    <cellStyle name="40% - Ênfase3 3 2 2 3 2 5" xfId="39313" xr:uid="{CE56A812-023D-4454-8964-674EE2243DEB}"/>
    <cellStyle name="40% - Ênfase3 3 2 2 3 2 6" xfId="11314" xr:uid="{E1BD0F38-5F39-41BD-8366-3D12AE4A29A1}"/>
    <cellStyle name="40% - Ênfase3 3 2 2 3 2 7" xfId="46283" xr:uid="{36739264-802B-47D9-A9AC-5A4CD5ED1FBE}"/>
    <cellStyle name="40% - Ênfase3 3 2 2 3 3" xfId="4198" xr:uid="{73347EB1-8509-4600-9E6A-111816850021}"/>
    <cellStyle name="40% - Ênfase3 3 2 2 3 3 2" xfId="31097" xr:uid="{E12F0B81-8DF8-4DE0-8790-9DDCC576A5B9}"/>
    <cellStyle name="40% - Ênfase3 3 2 2 3 3 2 2" xfId="56639" xr:uid="{4B655267-0DC0-462B-9869-C58B3EFD2FF8}"/>
    <cellStyle name="40% - Ênfase3 3 2 2 3 3 3" xfId="20867" xr:uid="{0EAB7370-2A0D-4E37-855E-D63EFB6F2226}"/>
    <cellStyle name="40% - Ênfase3 3 2 2 3 3 4" xfId="41054" xr:uid="{CFB53677-89EB-473A-9C46-3DABEEF61A18}"/>
    <cellStyle name="40% - Ênfase3 3 2 2 3 3 5" xfId="12530" xr:uid="{A52C3236-70BB-4637-9B9F-ED3BDFD374A1}"/>
    <cellStyle name="40% - Ênfase3 3 2 2 3 3 6" xfId="47640" xr:uid="{C7AE6A0F-2F86-474F-82E1-0877A17C1682}"/>
    <cellStyle name="40% - Ênfase3 3 2 2 3 4" xfId="7253" xr:uid="{8A102E33-8737-49E5-9C1C-A3F267125C67}"/>
    <cellStyle name="40% - Ênfase3 3 2 2 3 4 2" xfId="42915" xr:uid="{3B6B7CA9-4730-4B18-AF82-EC4EB6341C3A}"/>
    <cellStyle name="40% - Ênfase3 3 2 2 3 4 2 2" xfId="59692" xr:uid="{303E9EDB-CFBC-4F92-9127-C0045A7E3595}"/>
    <cellStyle name="40% - Ênfase3 3 2 2 3 4 3" xfId="36189" xr:uid="{69B03D51-9DAB-4BD5-8CCD-CE46E7A29251}"/>
    <cellStyle name="40% - Ênfase3 3 2 2 3 4 4" xfId="50528" xr:uid="{8E9C2109-E505-4B94-9ECF-EED458981961}"/>
    <cellStyle name="40% - Ênfase3 3 2 2 3 5" xfId="25960" xr:uid="{3C07A7B4-64AB-4040-B391-C8FA712F0943}"/>
    <cellStyle name="40% - Ênfase3 3 2 2 3 5 2" xfId="53600" xr:uid="{47DB82D1-9982-4AE6-B6D3-12EDB03CBE8D}"/>
    <cellStyle name="40% - Ênfase3 3 2 2 3 6" xfId="15726" xr:uid="{F733E407-24AC-43BF-AE95-661AC63E3D02}"/>
    <cellStyle name="40% - Ênfase3 3 2 2 3 7" xfId="38083" xr:uid="{A5550529-E42C-4E58-9D15-CDBA5FCEC115}"/>
    <cellStyle name="40% - Ênfase3 3 2 2 3 8" xfId="10080" xr:uid="{96ED77AA-77B0-4A6F-A4F2-F57B09CB1D29}"/>
    <cellStyle name="40% - Ênfase3 3 2 2 3 9" xfId="44797" xr:uid="{7D29C608-9054-48D4-AE7A-9072D9417360}"/>
    <cellStyle name="40% - Ênfase3 3 2 2 4" xfId="1913" xr:uid="{04C56D0C-4A82-4CE2-9407-EDBB24297EA5}"/>
    <cellStyle name="40% - Ênfase3 3 2 2 4 2" xfId="4968" xr:uid="{79DB7667-BB06-462A-93F4-D2138ABDC4EE}"/>
    <cellStyle name="40% - Ênfase3 3 2 2 4 2 2" xfId="32375" xr:uid="{888A90BB-1F71-4F6B-ADBE-0A4BBC0F20B8}"/>
    <cellStyle name="40% - Ênfase3 3 2 2 4 2 2 2" xfId="57407" xr:uid="{6C79758F-A677-49EE-B8F1-7F6DB86791E8}"/>
    <cellStyle name="40% - Ênfase3 3 2 2 4 2 3" xfId="22145" xr:uid="{AF51DCCB-1AFB-41E4-ABA4-60BF62A2D3CC}"/>
    <cellStyle name="40% - Ênfase3 3 2 2 4 2 4" xfId="13146" xr:uid="{94C94DCC-B469-4C89-B166-5E99C641C54E}"/>
    <cellStyle name="40% - Ênfase3 3 2 2 4 2 5" xfId="48259" xr:uid="{C8B20245-A101-4D0D-A1A4-00F6E75002A4}"/>
    <cellStyle name="40% - Ênfase3 3 2 2 4 3" xfId="8021" xr:uid="{F05E0139-85A2-4EAB-A28C-20EDD1A2FA2C}"/>
    <cellStyle name="40% - Ênfase3 3 2 2 4 3 2" xfId="27257" xr:uid="{E0B8D495-B78E-49D7-9A37-EF2A8C93EF71}"/>
    <cellStyle name="40% - Ênfase3 3 2 2 4 3 2 2" xfId="60460" xr:uid="{8F7D2BEE-B893-4A92-8305-9A9AEA236A5F}"/>
    <cellStyle name="40% - Ênfase3 3 2 2 4 3 3" xfId="51296" xr:uid="{071ACF57-D3E5-48CC-A56C-F7705D17DF40}"/>
    <cellStyle name="40% - Ênfase3 3 2 2 4 4" xfId="17026" xr:uid="{FE24987E-5490-4098-967B-611BA8102F5D}"/>
    <cellStyle name="40% - Ênfase3 3 2 2 4 4 2" xfId="54368" xr:uid="{9D2749B1-43F2-4858-A04F-F3B86F4926F6}"/>
    <cellStyle name="40% - Ênfase3 3 2 2 4 5" xfId="38698" xr:uid="{F9CAFF39-65D9-45E5-8C63-61ADBD0E7E8A}"/>
    <cellStyle name="40% - Ênfase3 3 2 2 4 6" xfId="10699" xr:uid="{10D4EC7D-D44A-4560-81CF-0235747ED2A4}"/>
    <cellStyle name="40% - Ênfase3 3 2 2 4 7" xfId="45793" xr:uid="{E560C9D0-8E16-4759-9B09-E71F72EB793C}"/>
    <cellStyle name="40% - Ênfase3 3 2 2 5" xfId="3430" xr:uid="{3BC9CEFE-6A1D-42D2-A5C9-B26D36A9E73B}"/>
    <cellStyle name="40% - Ênfase3 3 2 2 5 2" xfId="29820" xr:uid="{6D465E30-2721-42F9-9D96-9B4CC413FC9F}"/>
    <cellStyle name="40% - Ênfase3 3 2 2 5 2 2" xfId="55872" xr:uid="{4A85A64F-7461-46AF-84DA-B2E23B7E9C19}"/>
    <cellStyle name="40% - Ênfase3 3 2 2 5 3" xfId="19590" xr:uid="{C480C284-A785-420F-ACEF-5E890E656C32}"/>
    <cellStyle name="40% - Ênfase3 3 2 2 5 4" xfId="39996" xr:uid="{E67D04AC-E569-4263-A3C2-672D51ECE75E}"/>
    <cellStyle name="40% - Ênfase3 3 2 2 5 5" xfId="11915" xr:uid="{49A3CE27-CE50-4EDE-8F57-7A5E04301E92}"/>
    <cellStyle name="40% - Ênfase3 3 2 2 5 6" xfId="46874" xr:uid="{D317A1D3-30D9-4326-BA0A-369192D573CA}"/>
    <cellStyle name="40% - Ênfase3 3 2 2 6" xfId="6485" xr:uid="{F05ABC12-9587-46AB-907A-9F44E8719D76}"/>
    <cellStyle name="40% - Ênfase3 3 2 2 6 2" xfId="41681" xr:uid="{C834FE11-2D0A-470F-9409-CDE877296EB7}"/>
    <cellStyle name="40% - Ênfase3 3 2 2 6 2 2" xfId="58924" xr:uid="{C42E6A04-C883-470B-94B6-ACF9BEB3349D}"/>
    <cellStyle name="40% - Ênfase3 3 2 2 6 3" xfId="34912" xr:uid="{E655AD3D-27B6-42EB-9D5A-30129CA235D3}"/>
    <cellStyle name="40% - Ênfase3 3 2 2 6 4" xfId="49761" xr:uid="{B260C0AD-DAAD-4682-986C-A570FFFE1BAE}"/>
    <cellStyle name="40% - Ênfase3 3 2 2 7" xfId="24683" xr:uid="{EB4C4F50-D7CA-420C-BBD8-E306CF651EDF}"/>
    <cellStyle name="40% - Ênfase3 3 2 2 7 2" xfId="52832" xr:uid="{D90ACB26-9A06-438F-B57F-ED461BC80A34}"/>
    <cellStyle name="40% - Ênfase3 3 2 2 8" xfId="14447" xr:uid="{B055638C-F74E-42D0-B53B-F6EAD7E43D67}"/>
    <cellStyle name="40% - Ênfase3 3 2 2 9" xfId="37468" xr:uid="{402DE964-045C-42E9-8B69-53C3FF7F9F4C}"/>
    <cellStyle name="40% - Ênfase3 3 2 3" xfId="559" xr:uid="{82787EC4-A9C2-49B7-A476-270CB21430A6}"/>
    <cellStyle name="40% - Ênfase3 3 2 3 10" xfId="43779" xr:uid="{910AA455-7C94-4706-8EB2-455B6209504A}"/>
    <cellStyle name="40% - Ênfase3 3 2 3 2" xfId="1332" xr:uid="{7B7CD190-571B-4893-A2C4-41E242EE0795}"/>
    <cellStyle name="40% - Ênfase3 3 2 3 2 2" xfId="2873" xr:uid="{42A8814B-CEF9-452D-85F1-20075B92F32B}"/>
    <cellStyle name="40% - Ênfase3 3 2 3 2 2 2" xfId="5928" xr:uid="{9BB9B56C-A8A0-40A0-9487-7444CBC55FA4}"/>
    <cellStyle name="40% - Ênfase3 3 2 3 2 2 2 2" xfId="33840" xr:uid="{6893ABB8-A6B8-464B-BB38-A205A5CF22F5}"/>
    <cellStyle name="40% - Ênfase3 3 2 3 2 2 2 2 2" xfId="58367" xr:uid="{C50ACE18-7160-4BB1-81DB-01F0FA22735A}"/>
    <cellStyle name="40% - Ênfase3 3 2 3 2 2 2 3" xfId="23610" xr:uid="{2BEDCB3A-C4AE-450C-A2A4-765C9AAEA932}"/>
    <cellStyle name="40% - Ênfase3 3 2 3 2 2 2 4" xfId="13910" xr:uid="{E70B0A03-24E3-4AFD-B0A8-A75E8EA1B5A4}"/>
    <cellStyle name="40% - Ênfase3 3 2 3 2 2 2 5" xfId="49217" xr:uid="{B65D6928-1779-48D6-92D7-AC193250E231}"/>
    <cellStyle name="40% - Ênfase3 3 2 3 2 2 3" xfId="8981" xr:uid="{431BBF24-165D-4647-A21D-C436E7F9DD1E}"/>
    <cellStyle name="40% - Ênfase3 3 2 3 2 2 3 2" xfId="28722" xr:uid="{CD1EAF65-EDBB-4FE5-ADE8-15D6E9635DBC}"/>
    <cellStyle name="40% - Ênfase3 3 2 3 2 2 3 2 2" xfId="61420" xr:uid="{93103FCA-AC3F-4C46-AA86-0162E61F8A6F}"/>
    <cellStyle name="40% - Ênfase3 3 2 3 2 2 3 3" xfId="52256" xr:uid="{D844C8C2-6CA1-4C89-BE5F-751C530B67D0}"/>
    <cellStyle name="40% - Ênfase3 3 2 3 2 2 4" xfId="18492" xr:uid="{174EA83A-0E0C-4CA5-A28C-7C65B07CDEC5}"/>
    <cellStyle name="40% - Ênfase3 3 2 3 2 2 4 2" xfId="55328" xr:uid="{AFE9DF1F-07DD-4D5D-B83E-A15AB1109AB3}"/>
    <cellStyle name="40% - Ênfase3 3 2 3 2 2 5" xfId="39462" xr:uid="{0F186793-A011-47A2-A4E3-5CF1A1496940}"/>
    <cellStyle name="40% - Ênfase3 3 2 3 2 2 6" xfId="11463" xr:uid="{1F626533-4890-48ED-9DC2-89859C08C799}"/>
    <cellStyle name="40% - Ênfase3 3 2 3 2 2 7" xfId="46471" xr:uid="{A129E7EC-F6E5-4C9E-B46A-82453053A876}"/>
    <cellStyle name="40% - Ênfase3 3 2 3 2 3" xfId="4390" xr:uid="{4B2710E4-9F9F-4B6E-8B6A-E847A572D682}"/>
    <cellStyle name="40% - Ênfase3 3 2 3 2 3 2" xfId="31285" xr:uid="{F158D040-52D5-491E-B7B0-88AF44AF4578}"/>
    <cellStyle name="40% - Ênfase3 3 2 3 2 3 2 2" xfId="56831" xr:uid="{A13B3D90-0997-4C24-9E94-3633B532DF5D}"/>
    <cellStyle name="40% - Ênfase3 3 2 3 2 3 3" xfId="21055" xr:uid="{A84B637C-710D-4EA7-A7C0-B71D8F1C7A81}"/>
    <cellStyle name="40% - Ênfase3 3 2 3 2 3 4" xfId="41305" xr:uid="{9BFC9BC5-AA07-4EB4-B120-16BB6ABF571F}"/>
    <cellStyle name="40% - Ênfase3 3 2 3 2 3 5" xfId="12679" xr:uid="{7A972AED-C09E-4DE3-BB1F-1F014970388E}"/>
    <cellStyle name="40% - Ênfase3 3 2 3 2 3 6" xfId="47832" xr:uid="{7BFE5AF1-582C-4785-94F6-D2FD82024F70}"/>
    <cellStyle name="40% - Ênfase3 3 2 3 2 4" xfId="7445" xr:uid="{94442B17-306F-451A-9806-75759174BC20}"/>
    <cellStyle name="40% - Ênfase3 3 2 3 2 4 2" xfId="42712" xr:uid="{7C1C9377-1946-40B6-A5E9-B967AEDE36BA}"/>
    <cellStyle name="40% - Ênfase3 3 2 3 2 4 2 2" xfId="59884" xr:uid="{6039903E-2CCC-4945-9EE7-427AB73BFF9C}"/>
    <cellStyle name="40% - Ênfase3 3 2 3 2 4 3" xfId="36377" xr:uid="{E45D570C-3E0C-4ED8-877B-4F48BB8E28B2}"/>
    <cellStyle name="40% - Ênfase3 3 2 3 2 4 4" xfId="50720" xr:uid="{65878FD9-B003-4086-B7EE-00AE1605B4C6}"/>
    <cellStyle name="40% - Ênfase3 3 2 3 2 5" xfId="26148" xr:uid="{FC90520E-AC2F-4941-AE7E-B2EA340E91C9}"/>
    <cellStyle name="40% - Ênfase3 3 2 3 2 5 2" xfId="53792" xr:uid="{928B51F7-B3BA-47DA-8CFC-5AD03BCAB1E1}"/>
    <cellStyle name="40% - Ênfase3 3 2 3 2 6" xfId="15916" xr:uid="{1DD235E2-89AC-4900-890E-D9478C344718}"/>
    <cellStyle name="40% - Ênfase3 3 2 3 2 7" xfId="38232" xr:uid="{AA4C4771-B388-4149-999C-913182BEC9AF}"/>
    <cellStyle name="40% - Ênfase3 3 2 3 2 8" xfId="10229" xr:uid="{FEAEE930-88CC-44CD-B127-BBA2D85A0D19}"/>
    <cellStyle name="40% - Ênfase3 3 2 3 2 9" xfId="44989" xr:uid="{5E0A7ED6-7A16-4AB9-ABFC-3F6EC11ED383}"/>
    <cellStyle name="40% - Ênfase3 3 2 3 3" xfId="2105" xr:uid="{75E61380-80FD-462E-B601-BD98F12ECD93}"/>
    <cellStyle name="40% - Ênfase3 3 2 3 3 2" xfId="5160" xr:uid="{43AE08B9-5EAA-4990-88AA-DDF7DA1377CC}"/>
    <cellStyle name="40% - Ênfase3 3 2 3 3 2 2" xfId="32563" xr:uid="{4E1BDA1C-5514-41D5-BE03-7F8CAD93BC28}"/>
    <cellStyle name="40% - Ênfase3 3 2 3 3 2 2 2" xfId="57599" xr:uid="{05DA11FC-7597-4CFD-B078-312E25680C28}"/>
    <cellStyle name="40% - Ênfase3 3 2 3 3 2 3" xfId="22333" xr:uid="{2E87C696-CFFB-4B79-AF90-852084CC0E38}"/>
    <cellStyle name="40% - Ênfase3 3 2 3 3 2 4" xfId="13295" xr:uid="{ED4F0566-3DF6-41C9-A790-DC9D6E130E40}"/>
    <cellStyle name="40% - Ênfase3 3 2 3 3 2 5" xfId="48449" xr:uid="{52969640-5EFE-44DB-9A28-97ED92463C33}"/>
    <cellStyle name="40% - Ênfase3 3 2 3 3 3" xfId="8213" xr:uid="{3429A511-C997-4135-8499-9C26A1FCEDD7}"/>
    <cellStyle name="40% - Ênfase3 3 2 3 3 3 2" xfId="27445" xr:uid="{847D68B9-B840-438A-A884-830DE9C63FB9}"/>
    <cellStyle name="40% - Ênfase3 3 2 3 3 3 2 2" xfId="60652" xr:uid="{97AE4066-7753-4BD9-869B-3C343B018E3E}"/>
    <cellStyle name="40% - Ênfase3 3 2 3 3 3 3" xfId="51488" xr:uid="{A4B18672-3D00-489F-A3E9-270D03EC15B7}"/>
    <cellStyle name="40% - Ênfase3 3 2 3 3 4" xfId="17214" xr:uid="{E703F825-D44A-49A8-AABC-ECEA2A73F7D8}"/>
    <cellStyle name="40% - Ênfase3 3 2 3 3 4 2" xfId="54560" xr:uid="{60A8D93F-A207-4105-862C-FE9C403C999C}"/>
    <cellStyle name="40% - Ênfase3 3 2 3 3 5" xfId="38847" xr:uid="{6A859D28-59B1-45E3-B0FA-421DAABC8F60}"/>
    <cellStyle name="40% - Ênfase3 3 2 3 3 6" xfId="10848" xr:uid="{F099FCF6-E0C5-457D-B6F0-7353D0ED3899}"/>
    <cellStyle name="40% - Ênfase3 3 2 3 3 7" xfId="45981" xr:uid="{C0D1218F-A084-4C7F-9660-964ECDEC5498}"/>
    <cellStyle name="40% - Ênfase3 3 2 3 4" xfId="3622" xr:uid="{C0ED1651-A173-4126-92EA-715A677B5A97}"/>
    <cellStyle name="40% - Ênfase3 3 2 3 4 2" xfId="30008" xr:uid="{6EDD756F-2AC3-4AB9-BA6D-C8F6A1174688}"/>
    <cellStyle name="40% - Ênfase3 3 2 3 4 2 2" xfId="56063" xr:uid="{D284B819-6A3A-4000-BE49-57C6DFB25215}"/>
    <cellStyle name="40% - Ênfase3 3 2 3 4 3" xfId="19778" xr:uid="{7FA0C69C-FDAD-44BB-B9DD-0ACADE059322}"/>
    <cellStyle name="40% - Ênfase3 3 2 3 4 4" xfId="40184" xr:uid="{5043BB00-3049-45BB-BE73-55346F764565}"/>
    <cellStyle name="40% - Ênfase3 3 2 3 4 5" xfId="12064" xr:uid="{E0078EA6-6B62-4D65-9C86-DA9ED8419D07}"/>
    <cellStyle name="40% - Ênfase3 3 2 3 4 6" xfId="47064" xr:uid="{216904F1-A3E4-4995-8390-2EC1D6EDFF82}"/>
    <cellStyle name="40% - Ênfase3 3 2 3 5" xfId="6677" xr:uid="{79E89834-BD1A-4B27-982D-524B6E58CB02}"/>
    <cellStyle name="40% - Ênfase3 3 2 3 5 2" xfId="41871" xr:uid="{7BB259F4-6392-4873-8E99-2A60D633FAAB}"/>
    <cellStyle name="40% - Ênfase3 3 2 3 5 2 2" xfId="59116" xr:uid="{F929F8DA-A9F9-4A73-B76F-9FF40FC6255B}"/>
    <cellStyle name="40% - Ênfase3 3 2 3 5 3" xfId="35100" xr:uid="{ADE3DD83-6946-4B77-A46F-FF1E27B9C291}"/>
    <cellStyle name="40% - Ênfase3 3 2 3 5 4" xfId="49952" xr:uid="{17267D4A-EA7F-4F6C-A1A9-E3CE90706C27}"/>
    <cellStyle name="40% - Ênfase3 3 2 3 6" xfId="24871" xr:uid="{B1F4AC3F-4B3A-4D85-AD7D-E3E6B3EBC662}"/>
    <cellStyle name="40% - Ênfase3 3 2 3 6 2" xfId="53024" xr:uid="{42A7EF03-464B-404D-9F47-BA6E813C133D}"/>
    <cellStyle name="40% - Ênfase3 3 2 3 7" xfId="14636" xr:uid="{859B00E5-D9C5-4349-B310-93AF06E02000}"/>
    <cellStyle name="40% - Ênfase3 3 2 3 8" xfId="37617" xr:uid="{8DA41008-8AE7-4587-8C01-0195A8A5ECD4}"/>
    <cellStyle name="40% - Ênfase3 3 2 3 9" xfId="9614" xr:uid="{08D873F5-4B29-44D9-81C1-7431618D6F9A}"/>
    <cellStyle name="40% - Ênfase3 3 2 4" xfId="946" xr:uid="{939F2FDD-1F36-4730-B693-FCD246D035ED}"/>
    <cellStyle name="40% - Ênfase3 3 2 4 10" xfId="44169" xr:uid="{40114EBD-6367-403F-AF33-C9A390EAB1C2}"/>
    <cellStyle name="40% - Ênfase3 3 2 4 2" xfId="2489" xr:uid="{D81C0E00-18D5-4F18-9575-B3E1B295A283}"/>
    <cellStyle name="40% - Ênfase3 3 2 4 2 2" xfId="5544" xr:uid="{94EAA41A-E8E9-4AB9-A4EF-3B0F4FD662E2}"/>
    <cellStyle name="40% - Ênfase3 3 2 4 2 2 2" xfId="23968" xr:uid="{D0F79CEF-B932-43F4-93E6-1EF4B87D8E09}"/>
    <cellStyle name="40% - Ênfase3 3 2 4 2 2 2 2" xfId="34198" xr:uid="{50B98F5A-41D2-4E8C-964E-4D22547B59CE}"/>
    <cellStyle name="40% - Ênfase3 3 2 4 2 2 2 3" xfId="57983" xr:uid="{358C14D4-3530-44C8-8A7B-C5508EFA0243}"/>
    <cellStyle name="40% - Ênfase3 3 2 4 2 2 3" xfId="29080" xr:uid="{8BF176C5-FFD5-435A-9B42-8007994798EF}"/>
    <cellStyle name="40% - Ênfase3 3 2 4 2 2 4" xfId="18850" xr:uid="{B6885716-E0BF-4329-AF0A-0B3E8AA2B110}"/>
    <cellStyle name="40% - Ênfase3 3 2 4 2 2 5" xfId="13612" xr:uid="{AB84C7DE-04C9-45C1-B022-67B1E9C8E79D}"/>
    <cellStyle name="40% - Ênfase3 3 2 4 2 2 6" xfId="48833" xr:uid="{554B0EA1-092B-4374-9FFC-AEA201F1695E}"/>
    <cellStyle name="40% - Ênfase3 3 2 4 2 3" xfId="8597" xr:uid="{468C2E4E-425A-438C-AB0A-D50075FD1995}"/>
    <cellStyle name="40% - Ênfase3 3 2 4 2 3 2" xfId="31643" xr:uid="{61F87106-F790-401F-89F5-44D7250666A0}"/>
    <cellStyle name="40% - Ênfase3 3 2 4 2 3 2 2" xfId="61036" xr:uid="{05F754D8-E750-422D-9098-6C28F199323C}"/>
    <cellStyle name="40% - Ênfase3 3 2 4 2 3 3" xfId="21413" xr:uid="{C18ECA80-A455-4AC6-AC1A-701B0D9AD344}"/>
    <cellStyle name="40% - Ênfase3 3 2 4 2 3 4" xfId="51872" xr:uid="{E2EE9911-F416-4BA2-86E4-C3D2B6703BB3}"/>
    <cellStyle name="40% - Ênfase3 3 2 4 2 4" xfId="36735" xr:uid="{AE12A3CC-8311-4E4B-A8FA-3562F4207FD4}"/>
    <cellStyle name="40% - Ênfase3 3 2 4 2 4 2" xfId="54944" xr:uid="{EF0454E9-99BA-4517-8222-6CFF3E811D50}"/>
    <cellStyle name="40% - Ênfase3 3 2 4 2 5" xfId="26506" xr:uid="{C5E73F5E-CEF6-4010-954D-A56FCEB8FA78}"/>
    <cellStyle name="40% - Ênfase3 3 2 4 2 6" xfId="16274" xr:uid="{5A929914-64C6-448B-9F0E-43D32371CC11}"/>
    <cellStyle name="40% - Ênfase3 3 2 4 2 7" xfId="39164" xr:uid="{F09F1C69-64C5-4E07-BB85-9DD2E277C7F4}"/>
    <cellStyle name="40% - Ênfase3 3 2 4 2 8" xfId="11165" xr:uid="{0A812E7E-A46D-4205-BD42-92372AA414FE}"/>
    <cellStyle name="40% - Ênfase3 3 2 4 2 9" xfId="45379" xr:uid="{3A09205B-721A-477D-B0BC-3FA66AD36A00}"/>
    <cellStyle name="40% - Ênfase3 3 2 4 3" xfId="4006" xr:uid="{14DE3AF8-D7FA-4AF0-97D0-AC9F9E1DD7B4}"/>
    <cellStyle name="40% - Ênfase3 3 2 4 3 2" xfId="22691" xr:uid="{CAAE5537-63BB-41B3-95CF-6D98047AC327}"/>
    <cellStyle name="40% - Ênfase3 3 2 4 3 2 2" xfId="32921" xr:uid="{923D5486-3D1D-4C58-AE5C-23F8260E6568}"/>
    <cellStyle name="40% - Ênfase3 3 2 4 3 2 3" xfId="56447" xr:uid="{6C20CE6A-6FE4-4045-A89B-FE08E7069FEC}"/>
    <cellStyle name="40% - Ênfase3 3 2 4 3 3" xfId="27803" xr:uid="{607D8082-4C9A-4B59-AB89-B8BCFB27A619}"/>
    <cellStyle name="40% - Ênfase3 3 2 4 3 4" xfId="17572" xr:uid="{9445A13A-6A23-4008-81E2-6037E8F136A8}"/>
    <cellStyle name="40% - Ênfase3 3 2 4 3 5" xfId="40542" xr:uid="{29AA4867-195B-44FA-AF46-33B41BDD79E2}"/>
    <cellStyle name="40% - Ênfase3 3 2 4 3 6" xfId="12381" xr:uid="{29BFD558-AC5C-486D-AB0F-27AB19EBE364}"/>
    <cellStyle name="40% - Ênfase3 3 2 4 3 7" xfId="47448" xr:uid="{D475193E-41FF-4A1B-AF21-8453CFC2B950}"/>
    <cellStyle name="40% - Ênfase3 3 2 4 4" xfId="7061" xr:uid="{0BAA11BA-61F4-4325-B8C0-B41874F488DF}"/>
    <cellStyle name="40% - Ênfase3 3 2 4 4 2" xfId="30366" xr:uid="{4FD90E16-3523-42AB-B285-AE785A8EA57C}"/>
    <cellStyle name="40% - Ênfase3 3 2 4 4 2 2" xfId="59500" xr:uid="{DE986772-2A51-46B5-AF03-1720D61C2EB3}"/>
    <cellStyle name="40% - Ênfase3 3 2 4 4 3" xfId="42229" xr:uid="{6428868B-A112-4870-94DC-5B3D99DEF6FC}"/>
    <cellStyle name="40% - Ênfase3 3 2 4 4 4" xfId="20136" xr:uid="{1F41C5CF-75DF-4F13-B16C-E79FC80127C5}"/>
    <cellStyle name="40% - Ênfase3 3 2 4 4 5" xfId="50336" xr:uid="{5DD1D7F5-CD3D-4944-943E-1BEE12184F42}"/>
    <cellStyle name="40% - Ênfase3 3 2 4 5" xfId="35458" xr:uid="{0B08639E-22B5-4ECA-803B-F38181DEFA97}"/>
    <cellStyle name="40% - Ênfase3 3 2 4 5 2" xfId="53408" xr:uid="{DB8C4B05-2A58-4D65-AA32-78A48F5A90F3}"/>
    <cellStyle name="40% - Ênfase3 3 2 4 6" xfId="25229" xr:uid="{917878BE-FAC9-4D4C-B386-BFB82A8F7913}"/>
    <cellStyle name="40% - Ênfase3 3 2 4 7" xfId="14994" xr:uid="{EE7BC29B-DE00-4696-A1E5-280E25E4629D}"/>
    <cellStyle name="40% - Ênfase3 3 2 4 8" xfId="37934" xr:uid="{D95B1277-C0D1-4ECC-BE90-A868810F17FD}"/>
    <cellStyle name="40% - Ênfase3 3 2 4 9" xfId="9931" xr:uid="{C00C7713-FE7C-4ADC-B6F7-5396AE1D5177}"/>
    <cellStyle name="40% - Ênfase3 3 2 5" xfId="1721" xr:uid="{2492A904-14DE-43FC-AE2D-CBF97AC0207B}"/>
    <cellStyle name="40% - Ênfase3 3 2 5 10" xfId="44412" xr:uid="{EA91FF62-DF3D-4697-A015-2522451DC114}"/>
    <cellStyle name="40% - Ênfase3 3 2 5 2" xfId="4776" xr:uid="{668D402E-5C30-4659-A416-A300551FFFC6}"/>
    <cellStyle name="40% - Ênfase3 3 2 5 2 2" xfId="19022" xr:uid="{7411E929-E69B-442D-A63B-BDBAF27B5223}"/>
    <cellStyle name="40% - Ênfase3 3 2 5 2 2 2" xfId="24140" xr:uid="{D9EE7C32-DDE3-42AF-9B47-41A1CEE96F19}"/>
    <cellStyle name="40% - Ênfase3 3 2 5 2 2 2 2" xfId="34370" xr:uid="{617BFF0C-949E-4E35-9201-D8787AD9AB99}"/>
    <cellStyle name="40% - Ênfase3 3 2 5 2 2 3" xfId="29252" xr:uid="{8125DAE5-0C03-408A-B35D-C229BD4A5B19}"/>
    <cellStyle name="40% - Ênfase3 3 2 5 2 2 4" xfId="57215" xr:uid="{59084E53-AB4C-4A33-AFC5-3FA256E64A38}"/>
    <cellStyle name="40% - Ênfase3 3 2 5 2 3" xfId="21585" xr:uid="{56733517-94FD-4A10-9920-F8E3A9899353}"/>
    <cellStyle name="40% - Ênfase3 3 2 5 2 3 2" xfId="31815" xr:uid="{6A86C607-D545-473F-8558-F2E9F1A70491}"/>
    <cellStyle name="40% - Ênfase3 3 2 5 2 4" xfId="36907" xr:uid="{21072EC0-F837-4FE2-AFB4-FF3C615AE874}"/>
    <cellStyle name="40% - Ênfase3 3 2 5 2 5" xfId="26678" xr:uid="{A6AE4034-E457-4C58-8852-AF578E06D2D6}"/>
    <cellStyle name="40% - Ênfase3 3 2 5 2 6" xfId="16446" xr:uid="{9F2BC320-18D3-4371-8E73-25AE53E5A020}"/>
    <cellStyle name="40% - Ênfase3 3 2 5 2 7" xfId="40714" xr:uid="{CC4C02E5-DA3F-415C-82CD-C80E4DEF463F}"/>
    <cellStyle name="40% - Ênfase3 3 2 5 2 8" xfId="12997" xr:uid="{F5E028BA-8790-490B-9B66-D454292F5487}"/>
    <cellStyle name="40% - Ênfase3 3 2 5 2 9" xfId="45622" xr:uid="{85D376DE-8F19-40CA-8771-5A7292EB2D5D}"/>
    <cellStyle name="40% - Ênfase3 3 2 5 3" xfId="7829" xr:uid="{67C3D0CA-1D40-41D2-AFD3-326A3008CA21}"/>
    <cellStyle name="40% - Ênfase3 3 2 5 3 2" xfId="22863" xr:uid="{35626C41-8392-4EA8-9CAD-3F9893CCA18C}"/>
    <cellStyle name="40% - Ênfase3 3 2 5 3 2 2" xfId="33093" xr:uid="{C1CE9C93-8AC7-4EA6-A68A-FE59AA9EB639}"/>
    <cellStyle name="40% - Ênfase3 3 2 5 3 2 3" xfId="60268" xr:uid="{C417DED3-B005-404C-8E01-5EE443AD7B4F}"/>
    <cellStyle name="40% - Ênfase3 3 2 5 3 3" xfId="27975" xr:uid="{CD5B0C47-7658-49B7-BD04-8875EA2F07D6}"/>
    <cellStyle name="40% - Ênfase3 3 2 5 3 4" xfId="42401" xr:uid="{2013ADC7-94E8-49D1-B0E9-07185D5B3E17}"/>
    <cellStyle name="40% - Ênfase3 3 2 5 3 5" xfId="17744" xr:uid="{4D2413B0-7CC9-4DDF-8909-645E5EE05619}"/>
    <cellStyle name="40% - Ênfase3 3 2 5 3 6" xfId="51104" xr:uid="{9D7F2A66-4EFC-4C68-9EB7-397DFC2F0465}"/>
    <cellStyle name="40% - Ênfase3 3 2 5 4" xfId="20308" xr:uid="{F0B66DA9-65C7-49B1-A710-5AA09E687E0D}"/>
    <cellStyle name="40% - Ênfase3 3 2 5 4 2" xfId="30538" xr:uid="{6D9C918A-0500-4AE5-B5C9-3FC087AB5A99}"/>
    <cellStyle name="40% - Ênfase3 3 2 5 4 3" xfId="54176" xr:uid="{C8779376-1089-44CF-B2BA-8A935269EAAB}"/>
    <cellStyle name="40% - Ênfase3 3 2 5 5" xfId="35630" xr:uid="{9791AF80-2D34-4DDD-8C05-ECF1FBBCA2FB}"/>
    <cellStyle name="40% - Ênfase3 3 2 5 6" xfId="25401" xr:uid="{DEA0BFAF-AFDB-43B8-B0C1-2634CC6D57FF}"/>
    <cellStyle name="40% - Ênfase3 3 2 5 7" xfId="15166" xr:uid="{5156A412-1EE4-4FB5-BAFE-5E537FFEB6DF}"/>
    <cellStyle name="40% - Ênfase3 3 2 5 8" xfId="38549" xr:uid="{DCBC622C-CDAD-46B6-8B51-BAC9A62B67B4}"/>
    <cellStyle name="40% - Ênfase3 3 2 5 9" xfId="10550" xr:uid="{9FBB454D-81E2-493B-AA72-950E6D71397E}"/>
    <cellStyle name="40% - Ênfase3 3 2 6" xfId="3238" xr:uid="{05FFD4E9-DCE4-4A83-8ED3-C2F923BA94DD}"/>
    <cellStyle name="40% - Ênfase3 3 2 6 10" xfId="44605" xr:uid="{465166F2-033C-4895-95C3-A79BF63CD35B}"/>
    <cellStyle name="40% - Ênfase3 3 2 6 2" xfId="16620" xr:uid="{639A2478-9681-488A-B809-0EDD28E21742}"/>
    <cellStyle name="40% - Ênfase3 3 2 6 2 2" xfId="19196" xr:uid="{1EE36B53-5E6B-4A8B-8A70-BFCDBBDB39CC}"/>
    <cellStyle name="40% - Ênfase3 3 2 6 2 2 2" xfId="24314" xr:uid="{FB2A5B44-ACF1-406C-8D94-3CD1B95F2746}"/>
    <cellStyle name="40% - Ênfase3 3 2 6 2 2 2 2" xfId="34544" xr:uid="{0AA0ABBF-7AA8-4414-94DC-608235FEF226}"/>
    <cellStyle name="40% - Ênfase3 3 2 6 2 2 3" xfId="29426" xr:uid="{64A20F30-A6E9-42EB-A9D0-93E1A288026D}"/>
    <cellStyle name="40% - Ênfase3 3 2 6 2 3" xfId="21759" xr:uid="{A5EA7152-D93D-45EC-9181-B6291DA16568}"/>
    <cellStyle name="40% - Ênfase3 3 2 6 2 3 2" xfId="31989" xr:uid="{5029FC1E-F07D-472A-AA20-3D80EB3AD046}"/>
    <cellStyle name="40% - Ênfase3 3 2 6 2 4" xfId="37081" xr:uid="{ACDFD237-B0BA-4FA3-9F98-6A943C5A8191}"/>
    <cellStyle name="40% - Ênfase3 3 2 6 2 5" xfId="26852" xr:uid="{479D9809-481B-4497-ADDA-A927A1B820FC}"/>
    <cellStyle name="40% - Ênfase3 3 2 6 2 6" xfId="42575" xr:uid="{06436B45-83BB-433B-80A8-AD7DC65A9B22}"/>
    <cellStyle name="40% - Ênfase3 3 2 6 2 7" xfId="55684" xr:uid="{E1DD1F6A-4378-4924-BBBE-21C87DDB4112}"/>
    <cellStyle name="40% - Ênfase3 3 2 6 3" xfId="17918" xr:uid="{26D26D97-B789-4868-819B-F290E1BAC2AC}"/>
    <cellStyle name="40% - Ênfase3 3 2 6 3 2" xfId="23037" xr:uid="{A6C7FC9C-00FF-4EBE-8AB2-A016D27C767A}"/>
    <cellStyle name="40% - Ênfase3 3 2 6 3 2 2" xfId="33267" xr:uid="{3D938BF8-E822-499E-9396-587862692B72}"/>
    <cellStyle name="40% - Ênfase3 3 2 6 3 3" xfId="28149" xr:uid="{A5487858-1980-40F3-B470-382D3086D228}"/>
    <cellStyle name="40% - Ênfase3 3 2 6 4" xfId="20482" xr:uid="{577297F3-0F71-4F7B-9A6F-A4F5CA15189F}"/>
    <cellStyle name="40% - Ênfase3 3 2 6 4 2" xfId="30712" xr:uid="{CCF0B081-7786-4A93-A6E8-2E87807A0596}"/>
    <cellStyle name="40% - Ênfase3 3 2 6 5" xfId="35804" xr:uid="{B8404254-7DA1-465D-9B87-D444A8C7BA1D}"/>
    <cellStyle name="40% - Ênfase3 3 2 6 6" xfId="25575" xr:uid="{408B1323-DDF0-408B-BDB1-96F12C5AAB4A}"/>
    <cellStyle name="40% - Ênfase3 3 2 6 7" xfId="15340" xr:uid="{8E06BBD4-BF8C-4F2D-8FC9-3AD770150983}"/>
    <cellStyle name="40% - Ênfase3 3 2 6 8" xfId="40888" xr:uid="{EF2A3779-2A0E-4313-9CA7-68DF2FC6E993}"/>
    <cellStyle name="40% - Ênfase3 3 2 6 9" xfId="11766" xr:uid="{B227B787-34EC-4401-8306-8B6C424B4F32}"/>
    <cellStyle name="40% - Ênfase3 3 2 7" xfId="6293" xr:uid="{E694106E-0D3A-4300-AE02-E19C29FDA383}"/>
    <cellStyle name="40% - Ênfase3 3 2 7 2" xfId="18116" xr:uid="{574681D3-DE19-4FEF-886A-B2D67F0C9A0C}"/>
    <cellStyle name="40% - Ênfase3 3 2 7 2 2" xfId="23234" xr:uid="{37953C2A-85DC-4C34-8B4A-9D56C5293299}"/>
    <cellStyle name="40% - Ênfase3 3 2 7 2 2 2" xfId="33464" xr:uid="{03DF7755-1190-45D8-86CD-25ADD4D350EA}"/>
    <cellStyle name="40% - Ênfase3 3 2 7 2 3" xfId="28346" xr:uid="{DB03FC18-EF46-4FBC-8850-A581F0B3EBC0}"/>
    <cellStyle name="40% - Ênfase3 3 2 7 2 4" xfId="58732" xr:uid="{E20D0F98-CF02-43ED-9EF7-C771CA8EC10C}"/>
    <cellStyle name="40% - Ênfase3 3 2 7 3" xfId="20679" xr:uid="{42B7DEDE-B0BB-46DE-86BF-35A4040B7B5C}"/>
    <cellStyle name="40% - Ênfase3 3 2 7 3 2" xfId="30909" xr:uid="{20D3CFF5-540D-45E8-8688-BB0B954ACA7F}"/>
    <cellStyle name="40% - Ênfase3 3 2 7 4" xfId="36001" xr:uid="{B5CBF690-F1DD-4A02-BBC3-2BCFFFE93933}"/>
    <cellStyle name="40% - Ênfase3 3 2 7 5" xfId="25772" xr:uid="{99D54D49-F196-4DF2-9ED8-3539826B5748}"/>
    <cellStyle name="40% - Ênfase3 3 2 7 6" xfId="39806" xr:uid="{F2A31EFB-4C47-4AE8-809C-6F91946023CC}"/>
    <cellStyle name="40% - Ênfase3 3 2 7 7" xfId="15538" xr:uid="{67852937-DB8B-4454-9E8A-74CE6CCDFA45}"/>
    <cellStyle name="40% - Ênfase3 3 2 7 8" xfId="49573" xr:uid="{F0561CB1-744F-4DC7-A34D-75869B44314D}"/>
    <cellStyle name="40% - Ênfase3 3 2 8" xfId="16838" xr:uid="{04BB788E-0FE9-4799-A34A-E0DB745CFEBF}"/>
    <cellStyle name="40% - Ênfase3 3 2 8 2" xfId="21957" xr:uid="{12A8AEE8-BA7B-49AD-94BA-4D33BE068AB3}"/>
    <cellStyle name="40% - Ênfase3 3 2 8 2 2" xfId="32187" xr:uid="{31EE17F2-0098-45FC-8576-5F5012412479}"/>
    <cellStyle name="40% - Ênfase3 3 2 8 3" xfId="27069" xr:uid="{780BDE5D-594F-4FAB-A7BF-CA28ED44072B}"/>
    <cellStyle name="40% - Ênfase3 3 2 8 4" xfId="41492" xr:uid="{D82F38CF-1119-40D3-BB66-3B49690B2923}"/>
    <cellStyle name="40% - Ênfase3 3 2 8 5" xfId="52640" xr:uid="{EE8F164C-8F6D-48A6-96E9-3159064FC888}"/>
    <cellStyle name="40% - Ênfase3 3 2 9" xfId="19402" xr:uid="{370EBF31-5988-42E0-87C9-44487FDF8F3D}"/>
    <cellStyle name="40% - Ênfase3 3 2 9 2" xfId="29632" xr:uid="{78D373A2-790D-4D56-8376-F0D871515B42}"/>
    <cellStyle name="40% - Ênfase3 3 3" xfId="265" xr:uid="{9A1A8FC4-A024-4777-9173-2F7E6B24A6A3}"/>
    <cellStyle name="40% - Ênfase3 3 3 10" xfId="9400" xr:uid="{5FF31CC2-6331-418C-94B5-F5DB8DF94FF7}"/>
    <cellStyle name="40% - Ênfase3 3 3 11" xfId="43491" xr:uid="{584EA21E-6C2B-467B-AED6-F182C007B8ED}"/>
    <cellStyle name="40% - Ênfase3 3 3 2" xfId="655" xr:uid="{91FEC222-4546-40A1-9477-6988B902C83F}"/>
    <cellStyle name="40% - Ênfase3 3 3 2 10" xfId="43875" xr:uid="{C60FE012-C000-4874-8581-F4EAFC7F7F7C}"/>
    <cellStyle name="40% - Ênfase3 3 3 2 2" xfId="1428" xr:uid="{EC73C4CD-E352-4FCB-B52D-4EFCB45EF468}"/>
    <cellStyle name="40% - Ênfase3 3 3 2 2 2" xfId="2969" xr:uid="{3ABE4FDC-F48F-4352-B755-AA89EB922839}"/>
    <cellStyle name="40% - Ênfase3 3 3 2 2 2 2" xfId="6024" xr:uid="{950DB906-8B5A-40A4-9A96-3BC90237236C}"/>
    <cellStyle name="40% - Ênfase3 3 3 2 2 2 2 2" xfId="33934" xr:uid="{5090A8D3-7238-442F-8E38-82C3D0CA9BD6}"/>
    <cellStyle name="40% - Ênfase3 3 3 2 2 2 2 2 2" xfId="58463" xr:uid="{F635FC6D-7D9B-46CF-9DB2-99F40A2382C5}"/>
    <cellStyle name="40% - Ênfase3 3 3 2 2 2 2 3" xfId="23704" xr:uid="{58FFE4E9-3B02-4CBB-BEED-2779F7A3F912}"/>
    <cellStyle name="40% - Ênfase3 3 3 2 2 2 2 4" xfId="13994" xr:uid="{33AE220F-69FD-4ABA-AEB8-B6D2B8D11B1C}"/>
    <cellStyle name="40% - Ênfase3 3 3 2 2 2 2 5" xfId="49313" xr:uid="{A370B54A-BBF6-4B98-BFF3-54BF1A5228F1}"/>
    <cellStyle name="40% - Ênfase3 3 3 2 2 2 3" xfId="9077" xr:uid="{CFEB370B-A03F-47BC-9D95-A15C90A02E1D}"/>
    <cellStyle name="40% - Ênfase3 3 3 2 2 2 3 2" xfId="28816" xr:uid="{5F046305-7E4C-4705-9280-5343C3D05B90}"/>
    <cellStyle name="40% - Ênfase3 3 3 2 2 2 3 2 2" xfId="61516" xr:uid="{7B7D0F84-7B40-4D78-96C8-BCD9DB4F9196}"/>
    <cellStyle name="40% - Ênfase3 3 3 2 2 2 3 3" xfId="52352" xr:uid="{A1C18A4D-3552-46D0-BA78-D2BF1683A9BF}"/>
    <cellStyle name="40% - Ênfase3 3 3 2 2 2 4" xfId="18586" xr:uid="{5D447E1C-85EB-467F-9D4E-CFAAEDA1F28C}"/>
    <cellStyle name="40% - Ênfase3 3 3 2 2 2 4 2" xfId="55424" xr:uid="{E91CCEEA-0E67-4BCA-8025-B0DCBE879418}"/>
    <cellStyle name="40% - Ênfase3 3 3 2 2 2 5" xfId="39546" xr:uid="{BBA285A3-84E0-45AC-8CE6-49BA413807B6}"/>
    <cellStyle name="40% - Ênfase3 3 3 2 2 2 6" xfId="11547" xr:uid="{4D2C0B04-429C-4DCE-B3B7-1F2C56A81003}"/>
    <cellStyle name="40% - Ênfase3 3 3 2 2 2 7" xfId="46565" xr:uid="{91D2A6ED-1F60-4AEB-BA66-E2AF97CBEBB9}"/>
    <cellStyle name="40% - Ênfase3 3 3 2 2 3" xfId="4486" xr:uid="{E1FF762D-A0EE-4203-A19E-82D59097D45A}"/>
    <cellStyle name="40% - Ênfase3 3 3 2 2 3 2" xfId="31379" xr:uid="{C54F3ED9-8409-4F91-A978-8E1522FDBFF3}"/>
    <cellStyle name="40% - Ênfase3 3 3 2 2 3 2 2" xfId="56927" xr:uid="{98BAC5CF-F605-4502-BED5-38EC4348B4E9}"/>
    <cellStyle name="40% - Ênfase3 3 3 2 2 3 3" xfId="21149" xr:uid="{60937AEC-4477-4456-934E-44719EA61A7E}"/>
    <cellStyle name="40% - Ênfase3 3 3 2 2 3 4" xfId="41093" xr:uid="{1C16A759-0A80-4FDD-906D-E44073A3E14E}"/>
    <cellStyle name="40% - Ênfase3 3 3 2 2 3 5" xfId="12763" xr:uid="{985368F3-CD88-48CD-A250-072C91B448B0}"/>
    <cellStyle name="40% - Ênfase3 3 3 2 2 3 6" xfId="47928" xr:uid="{BCF32173-66FF-4BDA-9728-09914E9FE9F7}"/>
    <cellStyle name="40% - Ênfase3 3 3 2 2 4" xfId="7541" xr:uid="{44E16BB6-7EA1-4AF4-9F59-B565C98B3696}"/>
    <cellStyle name="40% - Ênfase3 3 3 2 2 4 2" xfId="42903" xr:uid="{C0AE4F41-C64D-4CB3-89D2-2C7243475618}"/>
    <cellStyle name="40% - Ênfase3 3 3 2 2 4 2 2" xfId="59980" xr:uid="{B2266FA8-384E-4D9C-8994-AC5975B3F5DE}"/>
    <cellStyle name="40% - Ênfase3 3 3 2 2 4 3" xfId="36471" xr:uid="{F98E9228-F92F-4D70-A30C-0190E9F398FE}"/>
    <cellStyle name="40% - Ênfase3 3 3 2 2 4 4" xfId="50816" xr:uid="{21DFC6BE-0920-4310-AC02-55A750D5431B}"/>
    <cellStyle name="40% - Ênfase3 3 3 2 2 5" xfId="26242" xr:uid="{BE8BE9E1-C97B-4EAE-8D46-744E1A24934C}"/>
    <cellStyle name="40% - Ênfase3 3 3 2 2 5 2" xfId="53888" xr:uid="{D12BCC7A-37FC-4905-A41B-7D97F89F0BBE}"/>
    <cellStyle name="40% - Ênfase3 3 3 2 2 6" xfId="16010" xr:uid="{9D38171C-E5C4-4C1C-9043-6B0CCD740AE2}"/>
    <cellStyle name="40% - Ênfase3 3 3 2 2 7" xfId="38316" xr:uid="{6C1DE110-9D36-447F-BA30-D7C142657AB0}"/>
    <cellStyle name="40% - Ênfase3 3 3 2 2 8" xfId="10313" xr:uid="{9C3F4A4C-6735-43A3-8131-F6AEEABF6654}"/>
    <cellStyle name="40% - Ênfase3 3 3 2 2 9" xfId="45085" xr:uid="{2CF5A3F6-2486-461E-A24A-E6B0A84CA6D8}"/>
    <cellStyle name="40% - Ênfase3 3 3 2 3" xfId="2201" xr:uid="{FEE57D7B-66F7-47FD-A5BC-C274B5D48996}"/>
    <cellStyle name="40% - Ênfase3 3 3 2 3 2" xfId="5256" xr:uid="{041E54B9-F010-4B51-B9E4-89142F0F6633}"/>
    <cellStyle name="40% - Ênfase3 3 3 2 3 2 2" xfId="32657" xr:uid="{FD30086F-081C-4A01-931F-ADA84B40CA7F}"/>
    <cellStyle name="40% - Ênfase3 3 3 2 3 2 2 2" xfId="57695" xr:uid="{5A415C84-BEF3-45AD-99A4-6521E445F0C2}"/>
    <cellStyle name="40% - Ênfase3 3 3 2 3 2 3" xfId="22427" xr:uid="{DC1F38D6-B702-4BB4-B8B9-3C2AF7B3C207}"/>
    <cellStyle name="40% - Ênfase3 3 3 2 3 2 4" xfId="13379" xr:uid="{6EB18902-F79A-4233-9B34-A77FE39D6CC4}"/>
    <cellStyle name="40% - Ênfase3 3 3 2 3 2 5" xfId="48545" xr:uid="{D889A5C3-B0E2-4EEF-9C76-DCE11FCBE17C}"/>
    <cellStyle name="40% - Ênfase3 3 3 2 3 3" xfId="8309" xr:uid="{B493E9F0-2261-48CF-A16F-0901CE64E3E6}"/>
    <cellStyle name="40% - Ênfase3 3 3 2 3 3 2" xfId="27539" xr:uid="{90EC4CEC-80FA-4D7A-BCC9-554431964F80}"/>
    <cellStyle name="40% - Ênfase3 3 3 2 3 3 2 2" xfId="60748" xr:uid="{D8C938E5-0DA1-4C7C-B8CB-C13ABB28A64A}"/>
    <cellStyle name="40% - Ênfase3 3 3 2 3 3 3" xfId="51584" xr:uid="{F0E107E3-2F83-402C-B29C-5C8AA5AED100}"/>
    <cellStyle name="40% - Ênfase3 3 3 2 3 4" xfId="17308" xr:uid="{0AA594D3-1D71-4874-910B-520484AA8890}"/>
    <cellStyle name="40% - Ênfase3 3 3 2 3 4 2" xfId="54656" xr:uid="{8B70CCA7-B50E-4B3C-B70E-6C71CD743EAB}"/>
    <cellStyle name="40% - Ênfase3 3 3 2 3 5" xfId="38931" xr:uid="{39F0A002-3280-4F73-9DAC-B8639690F3C9}"/>
    <cellStyle name="40% - Ênfase3 3 3 2 3 6" xfId="10932" xr:uid="{3A111D5F-28B4-43F8-8FFC-BCE31D769ACB}"/>
    <cellStyle name="40% - Ênfase3 3 3 2 3 7" xfId="46075" xr:uid="{8DCF1B23-30F1-48D4-917C-4AF76255B141}"/>
    <cellStyle name="40% - Ênfase3 3 3 2 4" xfId="3718" xr:uid="{FBD00780-EE40-415B-99E8-E3F859A1774F}"/>
    <cellStyle name="40% - Ênfase3 3 3 2 4 2" xfId="30102" xr:uid="{389122DE-F06E-421C-894E-936374D5B70A}"/>
    <cellStyle name="40% - Ênfase3 3 3 2 4 2 2" xfId="56159" xr:uid="{04EBE99D-75C3-4B24-B63D-0F1507B5D234}"/>
    <cellStyle name="40% - Ênfase3 3 3 2 4 3" xfId="19872" xr:uid="{5D157C8F-DECE-49E8-A5ED-32CDCC6E607B}"/>
    <cellStyle name="40% - Ênfase3 3 3 2 4 4" xfId="40278" xr:uid="{937EBF72-540F-4757-BEE7-3BC789018CA6}"/>
    <cellStyle name="40% - Ênfase3 3 3 2 4 5" xfId="12148" xr:uid="{F029168F-E34B-4882-B0F9-7B82D2985D0F}"/>
    <cellStyle name="40% - Ênfase3 3 3 2 4 6" xfId="47160" xr:uid="{DDB03CFC-ED05-4B34-99F7-7944B2FF9E10}"/>
    <cellStyle name="40% - Ênfase3 3 3 2 5" xfId="6773" xr:uid="{BCF29C75-1694-4355-9041-E161E011C2FE}"/>
    <cellStyle name="40% - Ênfase3 3 3 2 5 2" xfId="41965" xr:uid="{75A963E8-4655-4654-9C8D-9F9D94F9C844}"/>
    <cellStyle name="40% - Ênfase3 3 3 2 5 2 2" xfId="59212" xr:uid="{257B2042-BC60-4382-8EAD-83DBB6783048}"/>
    <cellStyle name="40% - Ênfase3 3 3 2 5 3" xfId="35194" xr:uid="{7F884C38-A9CE-4E08-A50A-C6556D7C72BF}"/>
    <cellStyle name="40% - Ênfase3 3 3 2 5 4" xfId="50048" xr:uid="{7D046D75-D8C5-4419-A208-4ED2B4DAE128}"/>
    <cellStyle name="40% - Ênfase3 3 3 2 6" xfId="24965" xr:uid="{C1DB3E7D-B27F-413F-86B8-DA78499D2A7E}"/>
    <cellStyle name="40% - Ênfase3 3 3 2 6 2" xfId="53120" xr:uid="{3C2BC841-4EDA-4828-8AF2-34865A4BB130}"/>
    <cellStyle name="40% - Ênfase3 3 3 2 7" xfId="14730" xr:uid="{50253BB5-9E68-4157-B55A-589CC82BA1AA}"/>
    <cellStyle name="40% - Ênfase3 3 3 2 8" xfId="37701" xr:uid="{CB4E5CCB-429D-4698-AA6E-7598588876FF}"/>
    <cellStyle name="40% - Ênfase3 3 3 2 9" xfId="9698" xr:uid="{71B72D33-5E29-479E-B07C-63853D97F118}"/>
    <cellStyle name="40% - Ênfase3 3 3 3" xfId="1042" xr:uid="{BD36312D-C2B8-4C25-992D-B86C474FAC4A}"/>
    <cellStyle name="40% - Ênfase3 3 3 3 2" xfId="2585" xr:uid="{6FCBFBA2-D92B-4614-964D-A1E7BC8C89EF}"/>
    <cellStyle name="40% - Ênfase3 3 3 3 2 2" xfId="5640" xr:uid="{17137D55-891F-4F28-BB42-938A115E221C}"/>
    <cellStyle name="40% - Ênfase3 3 3 3 2 2 2" xfId="33558" xr:uid="{0FA86179-162F-4CD8-9C62-8AB7B94EB518}"/>
    <cellStyle name="40% - Ênfase3 3 3 3 2 2 2 2" xfId="58079" xr:uid="{92F94ACC-B1C1-4F1F-9BE3-3457CC86F972}"/>
    <cellStyle name="40% - Ênfase3 3 3 3 2 2 3" xfId="23328" xr:uid="{12CD5CD1-0355-4058-BC2C-E48F4A80DFED}"/>
    <cellStyle name="40% - Ênfase3 3 3 3 2 2 4" xfId="13696" xr:uid="{E6BCC1F5-9A6B-4A02-9FC4-AAC30C186393}"/>
    <cellStyle name="40% - Ênfase3 3 3 3 2 2 5" xfId="48929" xr:uid="{09660F0B-BD72-4C51-BE89-D712E6DD57E5}"/>
    <cellStyle name="40% - Ênfase3 3 3 3 2 3" xfId="8693" xr:uid="{D539BDE2-B594-459D-A15D-FB3D8690962B}"/>
    <cellStyle name="40% - Ênfase3 3 3 3 2 3 2" xfId="28440" xr:uid="{F72CD107-A3CD-42CA-8544-781CE5E43F9B}"/>
    <cellStyle name="40% - Ênfase3 3 3 3 2 3 2 2" xfId="61132" xr:uid="{2C31B955-5BE7-4702-9BE4-4625A4B96445}"/>
    <cellStyle name="40% - Ênfase3 3 3 3 2 3 3" xfId="51968" xr:uid="{31F07676-0232-4424-99B8-80C8CA93B3BA}"/>
    <cellStyle name="40% - Ênfase3 3 3 3 2 4" xfId="18210" xr:uid="{CFD7A57B-3CE7-4899-AED8-E72D603226C1}"/>
    <cellStyle name="40% - Ênfase3 3 3 3 2 4 2" xfId="55040" xr:uid="{DDEB3FA2-AA96-4792-BF6C-A97FAFA9F0DA}"/>
    <cellStyle name="40% - Ênfase3 3 3 3 2 5" xfId="39248" xr:uid="{87CFE92B-8458-42F4-B7DE-F22FC3FEAF16}"/>
    <cellStyle name="40% - Ênfase3 3 3 3 2 6" xfId="11249" xr:uid="{0BDAFF3B-9A0F-49B9-A73C-8FB92B1E83D3}"/>
    <cellStyle name="40% - Ênfase3 3 3 3 2 7" xfId="46227" xr:uid="{112393BB-CC78-4DF4-91F5-C7E4F2B73600}"/>
    <cellStyle name="40% - Ênfase3 3 3 3 3" xfId="4102" xr:uid="{0D235066-1A8D-43A1-B280-2722D1AE832E}"/>
    <cellStyle name="40% - Ênfase3 3 3 3 3 2" xfId="31003" xr:uid="{1A26CCD0-9945-4632-9990-F94B03B5F380}"/>
    <cellStyle name="40% - Ênfase3 3 3 3 3 2 2" xfId="56543" xr:uid="{15F7B13E-75AD-479B-8C05-A0C90DB01853}"/>
    <cellStyle name="40% - Ênfase3 3 3 3 3 3" xfId="20773" xr:uid="{0E22F1AB-0EE3-47F8-93B6-8BA832D20D53}"/>
    <cellStyle name="40% - Ênfase3 3 3 3 3 4" xfId="41340" xr:uid="{3E538881-4DB4-4AF1-B286-71FCEA930258}"/>
    <cellStyle name="40% - Ênfase3 3 3 3 3 5" xfId="12465" xr:uid="{6CF636A3-899C-43FD-8718-7681F5E2FC05}"/>
    <cellStyle name="40% - Ênfase3 3 3 3 3 6" xfId="47544" xr:uid="{AB799B75-B2CF-48C6-9C08-14F0CC7D4613}"/>
    <cellStyle name="40% - Ênfase3 3 3 3 4" xfId="7157" xr:uid="{ECF6F8A2-9197-47EA-9F1B-D68002B0CD92}"/>
    <cellStyle name="40% - Ênfase3 3 3 3 4 2" xfId="42702" xr:uid="{5A1F0673-FD16-44D4-A4F7-1BA981A351C2}"/>
    <cellStyle name="40% - Ênfase3 3 3 3 4 2 2" xfId="59596" xr:uid="{A7E94DA2-6A60-4CB1-BC53-3A7228B07A50}"/>
    <cellStyle name="40% - Ênfase3 3 3 3 4 3" xfId="36095" xr:uid="{4C43E544-13D2-40BA-B9C6-9C3DEE102506}"/>
    <cellStyle name="40% - Ênfase3 3 3 3 4 4" xfId="50432" xr:uid="{7A7BD77C-A5E0-406A-9530-C96E853A5892}"/>
    <cellStyle name="40% - Ênfase3 3 3 3 5" xfId="25866" xr:uid="{06A2BEA6-122D-41A3-8A99-74F0AD81B772}"/>
    <cellStyle name="40% - Ênfase3 3 3 3 5 2" xfId="53504" xr:uid="{1A2BE722-2044-410C-A366-8C64015B6CA5}"/>
    <cellStyle name="40% - Ênfase3 3 3 3 6" xfId="15632" xr:uid="{7AA6B905-E84C-464C-B5DF-ED20E85564E3}"/>
    <cellStyle name="40% - Ênfase3 3 3 3 7" xfId="38018" xr:uid="{747A413F-8636-426E-B08B-34179A638483}"/>
    <cellStyle name="40% - Ênfase3 3 3 3 8" xfId="10015" xr:uid="{2F184FF6-B980-4B8D-95DF-DA6D8A288D42}"/>
    <cellStyle name="40% - Ênfase3 3 3 3 9" xfId="44701" xr:uid="{DBC06B19-27DF-49B5-A64F-08A994E1365B}"/>
    <cellStyle name="40% - Ênfase3 3 3 4" xfId="1817" xr:uid="{156407BD-D2BD-457B-BF6B-E0AE24306CE6}"/>
    <cellStyle name="40% - Ênfase3 3 3 4 2" xfId="4872" xr:uid="{BD843621-0DF1-42D3-9731-B9FF13741DC3}"/>
    <cellStyle name="40% - Ênfase3 3 3 4 2 2" xfId="32281" xr:uid="{0D0FC57D-C5F0-4CBE-B00B-5105781860A9}"/>
    <cellStyle name="40% - Ênfase3 3 3 4 2 2 2" xfId="57311" xr:uid="{707307A7-07C8-4BC4-9059-9CA6DC7A09FE}"/>
    <cellStyle name="40% - Ênfase3 3 3 4 2 3" xfId="22051" xr:uid="{CBCF09E5-0721-4CD1-94A8-72C748DB4D51}"/>
    <cellStyle name="40% - Ênfase3 3 3 4 2 4" xfId="13081" xr:uid="{68A9D8AB-2BCC-44B8-9B3E-EC7FD02E85B8}"/>
    <cellStyle name="40% - Ênfase3 3 3 4 2 5" xfId="48165" xr:uid="{117F83F3-C347-4184-AECE-BC7D3314B72C}"/>
    <cellStyle name="40% - Ênfase3 3 3 4 3" xfId="7925" xr:uid="{320556F2-45C3-406B-995A-417DF507B633}"/>
    <cellStyle name="40% - Ênfase3 3 3 4 3 2" xfId="27163" xr:uid="{FE242E39-43A8-4B44-AE0C-3E265FB57DC6}"/>
    <cellStyle name="40% - Ênfase3 3 3 4 3 2 2" xfId="60364" xr:uid="{EDDDC87E-84CD-4E4B-A65C-F2BFD14ACFA9}"/>
    <cellStyle name="40% - Ênfase3 3 3 4 3 3" xfId="51200" xr:uid="{B981BE95-471F-40EA-919E-6B3DB5FBC4CF}"/>
    <cellStyle name="40% - Ênfase3 3 3 4 4" xfId="16932" xr:uid="{F476D220-7F84-4F04-8234-60F0799CFA76}"/>
    <cellStyle name="40% - Ênfase3 3 3 4 4 2" xfId="54272" xr:uid="{F0A36E3B-7A1D-4F2A-BC73-37CFB4070E5A}"/>
    <cellStyle name="40% - Ênfase3 3 3 4 5" xfId="38633" xr:uid="{6A72D4B0-E3CB-4483-AF97-A36356A173B2}"/>
    <cellStyle name="40% - Ênfase3 3 3 4 6" xfId="10634" xr:uid="{44F0D190-D1E2-46FE-B019-D98B97210A5D}"/>
    <cellStyle name="40% - Ênfase3 3 3 4 7" xfId="45737" xr:uid="{92E4EE8F-CE4C-43F0-BD51-301536A5BAA6}"/>
    <cellStyle name="40% - Ênfase3 3 3 5" xfId="3334" xr:uid="{C517E524-C969-42F3-A197-793B37E4239B}"/>
    <cellStyle name="40% - Ênfase3 3 3 5 2" xfId="29726" xr:uid="{7F094110-BA83-4093-B7B9-53CE124F53E5}"/>
    <cellStyle name="40% - Ênfase3 3 3 5 2 2" xfId="55778" xr:uid="{89620480-3F60-43ED-A403-7EF7313FFE84}"/>
    <cellStyle name="40% - Ênfase3 3 3 5 3" xfId="19496" xr:uid="{6525BB5A-D46D-4035-96C0-C1B4AD08A922}"/>
    <cellStyle name="40% - Ênfase3 3 3 5 4" xfId="39902" xr:uid="{FA5AFA1D-7DC6-4836-85F1-A669004A84EE}"/>
    <cellStyle name="40% - Ênfase3 3 3 5 5" xfId="11850" xr:uid="{80263884-43C9-46A9-943F-D4B00A43B47C}"/>
    <cellStyle name="40% - Ênfase3 3 3 5 6" xfId="46780" xr:uid="{D26FFDC5-EEF1-4C35-8275-1C5BB4CC96D6}"/>
    <cellStyle name="40% - Ênfase3 3 3 6" xfId="6389" xr:uid="{F827A016-0FBD-4DEC-B53D-164EAFA78389}"/>
    <cellStyle name="40% - Ênfase3 3 3 6 2" xfId="41586" xr:uid="{0FF4B7FB-5A0E-4561-969B-336AD18D96D0}"/>
    <cellStyle name="40% - Ênfase3 3 3 6 2 2" xfId="58828" xr:uid="{E1FA6376-5E1D-4CBE-A9BD-6085B399EBB8}"/>
    <cellStyle name="40% - Ênfase3 3 3 6 3" xfId="34818" xr:uid="{CBE67222-643F-4200-BA36-B20D5EAF0840}"/>
    <cellStyle name="40% - Ênfase3 3 3 6 4" xfId="49667" xr:uid="{032B5CD3-CAB5-4776-95E5-EB575FEB1F0A}"/>
    <cellStyle name="40% - Ênfase3 3 3 7" xfId="24589" xr:uid="{B5DB3606-F738-4B15-BB17-EB7C8FD38970}"/>
    <cellStyle name="40% - Ênfase3 3 3 7 2" xfId="52736" xr:uid="{39358BFD-8D1C-40C7-970D-9CF0A640442E}"/>
    <cellStyle name="40% - Ênfase3 3 3 8" xfId="14351" xr:uid="{1BB89931-A1B1-4417-BCF3-C04D04B1D96A}"/>
    <cellStyle name="40% - Ênfase3 3 3 9" xfId="37403" xr:uid="{5EB9E8A1-83BD-43BE-A174-0F1663559129}"/>
    <cellStyle name="40% - Ênfase3 3 4" xfId="463" xr:uid="{FDAFC4DA-9F37-4EA2-9036-D0B9056DA3B3}"/>
    <cellStyle name="40% - Ênfase3 3 4 10" xfId="43683" xr:uid="{5C423CC4-5ABE-4AEF-942C-53320EBCA04C}"/>
    <cellStyle name="40% - Ênfase3 3 4 2" xfId="1236" xr:uid="{37473CD4-39DE-4548-9898-44E45089D634}"/>
    <cellStyle name="40% - Ênfase3 3 4 2 2" xfId="2777" xr:uid="{39AD884B-FAF0-45D4-A92F-87D6C4026F55}"/>
    <cellStyle name="40% - Ênfase3 3 4 2 2 2" xfId="5832" xr:uid="{96461BC8-E326-4EB3-8538-B4B170CFC90A}"/>
    <cellStyle name="40% - Ênfase3 3 4 2 2 2 2" xfId="33746" xr:uid="{A708AB80-E11B-423C-A448-682C9EEC3D32}"/>
    <cellStyle name="40% - Ênfase3 3 4 2 2 2 2 2" xfId="58271" xr:uid="{4BAAFA6F-0C86-4D80-B457-512B51C4D067}"/>
    <cellStyle name="40% - Ênfase3 3 4 2 2 2 3" xfId="23516" xr:uid="{288A2398-B236-45FE-898D-2FDD02B5C2EA}"/>
    <cellStyle name="40% - Ênfase3 3 4 2 2 2 4" xfId="13845" xr:uid="{26E39639-2537-4671-AC8C-FBE894E73367}"/>
    <cellStyle name="40% - Ênfase3 3 4 2 2 2 5" xfId="49121" xr:uid="{BA6F54EB-F36E-438B-83BB-70A45FC6AFE1}"/>
    <cellStyle name="40% - Ênfase3 3 4 2 2 3" xfId="8885" xr:uid="{12E8A45D-6D98-454E-B054-96C9500850C8}"/>
    <cellStyle name="40% - Ênfase3 3 4 2 2 3 2" xfId="28628" xr:uid="{85FB465C-C909-4CC5-A17C-3528AE2943C4}"/>
    <cellStyle name="40% - Ênfase3 3 4 2 2 3 2 2" xfId="61324" xr:uid="{A2E8D008-9EE9-4523-A90C-A0FDA7C2DD27}"/>
    <cellStyle name="40% - Ênfase3 3 4 2 2 3 3" xfId="52160" xr:uid="{21F0A945-2083-45B9-8D3C-A5421B4B5C59}"/>
    <cellStyle name="40% - Ênfase3 3 4 2 2 4" xfId="18398" xr:uid="{504B61DD-A391-4303-9BFF-A36537DB427D}"/>
    <cellStyle name="40% - Ênfase3 3 4 2 2 4 2" xfId="55232" xr:uid="{9897FD83-091A-4EE4-9EA2-B8E11CD3E889}"/>
    <cellStyle name="40% - Ênfase3 3 4 2 2 5" xfId="39397" xr:uid="{A706CA84-A12A-48C1-9BA2-D144790ECCE4}"/>
    <cellStyle name="40% - Ênfase3 3 4 2 2 6" xfId="11398" xr:uid="{DB0DD616-12E6-4E77-8AB6-6C37F4BDDE56}"/>
    <cellStyle name="40% - Ênfase3 3 4 2 2 7" xfId="46377" xr:uid="{5A35828D-72D9-45A1-9FBD-3960B3842F7A}"/>
    <cellStyle name="40% - Ênfase3 3 4 2 3" xfId="4294" xr:uid="{4953338E-F0CD-4F07-8C80-E7C854194921}"/>
    <cellStyle name="40% - Ênfase3 3 4 2 3 2" xfId="31191" xr:uid="{821C5FA2-A4C8-40B3-BDD4-FEBE2F8C0AC4}"/>
    <cellStyle name="40% - Ênfase3 3 4 2 3 2 2" xfId="56735" xr:uid="{DA6E4870-F8A1-4AD1-AC6D-9DE3F247E782}"/>
    <cellStyle name="40% - Ênfase3 3 4 2 3 3" xfId="20961" xr:uid="{0AB75F2C-85BD-4AC8-A90D-4FE79DB756C8}"/>
    <cellStyle name="40% - Ênfase3 3 4 2 3 4" xfId="41268" xr:uid="{ED5687C1-D250-4B33-94B9-07E722F9F81A}"/>
    <cellStyle name="40% - Ênfase3 3 4 2 3 5" xfId="12614" xr:uid="{B5B6C05F-5499-48B2-8801-62AFC822CED8}"/>
    <cellStyle name="40% - Ênfase3 3 4 2 3 6" xfId="47736" xr:uid="{4F86F2F4-CBE1-4756-87B1-B2C5A306F878}"/>
    <cellStyle name="40% - Ênfase3 3 4 2 4" xfId="7349" xr:uid="{8C569A5B-4BCA-4B10-8618-36F860EA58ED}"/>
    <cellStyle name="40% - Ênfase3 3 4 2 4 2" xfId="42689" xr:uid="{F6723DDA-951D-46F7-B72C-43AC5B9CF430}"/>
    <cellStyle name="40% - Ênfase3 3 4 2 4 2 2" xfId="59788" xr:uid="{F730B845-E00B-47F2-AF00-F0DA2F5E2B9F}"/>
    <cellStyle name="40% - Ênfase3 3 4 2 4 3" xfId="36283" xr:uid="{8E7E29B5-35C3-4B6C-8CD7-A90808710EB9}"/>
    <cellStyle name="40% - Ênfase3 3 4 2 4 4" xfId="50624" xr:uid="{938FB8D4-F646-4176-B01B-2D3E48F2E16C}"/>
    <cellStyle name="40% - Ênfase3 3 4 2 5" xfId="26054" xr:uid="{73ED2721-D20C-4E60-8CC3-DB7ED9778E3E}"/>
    <cellStyle name="40% - Ênfase3 3 4 2 5 2" xfId="53696" xr:uid="{A945FE38-EDAB-423C-923F-4FC68103D329}"/>
    <cellStyle name="40% - Ênfase3 3 4 2 6" xfId="15822" xr:uid="{D7116B89-C8DA-4916-9BE8-3AE5DFC61508}"/>
    <cellStyle name="40% - Ênfase3 3 4 2 7" xfId="38167" xr:uid="{9D573AFA-967B-4026-BBCF-B422735B8D3C}"/>
    <cellStyle name="40% - Ênfase3 3 4 2 8" xfId="10164" xr:uid="{CF4A2733-2338-4C9E-97A7-D75AA5E54B88}"/>
    <cellStyle name="40% - Ênfase3 3 4 2 9" xfId="44893" xr:uid="{BE7E5C01-55EE-41B1-A374-A2A5C4A786BB}"/>
    <cellStyle name="40% - Ênfase3 3 4 3" xfId="2009" xr:uid="{F7AD49EC-CB27-4300-BA6B-D78CFBB4CDE2}"/>
    <cellStyle name="40% - Ênfase3 3 4 3 2" xfId="5064" xr:uid="{9917B5F5-0508-49B8-A386-E0997B743607}"/>
    <cellStyle name="40% - Ênfase3 3 4 3 2 2" xfId="32469" xr:uid="{DE860838-9C6F-459F-A998-6FD11EB6B62F}"/>
    <cellStyle name="40% - Ênfase3 3 4 3 2 2 2" xfId="57503" xr:uid="{2346D6B0-8F7A-4331-BB33-2950DFCE2C48}"/>
    <cellStyle name="40% - Ênfase3 3 4 3 2 3" xfId="22239" xr:uid="{8EB59D24-C9BC-4BDC-80C9-FD857A7B25FB}"/>
    <cellStyle name="40% - Ênfase3 3 4 3 2 4" xfId="13230" xr:uid="{A99C0CD2-9A64-49B8-8583-33B8B3782EF1}"/>
    <cellStyle name="40% - Ênfase3 3 4 3 2 5" xfId="48353" xr:uid="{4DF1F046-A02B-4D82-9059-8C77C9C5F609}"/>
    <cellStyle name="40% - Ênfase3 3 4 3 3" xfId="8117" xr:uid="{7B43D524-9FCD-48E2-9201-6043874236B7}"/>
    <cellStyle name="40% - Ênfase3 3 4 3 3 2" xfId="27351" xr:uid="{59F4BD7C-9C7F-4967-8C4E-CF1AAC0B0B14}"/>
    <cellStyle name="40% - Ênfase3 3 4 3 3 2 2" xfId="60556" xr:uid="{835D6278-EF1D-4EE7-9B8B-15F8C5DA4925}"/>
    <cellStyle name="40% - Ênfase3 3 4 3 3 3" xfId="51392" xr:uid="{991EB18E-E7B9-44A0-AAA5-BD2C517F6353}"/>
    <cellStyle name="40% - Ênfase3 3 4 3 4" xfId="17120" xr:uid="{0E6E79F5-6906-40D5-A956-FCB68AB9C37D}"/>
    <cellStyle name="40% - Ênfase3 3 4 3 4 2" xfId="54464" xr:uid="{1745511D-1566-439D-B7A4-70418D5BDE76}"/>
    <cellStyle name="40% - Ênfase3 3 4 3 5" xfId="38782" xr:uid="{EDC0C299-538A-4CEA-B030-B6890459F8D3}"/>
    <cellStyle name="40% - Ênfase3 3 4 3 6" xfId="10783" xr:uid="{E110FB72-DA3A-495E-88DA-672C23097445}"/>
    <cellStyle name="40% - Ênfase3 3 4 3 7" xfId="45887" xr:uid="{8C4E67E7-3EB9-496B-8E5B-87330294F8D0}"/>
    <cellStyle name="40% - Ênfase3 3 4 4" xfId="3526" xr:uid="{A57E08DB-40FE-440D-B145-41BC7099057E}"/>
    <cellStyle name="40% - Ênfase3 3 4 4 2" xfId="29914" xr:uid="{44568FA3-8241-434F-9698-BC45569DCF0E}"/>
    <cellStyle name="40% - Ênfase3 3 4 4 2 2" xfId="55967" xr:uid="{71AB5A4A-8D8D-43CF-9CD6-870FD97541CD}"/>
    <cellStyle name="40% - Ênfase3 3 4 4 3" xfId="19684" xr:uid="{4C50CF78-A00E-4607-B0B6-ED1B46E82432}"/>
    <cellStyle name="40% - Ênfase3 3 4 4 4" xfId="40090" xr:uid="{9CBB4765-7E84-4F55-B004-225A26AB9BF3}"/>
    <cellStyle name="40% - Ênfase3 3 4 4 5" xfId="11999" xr:uid="{5F6BEBA7-6A95-4D35-B137-A1E6A0B75ECA}"/>
    <cellStyle name="40% - Ênfase3 3 4 4 6" xfId="46968" xr:uid="{95BEFA63-1698-4048-BDEC-8C918A6C9388}"/>
    <cellStyle name="40% - Ênfase3 3 4 5" xfId="6581" xr:uid="{9AA7059B-95BF-492A-A362-4EDFA4FCFD89}"/>
    <cellStyle name="40% - Ênfase3 3 4 5 2" xfId="41777" xr:uid="{D5875A83-BC01-488E-BEF6-75066859516C}"/>
    <cellStyle name="40% - Ênfase3 3 4 5 2 2" xfId="59020" xr:uid="{4664A791-5224-4984-8F71-AE8AC73159FA}"/>
    <cellStyle name="40% - Ênfase3 3 4 5 3" xfId="35006" xr:uid="{22CF3E2E-FFB1-470F-A073-1CC24664A963}"/>
    <cellStyle name="40% - Ênfase3 3 4 5 4" xfId="49856" xr:uid="{504E1774-5796-4289-98E4-A40ABB648271}"/>
    <cellStyle name="40% - Ênfase3 3 4 6" xfId="24777" xr:uid="{E28B3419-EF3C-4EC2-A1C3-4190C3A5D2DD}"/>
    <cellStyle name="40% - Ênfase3 3 4 6 2" xfId="52928" xr:uid="{854D790B-D161-4616-ACE2-0231C7D098F0}"/>
    <cellStyle name="40% - Ênfase3 3 4 7" xfId="14542" xr:uid="{2BC0FF61-7402-4B50-BBE8-79ECBBD67DD9}"/>
    <cellStyle name="40% - Ênfase3 3 4 8" xfId="37552" xr:uid="{AE89FFF9-D9CF-4178-98CD-CB21782E2A1D}"/>
    <cellStyle name="40% - Ênfase3 3 4 9" xfId="9549" xr:uid="{59284044-EDD7-419D-B379-28E8509394EC}"/>
    <cellStyle name="40% - Ênfase3 3 5" xfId="850" xr:uid="{27E7C558-443B-4F31-A14C-8DE2BB6F86CD}"/>
    <cellStyle name="40% - Ênfase3 3 5 10" xfId="44054" xr:uid="{4BAF6B69-A416-4E33-B850-7B83AFB3BBC4}"/>
    <cellStyle name="40% - Ênfase3 3 5 2" xfId="2393" xr:uid="{29B2569A-C773-441C-BA6D-8CD694AABA08}"/>
    <cellStyle name="40% - Ênfase3 3 5 2 2" xfId="5448" xr:uid="{B984B76E-4085-43FB-9D26-7524570253D4}"/>
    <cellStyle name="40% - Ênfase3 3 5 2 2 2" xfId="23873" xr:uid="{51F90990-5F94-45FD-957E-646E0F3A8003}"/>
    <cellStyle name="40% - Ênfase3 3 5 2 2 2 2" xfId="34103" xr:uid="{715F8E07-86CF-4744-96C2-4228B3D3EEC9}"/>
    <cellStyle name="40% - Ênfase3 3 5 2 2 2 3" xfId="57887" xr:uid="{ECE391B9-909E-45B1-9690-2B46D175414D}"/>
    <cellStyle name="40% - Ênfase3 3 5 2 2 3" xfId="28985" xr:uid="{F304CA59-A403-44D0-AC05-5EBFCB132726}"/>
    <cellStyle name="40% - Ênfase3 3 5 2 2 4" xfId="18755" xr:uid="{2FAD484B-2DE8-4465-A4E1-FB270F57AD62}"/>
    <cellStyle name="40% - Ênfase3 3 5 2 2 5" xfId="13547" xr:uid="{240E4B2D-32A8-4AA7-AB1E-8A9FFF2C2FF4}"/>
    <cellStyle name="40% - Ênfase3 3 5 2 2 6" xfId="48737" xr:uid="{A6E44124-ADAB-48AC-8017-76EBECBFDB58}"/>
    <cellStyle name="40% - Ênfase3 3 5 2 3" xfId="8501" xr:uid="{C6082A23-384C-4E67-B66C-DCF6587085D7}"/>
    <cellStyle name="40% - Ênfase3 3 5 2 3 2" xfId="31548" xr:uid="{777FA983-6DE0-4204-99BE-FFDCD6029FBD}"/>
    <cellStyle name="40% - Ênfase3 3 5 2 3 2 2" xfId="60940" xr:uid="{8646E4F5-E4A7-4348-A16E-4C0BF8255761}"/>
    <cellStyle name="40% - Ênfase3 3 5 2 3 3" xfId="21318" xr:uid="{F27260FD-94CD-466D-AA36-959350880CDE}"/>
    <cellStyle name="40% - Ênfase3 3 5 2 3 4" xfId="51776" xr:uid="{02850F49-FB59-4D98-BE38-0E29B53AD668}"/>
    <cellStyle name="40% - Ênfase3 3 5 2 4" xfId="36640" xr:uid="{6A72F7F9-2D66-4D9E-90B7-6DC88C0DA81A}"/>
    <cellStyle name="40% - Ênfase3 3 5 2 4 2" xfId="54848" xr:uid="{754CB354-DE1B-4BCF-8AC0-22086E524BC2}"/>
    <cellStyle name="40% - Ênfase3 3 5 2 5" xfId="26411" xr:uid="{4930546A-DC36-4452-9E68-FE8C68A778A9}"/>
    <cellStyle name="40% - Ênfase3 3 5 2 6" xfId="16179" xr:uid="{7ABE8FD3-8027-4F36-82F7-36628B041CD3}"/>
    <cellStyle name="40% - Ênfase3 3 5 2 7" xfId="39099" xr:uid="{16ADC3E5-B947-4AA6-B979-FA875AE4FF3E}"/>
    <cellStyle name="40% - Ênfase3 3 5 2 8" xfId="11100" xr:uid="{3C10D4FB-06BE-4227-B68A-A06C9D70DFFB}"/>
    <cellStyle name="40% - Ênfase3 3 5 2 9" xfId="45264" xr:uid="{072EA568-9B55-4EB4-A415-17E8774FD095}"/>
    <cellStyle name="40% - Ênfase3 3 5 3" xfId="3910" xr:uid="{2C0E0179-A768-402D-BAE3-7C2088D8CD4D}"/>
    <cellStyle name="40% - Ênfase3 3 5 3 2" xfId="22596" xr:uid="{E4F832CE-F06C-4E14-A6E9-663C029D7D6A}"/>
    <cellStyle name="40% - Ênfase3 3 5 3 2 2" xfId="32826" xr:uid="{349BC15B-A04C-4712-BF9E-D67A0FD81B07}"/>
    <cellStyle name="40% - Ênfase3 3 5 3 2 3" xfId="56351" xr:uid="{429B9566-A4F4-47CC-9739-D6F801142945}"/>
    <cellStyle name="40% - Ênfase3 3 5 3 3" xfId="27708" xr:uid="{8B0B6959-0F97-4E2D-9CF7-25F571E771C9}"/>
    <cellStyle name="40% - Ênfase3 3 5 3 4" xfId="17477" xr:uid="{CAC1E09D-71FA-4F45-AA92-F61027867DC4}"/>
    <cellStyle name="40% - Ênfase3 3 5 3 5" xfId="40447" xr:uid="{63FBD3B6-8C34-4C6D-ADBF-069AB65EBEA5}"/>
    <cellStyle name="40% - Ênfase3 3 5 3 6" xfId="12316" xr:uid="{D12B3604-7D4F-4A2A-9970-FB5B6CC225EB}"/>
    <cellStyle name="40% - Ênfase3 3 5 3 7" xfId="47352" xr:uid="{5B54F1B8-B3DB-46B8-AB89-6F3A52070384}"/>
    <cellStyle name="40% - Ênfase3 3 5 4" xfId="6965" xr:uid="{718EB168-286A-419F-B4B9-756C028F97A3}"/>
    <cellStyle name="40% - Ênfase3 3 5 4 2" xfId="30271" xr:uid="{BC3CD27F-0A1F-4D31-8DC7-3A93550A3D0B}"/>
    <cellStyle name="40% - Ênfase3 3 5 4 2 2" xfId="59404" xr:uid="{14B9F635-48E9-44E2-8772-763E7047EC29}"/>
    <cellStyle name="40% - Ênfase3 3 5 4 3" xfId="42134" xr:uid="{1E4F8CF3-2525-4742-946A-6AC16A39FB7D}"/>
    <cellStyle name="40% - Ênfase3 3 5 4 4" xfId="20041" xr:uid="{8F62432E-1DC6-4744-8340-71B32A75C540}"/>
    <cellStyle name="40% - Ênfase3 3 5 4 5" xfId="50240" xr:uid="{0261346D-6A3A-4751-8541-22283D393BE3}"/>
    <cellStyle name="40% - Ênfase3 3 5 5" xfId="35363" xr:uid="{FD194490-8993-4AFF-AE3D-026980567AC8}"/>
    <cellStyle name="40% - Ênfase3 3 5 5 2" xfId="53312" xr:uid="{B8907E24-6FBB-45AE-9C53-9F12148F0BC3}"/>
    <cellStyle name="40% - Ênfase3 3 5 6" xfId="25134" xr:uid="{32E1FFA4-0D76-4BA0-8EE9-9FBACF434D26}"/>
    <cellStyle name="40% - Ênfase3 3 5 7" xfId="14899" xr:uid="{151814DD-5994-4D0B-BD39-2E307F0A7185}"/>
    <cellStyle name="40% - Ênfase3 3 5 8" xfId="37869" xr:uid="{FADA2B0F-223B-4E5A-9007-7271B5D3235A}"/>
    <cellStyle name="40% - Ênfase3 3 5 9" xfId="9866" xr:uid="{F48B6250-CDFF-4427-8FED-964550F29DCC}"/>
    <cellStyle name="40% - Ênfase3 3 6" xfId="1625" xr:uid="{A844F7C9-2144-4D24-8D15-5DFDEFB73153}"/>
    <cellStyle name="40% - Ênfase3 3 6 10" xfId="44316" xr:uid="{0D0B8112-A90C-4BF5-9FFE-4EC0E6F36686}"/>
    <cellStyle name="40% - Ênfase3 3 6 2" xfId="4680" xr:uid="{1281E579-871E-4CE7-A81A-D001A5CD2329}"/>
    <cellStyle name="40% - Ênfase3 3 6 2 2" xfId="18927" xr:uid="{BC7B220C-D28E-4EBC-96C5-E9818B4A667D}"/>
    <cellStyle name="40% - Ênfase3 3 6 2 2 2" xfId="24045" xr:uid="{CF6537D0-4D9D-4377-AAB0-69F928B4E8FD}"/>
    <cellStyle name="40% - Ênfase3 3 6 2 2 2 2" xfId="34275" xr:uid="{9A671521-FAC6-4E82-8B19-5505C8B38B04}"/>
    <cellStyle name="40% - Ênfase3 3 6 2 2 3" xfId="29157" xr:uid="{F4C43D9A-429E-4855-A38F-90E87CAD2647}"/>
    <cellStyle name="40% - Ênfase3 3 6 2 2 4" xfId="57119" xr:uid="{4DD9AE07-380B-482E-B109-30583E6DA728}"/>
    <cellStyle name="40% - Ênfase3 3 6 2 3" xfId="21490" xr:uid="{DBA2BDED-140A-4372-A649-B4D0A8C233A6}"/>
    <cellStyle name="40% - Ênfase3 3 6 2 3 2" xfId="31720" xr:uid="{BC3DC48C-C126-4856-B08E-ACB3854C0D99}"/>
    <cellStyle name="40% - Ênfase3 3 6 2 4" xfId="36812" xr:uid="{E5A6DAB3-2D5B-4ABB-945E-CDD2DD29D280}"/>
    <cellStyle name="40% - Ênfase3 3 6 2 5" xfId="26583" xr:uid="{E861D266-1AFA-42AB-AE2B-AFC0BEACE5C9}"/>
    <cellStyle name="40% - Ênfase3 3 6 2 6" xfId="16351" xr:uid="{6FBFCE5A-7780-4A07-852D-5E2FB3288353}"/>
    <cellStyle name="40% - Ênfase3 3 6 2 7" xfId="40619" xr:uid="{BCE48CB5-9B6C-4D59-8AF6-FF0721134ECF}"/>
    <cellStyle name="40% - Ênfase3 3 6 2 8" xfId="12932" xr:uid="{CB07A7A5-088E-46BA-91EE-97030DF6F871}"/>
    <cellStyle name="40% - Ênfase3 3 6 2 9" xfId="45526" xr:uid="{7B390706-47DF-414F-9634-634D61869888}"/>
    <cellStyle name="40% - Ênfase3 3 6 3" xfId="7733" xr:uid="{ED6518B4-22BE-49F0-88AF-EF21E41B1EEA}"/>
    <cellStyle name="40% - Ênfase3 3 6 3 2" xfId="22768" xr:uid="{3C7A1695-2211-4F8F-8215-209DB4136B08}"/>
    <cellStyle name="40% - Ênfase3 3 6 3 2 2" xfId="32998" xr:uid="{A75DA367-1C2C-4B46-A0C3-D2C156913596}"/>
    <cellStyle name="40% - Ênfase3 3 6 3 2 3" xfId="60172" xr:uid="{D02E725D-EA43-42AC-89CF-4847FF796316}"/>
    <cellStyle name="40% - Ênfase3 3 6 3 3" xfId="27880" xr:uid="{503126E1-8ED8-4214-BCD2-F8C1CA84CFFC}"/>
    <cellStyle name="40% - Ênfase3 3 6 3 4" xfId="42306" xr:uid="{35F2E979-51E1-4402-8B97-9E5F3C9FF6A8}"/>
    <cellStyle name="40% - Ênfase3 3 6 3 5" xfId="17649" xr:uid="{4208406C-90E7-44F3-A814-475FE7CFFB49}"/>
    <cellStyle name="40% - Ênfase3 3 6 3 6" xfId="51008" xr:uid="{5E97ABB5-9866-4B8A-9FD7-B56BF087F09B}"/>
    <cellStyle name="40% - Ênfase3 3 6 4" xfId="20213" xr:uid="{48F72F2B-4546-4460-9BFC-37AE82358F48}"/>
    <cellStyle name="40% - Ênfase3 3 6 4 2" xfId="30443" xr:uid="{85B38E48-93EF-4AD6-A931-BF71B10B6656}"/>
    <cellStyle name="40% - Ênfase3 3 6 4 3" xfId="54080" xr:uid="{B9591CB2-B4D4-457D-A26F-740775BB2F16}"/>
    <cellStyle name="40% - Ênfase3 3 6 5" xfId="35535" xr:uid="{9893C671-4633-4E31-9199-AC6BB14E319C}"/>
    <cellStyle name="40% - Ênfase3 3 6 6" xfId="25306" xr:uid="{8AE142CA-38A4-4901-ADD1-8FE2C35D7BD6}"/>
    <cellStyle name="40% - Ênfase3 3 6 7" xfId="15071" xr:uid="{227B80BB-7461-4480-B8F9-1A811FC35C8E}"/>
    <cellStyle name="40% - Ênfase3 3 6 8" xfId="38484" xr:uid="{B7DDA944-FD07-445C-B640-A1FF7E1A301E}"/>
    <cellStyle name="40% - Ênfase3 3 6 9" xfId="10485" xr:uid="{862B18DB-96CB-41B7-A39D-78B301468863}"/>
    <cellStyle name="40% - Ênfase3 3 7" xfId="3142" xr:uid="{E6F66307-9307-494C-8E99-FB74924E710F}"/>
    <cellStyle name="40% - Ênfase3 3 7 10" xfId="44509" xr:uid="{569747E9-D038-4271-A5F3-595981709FA8}"/>
    <cellStyle name="40% - Ênfase3 3 7 2" xfId="16525" xr:uid="{EA12C95A-96C2-4BAF-A32A-6AC91546D45E}"/>
    <cellStyle name="40% - Ênfase3 3 7 2 2" xfId="19101" xr:uid="{E539C6C6-D8F3-4A15-8230-4DFAB44CD1E7}"/>
    <cellStyle name="40% - Ênfase3 3 7 2 2 2" xfId="24219" xr:uid="{F77143B8-8676-4DED-A036-224CAD15EA7F}"/>
    <cellStyle name="40% - Ênfase3 3 7 2 2 2 2" xfId="34449" xr:uid="{7083D123-8AE9-4C6F-A7CD-9EA372D79D25}"/>
    <cellStyle name="40% - Ênfase3 3 7 2 2 3" xfId="29331" xr:uid="{F576EC9B-8E9D-41D0-9C4C-AC3EF5B00D8E}"/>
    <cellStyle name="40% - Ênfase3 3 7 2 3" xfId="21664" xr:uid="{2290C989-6EB4-43CE-80C4-A9BCF996CB3E}"/>
    <cellStyle name="40% - Ênfase3 3 7 2 3 2" xfId="31894" xr:uid="{89AF7CCE-C1F7-4842-888C-C386359F1AD2}"/>
    <cellStyle name="40% - Ênfase3 3 7 2 4" xfId="36986" xr:uid="{5A96BD61-ECDB-4C36-9AC3-2FD8A673A831}"/>
    <cellStyle name="40% - Ênfase3 3 7 2 5" xfId="26757" xr:uid="{556DD946-71A8-4550-8FF9-0428268EB40F}"/>
    <cellStyle name="40% - Ênfase3 3 7 2 6" xfId="42480" xr:uid="{0CA00DDD-A4EB-4098-A79E-BC98C4D2A138}"/>
    <cellStyle name="40% - Ênfase3 3 7 2 7" xfId="55590" xr:uid="{510FB9BC-0AA6-4C35-BFC4-C7D2E7CE4601}"/>
    <cellStyle name="40% - Ênfase3 3 7 3" xfId="17823" xr:uid="{DF9499DA-490A-4528-A31A-DE2CF1DFF232}"/>
    <cellStyle name="40% - Ênfase3 3 7 3 2" xfId="22942" xr:uid="{546B14E8-2F8B-4227-A8A0-A1FC2AF67C06}"/>
    <cellStyle name="40% - Ênfase3 3 7 3 2 2" xfId="33172" xr:uid="{6EB3EA91-7AEB-4474-8E0C-94C52173A202}"/>
    <cellStyle name="40% - Ênfase3 3 7 3 3" xfId="28054" xr:uid="{92FB8956-DD9F-44AA-97F0-57F867D89AF1}"/>
    <cellStyle name="40% - Ênfase3 3 7 4" xfId="20387" xr:uid="{AB545692-9635-4A96-B3A2-D69F714CCC26}"/>
    <cellStyle name="40% - Ênfase3 3 7 4 2" xfId="30617" xr:uid="{6AF42765-D279-4FFF-9405-4B6110DCA8DC}"/>
    <cellStyle name="40% - Ênfase3 3 7 5" xfId="35709" xr:uid="{88E0BFFF-FE97-45DC-B974-DB3A7280902A}"/>
    <cellStyle name="40% - Ênfase3 3 7 6" xfId="25480" xr:uid="{98120184-2F57-4B6F-87E6-0B8BD32293E4}"/>
    <cellStyle name="40% - Ênfase3 3 7 7" xfId="15245" xr:uid="{4FFC2EA0-6E4A-4CD8-981C-CCEB58EF188A}"/>
    <cellStyle name="40% - Ênfase3 3 7 8" xfId="40793" xr:uid="{EDB578ED-E4C4-4924-B95B-C66EFF0C24CA}"/>
    <cellStyle name="40% - Ênfase3 3 7 9" xfId="11701" xr:uid="{51DCD0CB-C39E-4EC3-8747-2E0F23924A58}"/>
    <cellStyle name="40% - Ênfase3 3 8" xfId="6197" xr:uid="{97060E8E-6059-4B18-BE28-5DD6161C1401}"/>
    <cellStyle name="40% - Ênfase3 3 8 2" xfId="18022" xr:uid="{9ABE8E0E-F4C6-4D89-9906-3796FA7F489C}"/>
    <cellStyle name="40% - Ênfase3 3 8 2 2" xfId="23140" xr:uid="{15AF2846-72A1-4F2E-A08E-6AA587501F83}"/>
    <cellStyle name="40% - Ênfase3 3 8 2 2 2" xfId="33370" xr:uid="{7FB54B42-34BB-49E4-8206-71FAB27E0217}"/>
    <cellStyle name="40% - Ênfase3 3 8 2 3" xfId="28252" xr:uid="{E57611E9-38F5-4B45-A699-4AA326D73645}"/>
    <cellStyle name="40% - Ênfase3 3 8 2 4" xfId="58636" xr:uid="{8483BFD3-88BC-4BDA-A8A2-61FB367B5973}"/>
    <cellStyle name="40% - Ênfase3 3 8 3" xfId="20585" xr:uid="{0AA1CF1B-743E-4208-8BED-09FFA78FC483}"/>
    <cellStyle name="40% - Ênfase3 3 8 3 2" xfId="30815" xr:uid="{ECEAA671-3DD2-45CC-ADE4-11C4C5DF9D09}"/>
    <cellStyle name="40% - Ênfase3 3 8 4" xfId="35907" xr:uid="{822362DE-C550-47B0-81E2-17627ABC254E}"/>
    <cellStyle name="40% - Ênfase3 3 8 5" xfId="25678" xr:uid="{32319018-525B-444C-A75F-74258141C61A}"/>
    <cellStyle name="40% - Ênfase3 3 8 6" xfId="39709" xr:uid="{AAFB147D-4785-4E4F-9E6E-45B847B7B362}"/>
    <cellStyle name="40% - Ênfase3 3 8 7" xfId="15444" xr:uid="{86F9E3AF-E564-434C-B09D-6B2BF77B014D}"/>
    <cellStyle name="40% - Ênfase3 3 8 8" xfId="49479" xr:uid="{795AD423-D057-4D9E-B311-F364551DCD14}"/>
    <cellStyle name="40% - Ênfase3 3 9" xfId="16744" xr:uid="{52D029F4-20E3-4DC1-8005-74E643D9880D}"/>
    <cellStyle name="40% - Ênfase3 3 9 2" xfId="21863" xr:uid="{5EBD069B-AF05-47E1-B4C6-B51B7FABCA14}"/>
    <cellStyle name="40% - Ênfase3 3 9 2 2" xfId="32093" xr:uid="{44B0C0A2-491D-4D11-B34A-ABD2DD61AD5C}"/>
    <cellStyle name="40% - Ênfase3 3 9 3" xfId="26975" xr:uid="{E5CCC687-1939-46C7-9B10-25D8BBCECCAD}"/>
    <cellStyle name="40% - Ênfase3 3 9 4" xfId="41398" xr:uid="{13D0996B-3D95-4561-9662-FED17501ACFA}"/>
    <cellStyle name="40% - Ênfase3 3 9 5" xfId="52544" xr:uid="{C101B6EC-3300-44FB-85DB-04236F81E190}"/>
    <cellStyle name="40% - Ênfase3 4" xfId="136" xr:uid="{E77D00DB-DF6C-45E7-B471-BCA3A650BAA5}"/>
    <cellStyle name="40% - Ênfase3 4 10" xfId="34696" xr:uid="{8E2B54D5-22E2-4F50-A999-7A1CC89111CB}"/>
    <cellStyle name="40% - Ênfase3 4 11" xfId="24467" xr:uid="{3CA33BD0-6AFB-4355-B8EB-9AD4A3E39851}"/>
    <cellStyle name="40% - Ênfase3 4 12" xfId="14229" xr:uid="{F55FB490-107A-4FCD-965B-BB1AC2AAB675}"/>
    <cellStyle name="40% - Ênfase3 4 13" xfId="37296" xr:uid="{4925133E-3EC6-40D3-B440-C3F3CCDB9038}"/>
    <cellStyle name="40% - Ênfase3 4 14" xfId="9293" xr:uid="{A805754E-0FD3-4F5B-8C21-F40154C9367A}"/>
    <cellStyle name="40% - Ênfase3 4 15" xfId="43366" xr:uid="{3A3FD146-A451-4CD5-9A02-7950501D2FFB}"/>
    <cellStyle name="40% - Ênfase3 4 2" xfId="332" xr:uid="{89E771E4-49EE-48E8-8A6E-F4B1CD04AF82}"/>
    <cellStyle name="40% - Ênfase3 4 2 10" xfId="9442" xr:uid="{A5555A47-99DB-4FEB-8E30-BCF0820C289B}"/>
    <cellStyle name="40% - Ênfase3 4 2 11" xfId="43558" xr:uid="{F8BC3D5C-2961-4735-99B1-F1D2E90ADBAE}"/>
    <cellStyle name="40% - Ênfase3 4 2 2" xfId="722" xr:uid="{5DD54FAC-A8C8-4CD8-945D-2B64C56CC226}"/>
    <cellStyle name="40% - Ênfase3 4 2 2 10" xfId="43942" xr:uid="{8EACBC8E-7F9F-4E9B-AA27-8CD4352690EC}"/>
    <cellStyle name="40% - Ênfase3 4 2 2 2" xfId="1495" xr:uid="{07C69BD4-87BB-4986-9B5C-6BA9862ED9FE}"/>
    <cellStyle name="40% - Ênfase3 4 2 2 2 2" xfId="3036" xr:uid="{2879EDC0-54A3-4661-9A85-8EA1DC9C2D0B}"/>
    <cellStyle name="40% - Ênfase3 4 2 2 2 2 2" xfId="6091" xr:uid="{978451B2-915D-43BC-8640-DA0F54C06238}"/>
    <cellStyle name="40% - Ênfase3 4 2 2 2 2 2 2" xfId="34000" xr:uid="{4E61C468-DFF6-452A-80A1-5D328E485A18}"/>
    <cellStyle name="40% - Ênfase3 4 2 2 2 2 2 2 2" xfId="58530" xr:uid="{F61D9F0E-640F-4BFD-8DC3-7932DE9562A0}"/>
    <cellStyle name="40% - Ênfase3 4 2 2 2 2 2 3" xfId="23770" xr:uid="{B079F148-80F9-436B-84EC-94F9515884FC}"/>
    <cellStyle name="40% - Ênfase3 4 2 2 2 2 2 4" xfId="14036" xr:uid="{76906E4D-F0B4-4979-B22B-CC00D7B33EF7}"/>
    <cellStyle name="40% - Ênfase3 4 2 2 2 2 2 5" xfId="49380" xr:uid="{974A38AA-CC5D-4625-BAE9-C386F0670647}"/>
    <cellStyle name="40% - Ênfase3 4 2 2 2 2 3" xfId="9144" xr:uid="{960D56F6-2574-4A9B-8DF4-4666FF212468}"/>
    <cellStyle name="40% - Ênfase3 4 2 2 2 2 3 2" xfId="28882" xr:uid="{4A2CB6BF-77A6-42C4-B0A6-C99FE3C479C1}"/>
    <cellStyle name="40% - Ênfase3 4 2 2 2 2 3 2 2" xfId="61583" xr:uid="{68EF4291-64F3-481E-BB7C-3517E1A1E072}"/>
    <cellStyle name="40% - Ênfase3 4 2 2 2 2 3 3" xfId="52419" xr:uid="{F3339E1E-FD30-4F0C-AF8C-E5D23E48B110}"/>
    <cellStyle name="40% - Ênfase3 4 2 2 2 2 4" xfId="18652" xr:uid="{5EA19003-22D9-488B-A5A9-F3C607CA3642}"/>
    <cellStyle name="40% - Ênfase3 4 2 2 2 2 4 2" xfId="55491" xr:uid="{D41EA126-5C13-47E5-86E2-66ABE7158AB5}"/>
    <cellStyle name="40% - Ênfase3 4 2 2 2 2 5" xfId="39588" xr:uid="{64649657-56C8-4810-951E-3AF1DE98BC14}"/>
    <cellStyle name="40% - Ênfase3 4 2 2 2 2 6" xfId="11589" xr:uid="{77DAD6B4-74B7-4F3A-8C73-45652A7F98BA}"/>
    <cellStyle name="40% - Ênfase3 4 2 2 2 2 7" xfId="46631" xr:uid="{7E707204-9858-4204-9AB3-5D9B5CB8965F}"/>
    <cellStyle name="40% - Ênfase3 4 2 2 2 3" xfId="4553" xr:uid="{A287D52C-0B3D-4E8D-AEBF-DFEC97CD1D7D}"/>
    <cellStyle name="40% - Ênfase3 4 2 2 2 3 2" xfId="31445" xr:uid="{220E79BC-2917-4E93-8435-BB19D9733869}"/>
    <cellStyle name="40% - Ênfase3 4 2 2 2 3 2 2" xfId="56994" xr:uid="{A3EAFDDA-95E4-46E8-803F-B970636B1C44}"/>
    <cellStyle name="40% - Ênfase3 4 2 2 2 3 3" xfId="21215" xr:uid="{2A5FF2A3-79D4-4DBD-9951-D14DDFE04F71}"/>
    <cellStyle name="40% - Ênfase3 4 2 2 2 3 4" xfId="41050" xr:uid="{17F056D0-EFA8-403E-B5BD-23D86C28E1DE}"/>
    <cellStyle name="40% - Ênfase3 4 2 2 2 3 5" xfId="12805" xr:uid="{2600DF29-9F42-4B63-AFE2-B1421A0C3810}"/>
    <cellStyle name="40% - Ênfase3 4 2 2 2 3 6" xfId="47995" xr:uid="{4D90A142-C3BD-4492-96A3-F7D22478D6EC}"/>
    <cellStyle name="40% - Ênfase3 4 2 2 2 4" xfId="7608" xr:uid="{65C9690A-94B5-458A-BA76-12596D1DDD8E}"/>
    <cellStyle name="40% - Ênfase3 4 2 2 2 4 2" xfId="42716" xr:uid="{72FCF33E-BCD2-4D50-87C2-62184BFF5D27}"/>
    <cellStyle name="40% - Ênfase3 4 2 2 2 4 2 2" xfId="60047" xr:uid="{7FADBFB6-DF22-493D-8CEB-84015F368FF6}"/>
    <cellStyle name="40% - Ênfase3 4 2 2 2 4 3" xfId="36537" xr:uid="{5CF9429F-D711-4F03-BD71-C56FD3EC68CD}"/>
    <cellStyle name="40% - Ênfase3 4 2 2 2 4 4" xfId="50883" xr:uid="{9A378ED5-4569-4AB5-BE11-166F1C680408}"/>
    <cellStyle name="40% - Ênfase3 4 2 2 2 5" xfId="26308" xr:uid="{D3F3BFA0-258B-44CC-AB56-DF2DCAD979D2}"/>
    <cellStyle name="40% - Ênfase3 4 2 2 2 5 2" xfId="53955" xr:uid="{D383597F-E61C-4B2D-A42F-AB9A5ADFA6DB}"/>
    <cellStyle name="40% - Ênfase3 4 2 2 2 6" xfId="16076" xr:uid="{23B2FF53-57B2-4F7B-BDFC-74053392D0B3}"/>
    <cellStyle name="40% - Ênfase3 4 2 2 2 7" xfId="38358" xr:uid="{E2652559-638C-41BF-92FF-C4E21454BF78}"/>
    <cellStyle name="40% - Ênfase3 4 2 2 2 8" xfId="10355" xr:uid="{E10D2FAB-7CCA-47FD-ACAA-D88390000BE8}"/>
    <cellStyle name="40% - Ênfase3 4 2 2 2 9" xfId="45152" xr:uid="{9E17605A-11EF-40C3-9CA1-F4B8DC3C3616}"/>
    <cellStyle name="40% - Ênfase3 4 2 2 3" xfId="2268" xr:uid="{174B8998-82FA-4C23-9A30-A1B349767800}"/>
    <cellStyle name="40% - Ênfase3 4 2 2 3 2" xfId="5323" xr:uid="{41C1B488-24F0-4FD8-8E50-DC11D0140C3F}"/>
    <cellStyle name="40% - Ênfase3 4 2 2 3 2 2" xfId="32723" xr:uid="{68C5D54E-B156-449E-A361-B7B747442BCC}"/>
    <cellStyle name="40% - Ênfase3 4 2 2 3 2 2 2" xfId="57762" xr:uid="{BDDDF7DD-8E1A-499C-8FAC-A42ED4F28F95}"/>
    <cellStyle name="40% - Ênfase3 4 2 2 3 2 3" xfId="22493" xr:uid="{7A784678-045E-425D-9422-07A32AE901AF}"/>
    <cellStyle name="40% - Ênfase3 4 2 2 3 2 4" xfId="13421" xr:uid="{03FF6483-DAD4-4264-9B94-ADA48469AAA9}"/>
    <cellStyle name="40% - Ênfase3 4 2 2 3 2 5" xfId="48612" xr:uid="{B21A5D68-14BF-47B2-A207-3F49BF2F84A8}"/>
    <cellStyle name="40% - Ênfase3 4 2 2 3 3" xfId="8376" xr:uid="{AF57ADB6-706B-438C-AC9B-881B208B348A}"/>
    <cellStyle name="40% - Ênfase3 4 2 2 3 3 2" xfId="27605" xr:uid="{2C145D7D-D53D-4912-BED3-AFCEB70BE534}"/>
    <cellStyle name="40% - Ênfase3 4 2 2 3 3 2 2" xfId="60815" xr:uid="{DCFCAEC4-901F-45AB-B14F-19DBD3C70EB6}"/>
    <cellStyle name="40% - Ênfase3 4 2 2 3 3 3" xfId="51651" xr:uid="{EE3CD282-BD5A-42E0-A6B3-95511B2D189C}"/>
    <cellStyle name="40% - Ênfase3 4 2 2 3 4" xfId="17374" xr:uid="{47DDDEFA-5C77-4C6E-B56E-EF0699EDBB88}"/>
    <cellStyle name="40% - Ênfase3 4 2 2 3 4 2" xfId="54723" xr:uid="{73FBF6C9-6E58-42D1-AC6C-2D9FDB10FB8A}"/>
    <cellStyle name="40% - Ênfase3 4 2 2 3 5" xfId="38973" xr:uid="{4D3FEB8B-01F5-4C81-B233-73406BDCFD74}"/>
    <cellStyle name="40% - Ênfase3 4 2 2 3 6" xfId="10974" xr:uid="{0B69FA39-4C8F-467F-BF91-BCD9006BA311}"/>
    <cellStyle name="40% - Ênfase3 4 2 2 3 7" xfId="46141" xr:uid="{8CA11A49-9BCD-43BD-8188-B76E75CE756A}"/>
    <cellStyle name="40% - Ênfase3 4 2 2 4" xfId="3785" xr:uid="{BA659A5A-B648-49C8-B2FB-EE351022E899}"/>
    <cellStyle name="40% - Ênfase3 4 2 2 4 2" xfId="30168" xr:uid="{6A26A4C2-75B1-404D-B33D-4A8EAA69319F}"/>
    <cellStyle name="40% - Ênfase3 4 2 2 4 2 2" xfId="56226" xr:uid="{FDFC8B7F-863F-4C02-B3CC-26145C93D323}"/>
    <cellStyle name="40% - Ênfase3 4 2 2 4 3" xfId="19938" xr:uid="{48D56214-616F-403A-8B26-2B88156B91F1}"/>
    <cellStyle name="40% - Ênfase3 4 2 2 4 4" xfId="40344" xr:uid="{5DA7729F-FD65-417D-8126-0723A9D691E6}"/>
    <cellStyle name="40% - Ênfase3 4 2 2 4 5" xfId="12190" xr:uid="{4368E280-842A-42E1-913E-2965F558B42E}"/>
    <cellStyle name="40% - Ênfase3 4 2 2 4 6" xfId="47227" xr:uid="{A5A33814-CBD3-41C0-9A0D-487F8873C77F}"/>
    <cellStyle name="40% - Ênfase3 4 2 2 5" xfId="6840" xr:uid="{03B5D1E0-ED23-428B-AE98-F10591C878ED}"/>
    <cellStyle name="40% - Ênfase3 4 2 2 5 2" xfId="42031" xr:uid="{11B5AB3C-1D6A-4587-970D-00B999CD5B17}"/>
    <cellStyle name="40% - Ênfase3 4 2 2 5 2 2" xfId="59279" xr:uid="{611FFB81-31EF-43EB-87FE-0C2F91A10DA5}"/>
    <cellStyle name="40% - Ênfase3 4 2 2 5 3" xfId="35260" xr:uid="{F133A196-CBD6-4DA0-BC00-FFA906DE9401}"/>
    <cellStyle name="40% - Ênfase3 4 2 2 5 4" xfId="50115" xr:uid="{65839A72-3CD4-4D03-B940-DE3082B8260C}"/>
    <cellStyle name="40% - Ênfase3 4 2 2 6" xfId="25031" xr:uid="{0FC2BE5F-ABF0-4278-BC22-70CB4E5E8F76}"/>
    <cellStyle name="40% - Ênfase3 4 2 2 6 2" xfId="53187" xr:uid="{2BAE2082-FA93-483D-83A4-24260C2118DE}"/>
    <cellStyle name="40% - Ênfase3 4 2 2 7" xfId="14796" xr:uid="{D937CCBE-71CC-4E82-A176-E1F651E5BC9D}"/>
    <cellStyle name="40% - Ênfase3 4 2 2 8" xfId="37743" xr:uid="{0EACE9C6-9DAB-4AF9-888F-8ED95E33E246}"/>
    <cellStyle name="40% - Ênfase3 4 2 2 9" xfId="9740" xr:uid="{10DEAC56-0CB3-4148-A3DE-BC53455890F6}"/>
    <cellStyle name="40% - Ênfase3 4 2 3" xfId="1109" xr:uid="{D0836652-50AF-4168-A8DA-0E92186F2254}"/>
    <cellStyle name="40% - Ênfase3 4 2 3 2" xfId="2652" xr:uid="{B1B3497B-2DFC-4C06-BB09-FD0843D8D4BC}"/>
    <cellStyle name="40% - Ênfase3 4 2 3 2 2" xfId="5707" xr:uid="{49A7D41D-85EF-471D-8F8E-F3225320795A}"/>
    <cellStyle name="40% - Ênfase3 4 2 3 2 2 2" xfId="33624" xr:uid="{76873111-DDD2-4225-97BB-5A52B8237F10}"/>
    <cellStyle name="40% - Ênfase3 4 2 3 2 2 2 2" xfId="58146" xr:uid="{D0BAF5BB-7DA0-42A6-B820-9F58CC75B7A1}"/>
    <cellStyle name="40% - Ênfase3 4 2 3 2 2 3" xfId="23394" xr:uid="{259A16B4-122A-4FFC-9F51-49E9C88D0EC1}"/>
    <cellStyle name="40% - Ênfase3 4 2 3 2 2 4" xfId="13738" xr:uid="{B4CF6CB0-F798-4E80-A15F-1B4A6D7ABFCB}"/>
    <cellStyle name="40% - Ênfase3 4 2 3 2 2 5" xfId="48996" xr:uid="{908DD15E-162D-4F6C-9633-392B49B45BE2}"/>
    <cellStyle name="40% - Ênfase3 4 2 3 2 3" xfId="8760" xr:uid="{5F4464D7-E353-49C5-B924-6525CEE484F3}"/>
    <cellStyle name="40% - Ênfase3 4 2 3 2 3 2" xfId="28506" xr:uid="{85C3EF95-846D-47D2-9A8D-8BC33D838689}"/>
    <cellStyle name="40% - Ênfase3 4 2 3 2 3 2 2" xfId="61199" xr:uid="{939BA7EB-BB05-479D-860A-34A804B5734A}"/>
    <cellStyle name="40% - Ênfase3 4 2 3 2 3 3" xfId="52035" xr:uid="{EEBC51CC-0290-424D-AF41-5740F5241194}"/>
    <cellStyle name="40% - Ênfase3 4 2 3 2 4" xfId="18276" xr:uid="{B24AC6CD-9370-4AE6-BF35-6DE67157693F}"/>
    <cellStyle name="40% - Ênfase3 4 2 3 2 4 2" xfId="55107" xr:uid="{3333EBA9-86B3-4397-BC13-854A26A7A34A}"/>
    <cellStyle name="40% - Ênfase3 4 2 3 2 5" xfId="39290" xr:uid="{DEF4F668-72F5-45B5-BF95-13195AB223AE}"/>
    <cellStyle name="40% - Ênfase3 4 2 3 2 6" xfId="11291" xr:uid="{8012A037-2E58-4F10-A2CD-991E0FF1C05C}"/>
    <cellStyle name="40% - Ênfase3 4 2 3 2 7" xfId="45366" xr:uid="{D3F1E696-B2A4-4B1C-979C-D299A9857D26}"/>
    <cellStyle name="40% - Ênfase3 4 2 3 3" xfId="4169" xr:uid="{4729DB59-49AD-4EA4-81A8-C5679D2DDF45}"/>
    <cellStyle name="40% - Ênfase3 4 2 3 3 2" xfId="31069" xr:uid="{78BDA395-13B7-4465-BC14-B0DBE3392FAB}"/>
    <cellStyle name="40% - Ênfase3 4 2 3 3 2 2" xfId="56610" xr:uid="{0385CAEE-26FA-437C-819E-42155F7DE4DA}"/>
    <cellStyle name="40% - Ênfase3 4 2 3 3 3" xfId="20839" xr:uid="{1EB762CD-0756-4446-A84C-C83E354485CD}"/>
    <cellStyle name="40% - Ênfase3 4 2 3 3 4" xfId="41319" xr:uid="{4CB8A0D3-FA93-42F1-AE80-38B72CB1BF32}"/>
    <cellStyle name="40% - Ênfase3 4 2 3 3 5" xfId="12507" xr:uid="{C64A8651-51AB-49B2-8997-B61C5C98B27B}"/>
    <cellStyle name="40% - Ênfase3 4 2 3 3 6" xfId="47611" xr:uid="{79B5BBF2-2EAD-4392-ADBD-89C3ED6D97CB}"/>
    <cellStyle name="40% - Ênfase3 4 2 3 4" xfId="7224" xr:uid="{2B69A0B7-DD1D-4B72-974E-1A7412DCDE3E}"/>
    <cellStyle name="40% - Ênfase3 4 2 3 4 2" xfId="42755" xr:uid="{0174DE17-0FB1-4B4C-B32B-8F2E79B3E2D9}"/>
    <cellStyle name="40% - Ênfase3 4 2 3 4 2 2" xfId="59663" xr:uid="{40829DFC-F0D0-4F69-988E-B10492388D50}"/>
    <cellStyle name="40% - Ênfase3 4 2 3 4 3" xfId="36161" xr:uid="{D4D12740-33F4-448C-B613-55D64360A12E}"/>
    <cellStyle name="40% - Ênfase3 4 2 3 4 4" xfId="50499" xr:uid="{518AF06A-55FB-43FE-908D-1DB4FCF7951B}"/>
    <cellStyle name="40% - Ênfase3 4 2 3 5" xfId="25932" xr:uid="{4495CE2B-98A1-4931-888C-DE967A1B0D7A}"/>
    <cellStyle name="40% - Ênfase3 4 2 3 5 2" xfId="53571" xr:uid="{EFC55D8D-D5C6-415B-A4CD-8E359C456ABF}"/>
    <cellStyle name="40% - Ênfase3 4 2 3 6" xfId="15698" xr:uid="{76F7870E-F281-4C15-A789-14F4E551AE35}"/>
    <cellStyle name="40% - Ênfase3 4 2 3 7" xfId="38060" xr:uid="{E7B1D8B0-7142-416B-8DC9-719C736417BD}"/>
    <cellStyle name="40% - Ênfase3 4 2 3 8" xfId="10057" xr:uid="{6D683C31-9CC9-4CA0-BEC6-4F744C198603}"/>
    <cellStyle name="40% - Ênfase3 4 2 3 9" xfId="44156" xr:uid="{5250001C-145A-4B3F-8A2F-1ADF28617AEA}"/>
    <cellStyle name="40% - Ênfase3 4 2 4" xfId="1884" xr:uid="{E7692087-962F-4D83-952B-8CCED60EBF11}"/>
    <cellStyle name="40% - Ênfase3 4 2 4 2" xfId="4939" xr:uid="{8F02E566-0F6C-4E9D-86A5-421460E25D82}"/>
    <cellStyle name="40% - Ênfase3 4 2 4 2 2" xfId="32347" xr:uid="{91DE1BBD-FAE2-4EA1-9138-AF16273E979F}"/>
    <cellStyle name="40% - Ênfase3 4 2 4 2 2 2" xfId="57378" xr:uid="{9391B4BA-47C0-44E4-B09F-7ECD4D665545}"/>
    <cellStyle name="40% - Ênfase3 4 2 4 2 3" xfId="22117" xr:uid="{B6523E0E-5DE6-4CDF-A41F-74429B0521B8}"/>
    <cellStyle name="40% - Ênfase3 4 2 4 2 4" xfId="13123" xr:uid="{301F37A5-B6CF-4F6B-A97F-F47AB84C7B7C}"/>
    <cellStyle name="40% - Ênfase3 4 2 4 2 5" xfId="48231" xr:uid="{D2DFFEF3-4F22-4362-B9F5-7873E287DC5A}"/>
    <cellStyle name="40% - Ênfase3 4 2 4 3" xfId="7992" xr:uid="{E5680693-C531-4B8C-A6F7-17FDFA68F10A}"/>
    <cellStyle name="40% - Ênfase3 4 2 4 3 2" xfId="27229" xr:uid="{AC1E753C-33BD-4AD1-A900-A3E152B085A6}"/>
    <cellStyle name="40% - Ênfase3 4 2 4 3 2 2" xfId="60431" xr:uid="{E758CCFB-6568-45BB-937E-100AD3E3880B}"/>
    <cellStyle name="40% - Ênfase3 4 2 4 3 3" xfId="51267" xr:uid="{C2083DB6-C008-45BD-8B28-799EBEA75597}"/>
    <cellStyle name="40% - Ênfase3 4 2 4 4" xfId="16998" xr:uid="{82D52ED3-8B22-4D4B-87A3-E66F4269A6B3}"/>
    <cellStyle name="40% - Ênfase3 4 2 4 4 2" xfId="54339" xr:uid="{5FC82BDF-8B2E-482A-8232-F2AA2763DE2D}"/>
    <cellStyle name="40% - Ênfase3 4 2 4 5" xfId="38675" xr:uid="{CF2E1EB3-FB5C-4E5C-AE6E-4BF86C82EF44}"/>
    <cellStyle name="40% - Ênfase3 4 2 4 6" xfId="10676" xr:uid="{FA66DB94-51C2-4AFB-9199-020A306B8952}"/>
    <cellStyle name="40% - Ênfase3 4 2 4 7" xfId="44768" xr:uid="{E69D3F1F-2A7C-4521-BEAB-E7825A9B0393}"/>
    <cellStyle name="40% - Ênfase3 4 2 5" xfId="3401" xr:uid="{FF046C17-16E2-4086-BBD8-0494B9D17F3C}"/>
    <cellStyle name="40% - Ênfase3 4 2 5 2" xfId="29792" xr:uid="{2EE82AB4-CCA4-46FC-ABFA-8BAD696B8671}"/>
    <cellStyle name="40% - Ênfase3 4 2 5 2 2" xfId="55844" xr:uid="{B0259D07-2FF4-41CB-826B-C9CAF03C1F0A}"/>
    <cellStyle name="40% - Ênfase3 4 2 5 3" xfId="19562" xr:uid="{C00CDFEE-1B86-4A01-9FBF-9B8666EBF5E2}"/>
    <cellStyle name="40% - Ênfase3 4 2 5 4" xfId="39968" xr:uid="{1E9B6153-9DBE-47E7-94F6-89ECE6ED1AAB}"/>
    <cellStyle name="40% - Ênfase3 4 2 5 5" xfId="11892" xr:uid="{FE723DCF-715F-4EEC-A120-AE06DDA25429}"/>
    <cellStyle name="40% - Ênfase3 4 2 5 6" xfId="46846" xr:uid="{A5E17ACA-0110-4B1D-9924-258FC182B876}"/>
    <cellStyle name="40% - Ênfase3 4 2 6" xfId="6456" xr:uid="{76D334D5-4F77-42DA-96BA-6BB793A87059}"/>
    <cellStyle name="40% - Ênfase3 4 2 6 2" xfId="41653" xr:uid="{8119FCBA-65E9-4F3E-A80E-4118874306A5}"/>
    <cellStyle name="40% - Ênfase3 4 2 6 2 2" xfId="58895" xr:uid="{A90591BD-F153-4738-933B-EE133D5AFC8F}"/>
    <cellStyle name="40% - Ênfase3 4 2 6 3" xfId="34884" xr:uid="{F67203B5-1302-41D7-A696-23F23C04F9A6}"/>
    <cellStyle name="40% - Ênfase3 4 2 6 4" xfId="49733" xr:uid="{DEC9F773-AA77-49E5-A1D2-88D0C3505CAC}"/>
    <cellStyle name="40% - Ênfase3 4 2 7" xfId="24655" xr:uid="{FB0C3D52-B99A-4B24-AE4F-1EF43061EBF1}"/>
    <cellStyle name="40% - Ênfase3 4 2 7 2" xfId="52803" xr:uid="{C524DA6D-3FB0-44F3-A527-65731669A12F}"/>
    <cellStyle name="40% - Ênfase3 4 2 8" xfId="14419" xr:uid="{2B204801-DA4E-4D8E-8D68-AD02840202DD}"/>
    <cellStyle name="40% - Ênfase3 4 2 9" xfId="37445" xr:uid="{5CFF8816-D886-493F-AEA8-4737E8E80587}"/>
    <cellStyle name="40% - Ênfase3 4 3" xfId="530" xr:uid="{F5340A41-923C-4EA3-92CC-040D4AFDA5DC}"/>
    <cellStyle name="40% - Ênfase3 4 3 10" xfId="43750" xr:uid="{3ECB8FE9-3758-4B07-8CFC-7B8A6050982E}"/>
    <cellStyle name="40% - Ênfase3 4 3 2" xfId="1303" xr:uid="{4C7656D2-4BB6-477B-B7F0-FEC4AC022FAA}"/>
    <cellStyle name="40% - Ênfase3 4 3 2 2" xfId="2844" xr:uid="{81674AE6-543F-49D7-AE76-52C39846DF2B}"/>
    <cellStyle name="40% - Ênfase3 4 3 2 2 2" xfId="5899" xr:uid="{6EBEF195-1755-4C70-AF7A-10B9EA0B6935}"/>
    <cellStyle name="40% - Ênfase3 4 3 2 2 2 2" xfId="33812" xr:uid="{F415832C-B5C9-4EAF-B3EC-50553867F0DB}"/>
    <cellStyle name="40% - Ênfase3 4 3 2 2 2 2 2" xfId="58338" xr:uid="{CAD56A93-544F-47D6-B908-C44C4DEBDE6E}"/>
    <cellStyle name="40% - Ênfase3 4 3 2 2 2 3" xfId="23582" xr:uid="{8B8B3C4E-23BE-48E0-A937-D24699EF3774}"/>
    <cellStyle name="40% - Ênfase3 4 3 2 2 2 4" xfId="13887" xr:uid="{C546E413-A404-4F46-9B0E-57C0F9F6C3F8}"/>
    <cellStyle name="40% - Ênfase3 4 3 2 2 2 5" xfId="49188" xr:uid="{85331800-FF47-41D3-B740-A2709B18202D}"/>
    <cellStyle name="40% - Ênfase3 4 3 2 2 3" xfId="8952" xr:uid="{3D9A2E33-E937-4B04-8E1F-5F9F4DBC4CFF}"/>
    <cellStyle name="40% - Ênfase3 4 3 2 2 3 2" xfId="28694" xr:uid="{B7F05770-9CEB-4661-9328-639F67E8D08E}"/>
    <cellStyle name="40% - Ênfase3 4 3 2 2 3 2 2" xfId="61391" xr:uid="{2AC0A398-3D83-4276-8013-D10185E50106}"/>
    <cellStyle name="40% - Ênfase3 4 3 2 2 3 3" xfId="52227" xr:uid="{EB3AE399-54EE-45D7-A1F6-1377383C6669}"/>
    <cellStyle name="40% - Ênfase3 4 3 2 2 4" xfId="18464" xr:uid="{97DD84D2-1D4D-40E7-950D-8B6C161B8502}"/>
    <cellStyle name="40% - Ênfase3 4 3 2 2 4 2" xfId="55299" xr:uid="{F9737634-CFDF-4976-A9B1-39B33DF7C718}"/>
    <cellStyle name="40% - Ênfase3 4 3 2 2 5" xfId="39439" xr:uid="{82D37066-53A6-429D-A13F-48F70203A974}"/>
    <cellStyle name="40% - Ênfase3 4 3 2 2 6" xfId="11440" xr:uid="{97410D3C-9200-4149-BA60-FB172D4B418E}"/>
    <cellStyle name="40% - Ênfase3 4 3 2 2 7" xfId="46443" xr:uid="{199B9F0B-D485-4BE3-8817-F3C95839D83A}"/>
    <cellStyle name="40% - Ênfase3 4 3 2 3" xfId="4361" xr:uid="{11E87A43-8F45-446B-95AF-7D513AAA7546}"/>
    <cellStyle name="40% - Ênfase3 4 3 2 3 2" xfId="31257" xr:uid="{4B259A5C-8DE2-4C64-A57D-D641D4EB42C1}"/>
    <cellStyle name="40% - Ênfase3 4 3 2 3 2 2" xfId="56802" xr:uid="{B0E6EC53-E611-48DB-95DD-D40DABA93206}"/>
    <cellStyle name="40% - Ênfase3 4 3 2 3 3" xfId="21027" xr:uid="{08BA9DB6-D279-4D77-8FC3-EB446533F0DA}"/>
    <cellStyle name="40% - Ênfase3 4 3 2 3 4" xfId="41233" xr:uid="{38F27FC4-5C66-4735-908C-C1D52FF28902}"/>
    <cellStyle name="40% - Ênfase3 4 3 2 3 5" xfId="12656" xr:uid="{FF6662A0-1DF4-48F8-9CD9-78EA7352E2D9}"/>
    <cellStyle name="40% - Ênfase3 4 3 2 3 6" xfId="47803" xr:uid="{3FF8CDA6-59F5-4FB1-A529-D1EC78553D52}"/>
    <cellStyle name="40% - Ênfase3 4 3 2 4" xfId="7416" xr:uid="{A4F461E7-8363-49D6-88F0-856212E2607B}"/>
    <cellStyle name="40% - Ênfase3 4 3 2 4 2" xfId="42951" xr:uid="{C4CA8477-60EC-4804-A9F0-474C493A1EE5}"/>
    <cellStyle name="40% - Ênfase3 4 3 2 4 2 2" xfId="59855" xr:uid="{627B9B50-3C11-43A8-8D97-BE2CCAD764F0}"/>
    <cellStyle name="40% - Ênfase3 4 3 2 4 3" xfId="36349" xr:uid="{435C2776-07E6-4703-853B-AC7838ECD348}"/>
    <cellStyle name="40% - Ênfase3 4 3 2 4 4" xfId="50691" xr:uid="{6C92F904-CECC-4CA9-B3C4-85EFFD0A01A1}"/>
    <cellStyle name="40% - Ênfase3 4 3 2 5" xfId="26120" xr:uid="{35B94717-DB1C-4E24-B176-5D3055FCFCC7}"/>
    <cellStyle name="40% - Ênfase3 4 3 2 5 2" xfId="53763" xr:uid="{C822D5A9-0878-414E-A27B-46A8289AABFA}"/>
    <cellStyle name="40% - Ênfase3 4 3 2 6" xfId="15888" xr:uid="{422F4D53-8D69-47A4-A321-D2FC4F6DE0F5}"/>
    <cellStyle name="40% - Ênfase3 4 3 2 7" xfId="38209" xr:uid="{A1570BA6-F2E5-41DD-A90C-95D58E2B2ED3}"/>
    <cellStyle name="40% - Ênfase3 4 3 2 8" xfId="10206" xr:uid="{030E1AB7-9DAE-441C-9B79-077AB3567D50}"/>
    <cellStyle name="40% - Ênfase3 4 3 2 9" xfId="44960" xr:uid="{A16F0F0A-211E-4DE4-9B59-4AE95A68FA75}"/>
    <cellStyle name="40% - Ênfase3 4 3 3" xfId="2076" xr:uid="{44C0C922-9ABF-467A-892F-C980B5ACCF0C}"/>
    <cellStyle name="40% - Ênfase3 4 3 3 2" xfId="5131" xr:uid="{45D494A6-22EA-4AC0-A67B-44A8C630279A}"/>
    <cellStyle name="40% - Ênfase3 4 3 3 2 2" xfId="32535" xr:uid="{A2492FC2-62CE-478B-91C2-A79DF1CBE712}"/>
    <cellStyle name="40% - Ênfase3 4 3 3 2 2 2" xfId="57570" xr:uid="{7977ADD0-6D05-46C0-A6B1-83723AC9D1B0}"/>
    <cellStyle name="40% - Ênfase3 4 3 3 2 3" xfId="22305" xr:uid="{22A98073-D4D1-4907-B04D-850B971604A0}"/>
    <cellStyle name="40% - Ênfase3 4 3 3 2 4" xfId="13272" xr:uid="{A5E3134D-AB27-4402-B1A3-C0D733D03FB6}"/>
    <cellStyle name="40% - Ênfase3 4 3 3 2 5" xfId="48420" xr:uid="{5A9F9645-912B-4A0F-B9F9-B4755D9DEBA4}"/>
    <cellStyle name="40% - Ênfase3 4 3 3 3" xfId="8184" xr:uid="{EE94D9DC-8499-4CC1-851B-A113BFF933EC}"/>
    <cellStyle name="40% - Ênfase3 4 3 3 3 2" xfId="27417" xr:uid="{D95424F1-9CD5-4022-9951-231D84F505D3}"/>
    <cellStyle name="40% - Ênfase3 4 3 3 3 2 2" xfId="60623" xr:uid="{62A7777A-459B-44D9-BA5D-319C0DD6163F}"/>
    <cellStyle name="40% - Ênfase3 4 3 3 3 3" xfId="51459" xr:uid="{5211EEA6-BEDD-4760-A974-A881A86EE5E2}"/>
    <cellStyle name="40% - Ênfase3 4 3 3 4" xfId="17186" xr:uid="{1AA0CBEA-3577-460B-990B-31CE8E1FA493}"/>
    <cellStyle name="40% - Ênfase3 4 3 3 4 2" xfId="54531" xr:uid="{6D39632F-5A27-459C-B720-14CE28C6E0CE}"/>
    <cellStyle name="40% - Ênfase3 4 3 3 5" xfId="38824" xr:uid="{1394FC41-D948-49A0-A567-4CCCD7340C03}"/>
    <cellStyle name="40% - Ênfase3 4 3 3 6" xfId="10825" xr:uid="{AEB538B0-F16B-4178-95C0-1D787F3FE55E}"/>
    <cellStyle name="40% - Ênfase3 4 3 3 7" xfId="45953" xr:uid="{E6878D7E-B7F4-46BB-A5F8-BED0496C1E69}"/>
    <cellStyle name="40% - Ênfase3 4 3 4" xfId="3593" xr:uid="{43BF3CBE-1D58-47A8-89D3-70D7802E5A06}"/>
    <cellStyle name="40% - Ênfase3 4 3 4 2" xfId="29980" xr:uid="{EF14A1F0-0F84-4D49-97BF-415FF291101C}"/>
    <cellStyle name="40% - Ênfase3 4 3 4 2 2" xfId="56034" xr:uid="{54F0157A-A34C-4AF5-8818-F8E9D1F9A17D}"/>
    <cellStyle name="40% - Ênfase3 4 3 4 3" xfId="19750" xr:uid="{84F4219B-E0FA-408B-A589-96C5BDF27328}"/>
    <cellStyle name="40% - Ênfase3 4 3 4 4" xfId="40156" xr:uid="{1E06C219-56D9-406B-86F4-F94B9499321C}"/>
    <cellStyle name="40% - Ênfase3 4 3 4 5" xfId="12041" xr:uid="{B451423A-2F66-4200-AA74-6BC1F6A4D034}"/>
    <cellStyle name="40% - Ênfase3 4 3 4 6" xfId="47035" xr:uid="{4A2061FC-E7A9-4FAD-A41D-3076B590F090}"/>
    <cellStyle name="40% - Ênfase3 4 3 5" xfId="6648" xr:uid="{01E6DDE0-1161-471D-A819-B55C268194A0}"/>
    <cellStyle name="40% - Ênfase3 4 3 5 2" xfId="41843" xr:uid="{157929A8-B870-453B-A92B-99EA60454169}"/>
    <cellStyle name="40% - Ênfase3 4 3 5 2 2" xfId="59087" xr:uid="{E1CB57C3-36AD-4C2C-B793-506AFCFFC5B6}"/>
    <cellStyle name="40% - Ênfase3 4 3 5 3" xfId="35072" xr:uid="{88CEBEF0-CB2E-4ACC-90A1-29F560C9D89F}"/>
    <cellStyle name="40% - Ênfase3 4 3 5 4" xfId="49923" xr:uid="{C3B124A1-649B-46F5-846F-BD27B422A1AE}"/>
    <cellStyle name="40% - Ênfase3 4 3 6" xfId="24843" xr:uid="{303C39FE-A91C-4DF4-A8C2-CA45762E27E8}"/>
    <cellStyle name="40% - Ênfase3 4 3 6 2" xfId="52995" xr:uid="{5DEFE9A0-CB12-4A12-95A8-09A7221E8E12}"/>
    <cellStyle name="40% - Ênfase3 4 3 7" xfId="14608" xr:uid="{697F734E-C869-4C96-A26B-BCDDF04ED977}"/>
    <cellStyle name="40% - Ênfase3 4 3 8" xfId="37594" xr:uid="{01223EB3-5A37-4E33-8FE1-8EDE27A70154}"/>
    <cellStyle name="40% - Ênfase3 4 3 9" xfId="9591" xr:uid="{6F02326E-59D9-4660-A5C6-63ED81F14E86}"/>
    <cellStyle name="40% - Ênfase3 4 4" xfId="917" xr:uid="{659C0E3D-D623-488C-A914-D4BD63C616D6}"/>
    <cellStyle name="40% - Ênfase3 4 4 10" xfId="44041" xr:uid="{E9A3EFAB-DE74-4346-A8BA-587659060D45}"/>
    <cellStyle name="40% - Ênfase3 4 4 2" xfId="2460" xr:uid="{306C8009-31D9-45A3-B339-85812890F1EE}"/>
    <cellStyle name="40% - Ênfase3 4 4 2 2" xfId="5515" xr:uid="{1F024342-B67B-44B1-96F5-048D2CE90FF2}"/>
    <cellStyle name="40% - Ênfase3 4 4 2 2 2" xfId="23940" xr:uid="{1A389FC0-1038-46A7-924A-D995D1025B73}"/>
    <cellStyle name="40% - Ênfase3 4 4 2 2 2 2" xfId="34170" xr:uid="{C0372F0E-4E5D-4D1D-8917-2E95427683EC}"/>
    <cellStyle name="40% - Ênfase3 4 4 2 2 2 3" xfId="57954" xr:uid="{A6B88666-4771-4032-BA8F-B21E9779D23F}"/>
    <cellStyle name="40% - Ênfase3 4 4 2 2 3" xfId="29052" xr:uid="{DBE8D378-29FD-4300-BC91-A02A8AFE8C92}"/>
    <cellStyle name="40% - Ênfase3 4 4 2 2 4" xfId="18822" xr:uid="{BB8522D5-466B-4C91-BDF1-530253E3555F}"/>
    <cellStyle name="40% - Ênfase3 4 4 2 2 5" xfId="13589" xr:uid="{77434D79-4D8D-4FD3-86EE-E5A222C9F1EA}"/>
    <cellStyle name="40% - Ênfase3 4 4 2 2 6" xfId="48804" xr:uid="{AF54BDF2-809C-40B3-A420-3008A4F765D4}"/>
    <cellStyle name="40% - Ênfase3 4 4 2 3" xfId="8568" xr:uid="{F783AD8E-F9F3-4FF1-9982-317A311C8964}"/>
    <cellStyle name="40% - Ênfase3 4 4 2 3 2" xfId="31615" xr:uid="{ADE7644F-4030-4FA9-8435-216371C75D37}"/>
    <cellStyle name="40% - Ênfase3 4 4 2 3 2 2" xfId="61007" xr:uid="{7A9415F6-50AE-4749-9428-ECEB574AFC2B}"/>
    <cellStyle name="40% - Ênfase3 4 4 2 3 3" xfId="21385" xr:uid="{1A432C8C-1ECE-4EDA-834F-11B5D1CCCD9C}"/>
    <cellStyle name="40% - Ênfase3 4 4 2 3 4" xfId="51843" xr:uid="{64BBF5FC-8F63-4BBC-AD98-ACC394B16896}"/>
    <cellStyle name="40% - Ênfase3 4 4 2 4" xfId="36707" xr:uid="{A472CBE7-56DE-4980-957F-4374395629BF}"/>
    <cellStyle name="40% - Ênfase3 4 4 2 4 2" xfId="54915" xr:uid="{1D3613F2-18E9-49FB-AE63-8EE5A3D6A591}"/>
    <cellStyle name="40% - Ênfase3 4 4 2 5" xfId="26478" xr:uid="{6F406C67-6B07-41D2-8204-AB39F2D8F365}"/>
    <cellStyle name="40% - Ênfase3 4 4 2 6" xfId="16246" xr:uid="{D888517E-2867-4C69-9307-FE52CD9A7F55}"/>
    <cellStyle name="40% - Ênfase3 4 4 2 7" xfId="39141" xr:uid="{1F69FE97-67AE-4FD6-94AD-18CC4CFDE8CC}"/>
    <cellStyle name="40% - Ênfase3 4 4 2 8" xfId="11142" xr:uid="{06EF8022-2EC4-4002-B4D5-6E2E03FD5CF4}"/>
    <cellStyle name="40% - Ênfase3 4 4 2 9" xfId="45251" xr:uid="{062C4E91-F31B-49C7-BC9A-8935A0C9D355}"/>
    <cellStyle name="40% - Ênfase3 4 4 3" xfId="3977" xr:uid="{96946139-E8AE-4D86-ABFC-CC79E99A62B8}"/>
    <cellStyle name="40% - Ênfase3 4 4 3 2" xfId="22663" xr:uid="{EED7D0F1-F71F-4C02-AF4A-B36FD178D7A0}"/>
    <cellStyle name="40% - Ênfase3 4 4 3 2 2" xfId="32893" xr:uid="{CF24AFAD-8106-44BC-B007-5B5650445A1F}"/>
    <cellStyle name="40% - Ênfase3 4 4 3 2 3" xfId="56418" xr:uid="{8B7B956C-F6BB-4FD2-A5AD-03EAA13E8BDB}"/>
    <cellStyle name="40% - Ênfase3 4 4 3 3" xfId="27775" xr:uid="{EB23986C-C068-4BF7-B540-6FAECE559434}"/>
    <cellStyle name="40% - Ênfase3 4 4 3 4" xfId="17544" xr:uid="{9BDBE45F-44F0-4E25-92D4-64E0459B6BA8}"/>
    <cellStyle name="40% - Ênfase3 4 4 3 5" xfId="40514" xr:uid="{CBF8E0AA-A790-41F4-98F2-6B18FB3067ED}"/>
    <cellStyle name="40% - Ênfase3 4 4 3 6" xfId="12358" xr:uid="{654C6093-020F-4976-835B-99514B4B2A44}"/>
    <cellStyle name="40% - Ênfase3 4 4 3 7" xfId="47419" xr:uid="{E1E2B0C4-E799-4059-BD77-0C0400D9F186}"/>
    <cellStyle name="40% - Ênfase3 4 4 4" xfId="7032" xr:uid="{D84A6A0D-3717-4FFD-AAF9-447D7B6CDF8D}"/>
    <cellStyle name="40% - Ênfase3 4 4 4 2" xfId="30338" xr:uid="{8E5F0879-9A5D-4469-A1F9-6F588666DE19}"/>
    <cellStyle name="40% - Ênfase3 4 4 4 2 2" xfId="59471" xr:uid="{E362ADAC-F1AE-4F3B-BCA6-3B4F39AD22CF}"/>
    <cellStyle name="40% - Ênfase3 4 4 4 3" xfId="42201" xr:uid="{FD188B18-57DB-4168-9226-61F4C6C21229}"/>
    <cellStyle name="40% - Ênfase3 4 4 4 4" xfId="20108" xr:uid="{C0512F9F-FFFA-4F07-A7CE-09E790165036}"/>
    <cellStyle name="40% - Ênfase3 4 4 4 5" xfId="50307" xr:uid="{AEFF7104-5AFB-4D13-A878-A008907B0103}"/>
    <cellStyle name="40% - Ênfase3 4 4 5" xfId="35430" xr:uid="{F1591C94-01E4-427D-A71B-D422AC9E1093}"/>
    <cellStyle name="40% - Ênfase3 4 4 5 2" xfId="53379" xr:uid="{DD0F7E3D-2946-4265-8284-98B4C60A63C7}"/>
    <cellStyle name="40% - Ênfase3 4 4 6" xfId="25201" xr:uid="{45105CA5-F02C-43CA-8252-B1B0BC6F39C5}"/>
    <cellStyle name="40% - Ênfase3 4 4 7" xfId="14966" xr:uid="{2BFDBA11-84B2-49D1-9534-85FCBEE1BF3D}"/>
    <cellStyle name="40% - Ênfase3 4 4 8" xfId="37911" xr:uid="{2C23D093-E8DF-45F0-A955-99CF09BE38DE}"/>
    <cellStyle name="40% - Ênfase3 4 4 9" xfId="9908" xr:uid="{0526619D-86E4-4FB4-9035-26E0FC5B5396}"/>
    <cellStyle name="40% - Ênfase3 4 5" xfId="1692" xr:uid="{2F602D78-A60E-4569-B2CA-2CB267DD41C7}"/>
    <cellStyle name="40% - Ênfase3 4 5 10" xfId="44383" xr:uid="{27F02382-1085-4831-9E90-0E12420AA391}"/>
    <cellStyle name="40% - Ênfase3 4 5 2" xfId="4747" xr:uid="{152581C6-61D6-4CBC-8B9F-460ADB8D6769}"/>
    <cellStyle name="40% - Ênfase3 4 5 2 2" xfId="18994" xr:uid="{915E8290-4E80-4B73-9699-7737F8E91F81}"/>
    <cellStyle name="40% - Ênfase3 4 5 2 2 2" xfId="24112" xr:uid="{486EDBA9-2C13-46BC-B6F0-A571881EF570}"/>
    <cellStyle name="40% - Ênfase3 4 5 2 2 2 2" xfId="34342" xr:uid="{4E794F98-AE3F-4BC4-8C79-A3C5BEF9FDBB}"/>
    <cellStyle name="40% - Ênfase3 4 5 2 2 3" xfId="29224" xr:uid="{ACB1E5D8-861D-48DF-8267-5615497F23D9}"/>
    <cellStyle name="40% - Ênfase3 4 5 2 2 4" xfId="57186" xr:uid="{E2BA988F-8D58-44B2-84BC-8EF172276582}"/>
    <cellStyle name="40% - Ênfase3 4 5 2 3" xfId="21557" xr:uid="{DCEE0E61-904F-45B4-A6AF-D2C20B57325A}"/>
    <cellStyle name="40% - Ênfase3 4 5 2 3 2" xfId="31787" xr:uid="{0E5C43F8-0C58-4553-9CD6-A8E917F2B9BD}"/>
    <cellStyle name="40% - Ênfase3 4 5 2 4" xfId="36879" xr:uid="{1FFF05A9-5994-4EFA-9A72-EB1352EB3402}"/>
    <cellStyle name="40% - Ênfase3 4 5 2 5" xfId="26650" xr:uid="{83AE3C08-C887-4EB3-B931-09279378F808}"/>
    <cellStyle name="40% - Ênfase3 4 5 2 6" xfId="16418" xr:uid="{65138898-AD8D-4EAC-B03C-70A043D023B8}"/>
    <cellStyle name="40% - Ênfase3 4 5 2 7" xfId="40686" xr:uid="{33D49074-0D83-480B-BC21-AD6E82006B75}"/>
    <cellStyle name="40% - Ênfase3 4 5 2 8" xfId="12974" xr:uid="{F3DD3AFA-D1C7-4E27-B26C-2E6543E80B8F}"/>
    <cellStyle name="40% - Ênfase3 4 5 2 9" xfId="45593" xr:uid="{F6CB9BE6-8AF9-4066-A0A9-37B0CC8DB6A9}"/>
    <cellStyle name="40% - Ênfase3 4 5 3" xfId="7800" xr:uid="{2B4182C1-3451-4039-9DAC-A59DD6280DB9}"/>
    <cellStyle name="40% - Ênfase3 4 5 3 2" xfId="22835" xr:uid="{751D10AD-F8B6-4B90-BBDB-3CA11D7B9A75}"/>
    <cellStyle name="40% - Ênfase3 4 5 3 2 2" xfId="33065" xr:uid="{FE99FB7B-FD9D-49B5-9AC0-B42A68591D7B}"/>
    <cellStyle name="40% - Ênfase3 4 5 3 2 3" xfId="60239" xr:uid="{0D8307DB-5242-4C8E-BD0C-78C78AAFE2CB}"/>
    <cellStyle name="40% - Ênfase3 4 5 3 3" xfId="27947" xr:uid="{80690CC7-4646-4A9E-84EF-40876D45E14C}"/>
    <cellStyle name="40% - Ênfase3 4 5 3 4" xfId="42373" xr:uid="{0649A5EB-36C2-4196-8937-C6847D6AC886}"/>
    <cellStyle name="40% - Ênfase3 4 5 3 5" xfId="17716" xr:uid="{7A4526E1-7123-4A0F-9A7A-14BC1CE0F15B}"/>
    <cellStyle name="40% - Ênfase3 4 5 3 6" xfId="51075" xr:uid="{BFB90088-D24E-40A2-99D1-9484DBEA363B}"/>
    <cellStyle name="40% - Ênfase3 4 5 4" xfId="20280" xr:uid="{24BEF806-9513-421B-966A-374EEE53B838}"/>
    <cellStyle name="40% - Ênfase3 4 5 4 2" xfId="30510" xr:uid="{CFCBF69A-5044-42BC-A962-0C51AA1F3BB8}"/>
    <cellStyle name="40% - Ênfase3 4 5 4 3" xfId="54147" xr:uid="{695D0C53-6D36-44EF-995C-963DB3F5971E}"/>
    <cellStyle name="40% - Ênfase3 4 5 5" xfId="35602" xr:uid="{7F355575-E020-4392-A6A8-74514C52B594}"/>
    <cellStyle name="40% - Ênfase3 4 5 6" xfId="25373" xr:uid="{24E74311-444C-4692-94AF-8186E30D58E4}"/>
    <cellStyle name="40% - Ênfase3 4 5 7" xfId="15138" xr:uid="{A800554D-A948-4548-9BFE-0D56C0243097}"/>
    <cellStyle name="40% - Ênfase3 4 5 8" xfId="38526" xr:uid="{EE728FED-CAAD-48C3-ABB7-11A7A87B2F60}"/>
    <cellStyle name="40% - Ênfase3 4 5 9" xfId="10527" xr:uid="{ECB2A092-12A0-4EF8-BECF-82F6EE59E243}"/>
    <cellStyle name="40% - Ênfase3 4 6" xfId="3209" xr:uid="{68F45CB3-0CED-419B-874C-090F2235E9F3}"/>
    <cellStyle name="40% - Ênfase3 4 6 10" xfId="44576" xr:uid="{549B7AC3-55E9-495F-99A7-3658914B69C8}"/>
    <cellStyle name="40% - Ênfase3 4 6 2" xfId="16592" xr:uid="{69DE3CAF-7C6C-43D9-8F21-CBA2F6219E22}"/>
    <cellStyle name="40% - Ênfase3 4 6 2 2" xfId="19168" xr:uid="{3ACA3169-E215-4999-9B30-AC75343BE441}"/>
    <cellStyle name="40% - Ênfase3 4 6 2 2 2" xfId="24286" xr:uid="{96534203-8E6E-4B78-895E-281DAB8C5C7D}"/>
    <cellStyle name="40% - Ênfase3 4 6 2 2 2 2" xfId="34516" xr:uid="{573E131F-3249-43F3-8E99-D0CA1EF50453}"/>
    <cellStyle name="40% - Ênfase3 4 6 2 2 3" xfId="29398" xr:uid="{9BE04004-6C95-4E34-82B0-12C0A953D9A0}"/>
    <cellStyle name="40% - Ênfase3 4 6 2 3" xfId="21731" xr:uid="{9315562E-C2EE-49FA-BE30-22FF1FDB042B}"/>
    <cellStyle name="40% - Ênfase3 4 6 2 3 2" xfId="31961" xr:uid="{DED3411F-8CCB-409E-803F-0A3BEE496057}"/>
    <cellStyle name="40% - Ênfase3 4 6 2 4" xfId="37053" xr:uid="{63EFF9AD-A571-4A8B-BE2B-C4C13115EB4B}"/>
    <cellStyle name="40% - Ênfase3 4 6 2 5" xfId="26824" xr:uid="{D110A4CB-E7D8-4893-AE57-7E053E958358}"/>
    <cellStyle name="40% - Ênfase3 4 6 2 6" xfId="42547" xr:uid="{523F0D50-D656-4CE4-836C-F89D4BD3BF2B}"/>
    <cellStyle name="40% - Ênfase3 4 6 2 7" xfId="55656" xr:uid="{122C7806-FB80-4B3A-834B-14D5A0BAF840}"/>
    <cellStyle name="40% - Ênfase3 4 6 3" xfId="17890" xr:uid="{051857C0-8ADB-477C-B843-267CD6CECA58}"/>
    <cellStyle name="40% - Ênfase3 4 6 3 2" xfId="23009" xr:uid="{D9C788C9-9285-4276-8DE5-5FD0EBF4BBDA}"/>
    <cellStyle name="40% - Ênfase3 4 6 3 2 2" xfId="33239" xr:uid="{5CE412E1-3AFF-4FA8-9803-D24EC7A4B7BC}"/>
    <cellStyle name="40% - Ênfase3 4 6 3 3" xfId="28121" xr:uid="{ECE74429-443C-484D-9F32-9BF40B9AB878}"/>
    <cellStyle name="40% - Ênfase3 4 6 4" xfId="20454" xr:uid="{4DACC678-9306-4DC2-828C-B1241368DDC1}"/>
    <cellStyle name="40% - Ênfase3 4 6 4 2" xfId="30684" xr:uid="{DADF6546-6429-4DA1-B9C2-584EACA69CEA}"/>
    <cellStyle name="40% - Ênfase3 4 6 5" xfId="35776" xr:uid="{BCA5E989-F9BF-46BC-9B3B-AA9F3EE076B6}"/>
    <cellStyle name="40% - Ênfase3 4 6 6" xfId="25547" xr:uid="{92EE812A-38FE-46A9-AB70-4ADA98FC325E}"/>
    <cellStyle name="40% - Ênfase3 4 6 7" xfId="15312" xr:uid="{CA979F05-2F3A-4204-8E10-94A2F6396BAC}"/>
    <cellStyle name="40% - Ênfase3 4 6 8" xfId="40860" xr:uid="{07B5E60B-697D-42A8-8404-C9C8F66AE837}"/>
    <cellStyle name="40% - Ênfase3 4 6 9" xfId="11743" xr:uid="{09EC8737-B52B-4E21-89DB-3393CB4AB182}"/>
    <cellStyle name="40% - Ênfase3 4 7" xfId="6264" xr:uid="{5FCB2A66-0255-46B8-A86D-A7175579C8BC}"/>
    <cellStyle name="40% - Ênfase3 4 7 2" xfId="18088" xr:uid="{E9B661F7-2702-4208-BA5C-5071B97856A2}"/>
    <cellStyle name="40% - Ênfase3 4 7 2 2" xfId="23206" xr:uid="{FDB31E87-5A90-4225-BF5A-FFB7BCD90C4A}"/>
    <cellStyle name="40% - Ênfase3 4 7 2 2 2" xfId="33436" xr:uid="{69D8850E-A57E-40AF-865F-E3E94C0AAE9D}"/>
    <cellStyle name="40% - Ênfase3 4 7 2 3" xfId="28318" xr:uid="{1C437701-5979-42D9-8418-72628756785D}"/>
    <cellStyle name="40% - Ênfase3 4 7 2 4" xfId="58703" xr:uid="{944C7E7B-F00B-4F98-BCDD-94DAC61D0CA6}"/>
    <cellStyle name="40% - Ênfase3 4 7 3" xfId="20651" xr:uid="{A017BDE1-0FCE-4827-95AB-143ADFFA9B58}"/>
    <cellStyle name="40% - Ênfase3 4 7 3 2" xfId="30881" xr:uid="{8E0AC814-2C51-4A7B-BF1E-F812BC719136}"/>
    <cellStyle name="40% - Ênfase3 4 7 4" xfId="35973" xr:uid="{A6DB4DAB-30C0-4B54-8A52-DF1FE49E94E1}"/>
    <cellStyle name="40% - Ênfase3 4 7 5" xfId="25744" xr:uid="{17445BDE-5A0C-4123-95AB-38582D0FBD9D}"/>
    <cellStyle name="40% - Ênfase3 4 7 6" xfId="39777" xr:uid="{99644F0F-F415-4E69-8C65-3CCDB7AC1724}"/>
    <cellStyle name="40% - Ênfase3 4 7 7" xfId="15510" xr:uid="{11408D6A-FA65-4402-858B-D68090E110B8}"/>
    <cellStyle name="40% - Ênfase3 4 7 8" xfId="49545" xr:uid="{4132DA5A-A670-4A30-B6C6-E3FCBD74B7F3}"/>
    <cellStyle name="40% - Ênfase3 4 8" xfId="16810" xr:uid="{34FCE507-CCAE-4CA5-B470-5166B872EB02}"/>
    <cellStyle name="40% - Ênfase3 4 8 2" xfId="21929" xr:uid="{1118F80C-56A4-48B0-AD39-B1BC6393878F}"/>
    <cellStyle name="40% - Ênfase3 4 8 2 2" xfId="32159" xr:uid="{68CB7F3E-54B1-4A5F-B5BD-738E3CE34CA2}"/>
    <cellStyle name="40% - Ênfase3 4 8 3" xfId="27041" xr:uid="{426C6BC4-FF2C-4DF5-AC9E-E457E39B3F9B}"/>
    <cellStyle name="40% - Ênfase3 4 8 4" xfId="41464" xr:uid="{F595CDA6-7AA4-4C77-8FF4-C52CE81E7957}"/>
    <cellStyle name="40% - Ênfase3 4 8 5" xfId="52611" xr:uid="{09D22323-F7C8-4347-AB33-BBF22997A21F}"/>
    <cellStyle name="40% - Ênfase3 4 9" xfId="19374" xr:uid="{F0EEAC23-A32E-48E4-B4C2-C7B18CAF8AF5}"/>
    <cellStyle name="40% - Ênfase3 4 9 2" xfId="29604" xr:uid="{E86A3A0B-DEA0-41CD-91CC-D99CF5F46F94}"/>
    <cellStyle name="40% - Ênfase3 5" xfId="115" xr:uid="{FEB4F23E-EFAD-498E-9503-48C97C26529D}"/>
    <cellStyle name="40% - Ênfase3 5 10" xfId="34677" xr:uid="{734866C1-637B-40AF-90DC-5A847BD40515}"/>
    <cellStyle name="40% - Ênfase3 5 11" xfId="24448" xr:uid="{6E9EE5DE-37E2-46AA-8832-6433DF69A8EF}"/>
    <cellStyle name="40% - Ênfase3 5 12" xfId="14209" xr:uid="{E24A3381-8302-44CA-B5B8-2250E5E2E201}"/>
    <cellStyle name="40% - Ênfase3 5 13" xfId="37380" xr:uid="{167A08E6-AA5A-4FDC-80BA-1C380EE6442B}"/>
    <cellStyle name="40% - Ênfase3 5 14" xfId="9377" xr:uid="{D801D117-6E18-4CAB-976B-9A70584BAF5C}"/>
    <cellStyle name="40% - Ênfase3 5 15" xfId="43347" xr:uid="{5E914000-478C-4B76-AB4D-E7A1CBAE81D0}"/>
    <cellStyle name="40% - Ênfase3 5 2" xfId="313" xr:uid="{E39A29D6-9F8B-4C0D-9745-81B557EF5913}"/>
    <cellStyle name="40% - Ênfase3 5 2 10" xfId="9675" xr:uid="{7738F443-9DF4-4142-A9E8-14BC321DE2BC}"/>
    <cellStyle name="40% - Ênfase3 5 2 11" xfId="43539" xr:uid="{B6A7BB65-833B-4D87-9FA7-867A8B46EF91}"/>
    <cellStyle name="40% - Ênfase3 5 2 2" xfId="703" xr:uid="{8442E58E-861F-4710-84F3-AB0075B3AE61}"/>
    <cellStyle name="40% - Ênfase3 5 2 2 10" xfId="43923" xr:uid="{AA228940-E485-4C61-BBC5-F7A70AA8E367}"/>
    <cellStyle name="40% - Ênfase3 5 2 2 2" xfId="1476" xr:uid="{C1B6A69A-BB2B-47EB-A001-F38C1857E468}"/>
    <cellStyle name="40% - Ênfase3 5 2 2 2 2" xfId="3017" xr:uid="{D5EA311A-193C-4969-9C1C-C5265187D89A}"/>
    <cellStyle name="40% - Ênfase3 5 2 2 2 2 2" xfId="6072" xr:uid="{6A26B4AA-B019-4B56-8545-2B058F14007E}"/>
    <cellStyle name="40% - Ênfase3 5 2 2 2 2 2 2" xfId="33981" xr:uid="{BD4ACF9F-AEBF-4D4D-83B5-7388AD9DE9FB}"/>
    <cellStyle name="40% - Ênfase3 5 2 2 2 2 2 2 2" xfId="58511" xr:uid="{B567C3C8-BB0C-49D2-8097-BD10462BD359}"/>
    <cellStyle name="40% - Ênfase3 5 2 2 2 2 2 3" xfId="23751" xr:uid="{D712BA35-7DB3-456D-9EB3-8BAC81F9AD78}"/>
    <cellStyle name="40% - Ênfase3 5 2 2 2 2 2 4" xfId="49361" xr:uid="{8F942D02-AD8A-4E37-B141-FD85808828AB}"/>
    <cellStyle name="40% - Ênfase3 5 2 2 2 2 3" xfId="9125" xr:uid="{CBEAB552-ADC9-43F3-BFFA-C1D4562E391C}"/>
    <cellStyle name="40% - Ênfase3 5 2 2 2 2 3 2" xfId="28863" xr:uid="{6E8D6DFE-C97F-49EB-A33D-33123A1F482B}"/>
    <cellStyle name="40% - Ênfase3 5 2 2 2 2 3 2 2" xfId="61564" xr:uid="{D6AECAD2-F8D6-470A-A5E1-17BF2AE156DF}"/>
    <cellStyle name="40% - Ênfase3 5 2 2 2 2 3 3" xfId="52400" xr:uid="{EBF6CF8C-DEDE-494D-8C23-291F127C15B9}"/>
    <cellStyle name="40% - Ênfase3 5 2 2 2 2 4" xfId="18633" xr:uid="{D733D194-AD1B-408E-B308-05A6AD5D644B}"/>
    <cellStyle name="40% - Ênfase3 5 2 2 2 2 4 2" xfId="55472" xr:uid="{B1F5E8B6-053A-4EA3-9472-36E741758561}"/>
    <cellStyle name="40% - Ênfase3 5 2 2 2 2 5" xfId="13971" xr:uid="{0C40D616-294E-4509-9688-036565AF6391}"/>
    <cellStyle name="40% - Ênfase3 5 2 2 2 2 6" xfId="46612" xr:uid="{C4FC4EBE-496B-4142-9512-D11B3AAFE415}"/>
    <cellStyle name="40% - Ênfase3 5 2 2 2 3" xfId="4534" xr:uid="{B4C4751C-2F45-4B3E-BF71-5133E5A0416D}"/>
    <cellStyle name="40% - Ênfase3 5 2 2 2 3 2" xfId="31426" xr:uid="{A0903EB7-CFCD-4DE1-B456-8BF2DE7F1882}"/>
    <cellStyle name="40% - Ênfase3 5 2 2 2 3 2 2" xfId="56975" xr:uid="{BAE92FC1-7462-4C78-B96A-BCE65CE047F5}"/>
    <cellStyle name="40% - Ênfase3 5 2 2 2 3 3" xfId="21196" xr:uid="{0B1EE309-09B8-49DF-87C6-E12C2033D781}"/>
    <cellStyle name="40% - Ênfase3 5 2 2 2 3 4" xfId="47976" xr:uid="{C00AEC8C-CF10-4536-A341-480C1A5155E5}"/>
    <cellStyle name="40% - Ênfase3 5 2 2 2 4" xfId="7589" xr:uid="{58E0BA4F-1DB3-4E70-8571-A48236A4E180}"/>
    <cellStyle name="40% - Ênfase3 5 2 2 2 4 2" xfId="36518" xr:uid="{1C80503A-F294-42F2-9458-A33376954C52}"/>
    <cellStyle name="40% - Ênfase3 5 2 2 2 4 2 2" xfId="60028" xr:uid="{5CD8FC0D-BB23-4EC8-B5AD-D768CE316777}"/>
    <cellStyle name="40% - Ênfase3 5 2 2 2 4 3" xfId="50864" xr:uid="{C68CB62D-76F1-4A4F-AB0C-470C395E0200}"/>
    <cellStyle name="40% - Ênfase3 5 2 2 2 5" xfId="26289" xr:uid="{ECC8A022-29D6-4489-9BD4-26ECE2C74463}"/>
    <cellStyle name="40% - Ênfase3 5 2 2 2 5 2" xfId="53936" xr:uid="{33CDD223-E6C9-4D3A-A42D-2A3CF3A6260D}"/>
    <cellStyle name="40% - Ênfase3 5 2 2 2 6" xfId="16057" xr:uid="{47918268-8FAF-4848-B72F-765180F6FE1F}"/>
    <cellStyle name="40% - Ênfase3 5 2 2 2 7" xfId="39523" xr:uid="{7418B841-CE9B-475E-A40F-57A1E0AF91D3}"/>
    <cellStyle name="40% - Ênfase3 5 2 2 2 8" xfId="11524" xr:uid="{91F9310C-90D0-4ACE-A3A5-06B1419F4B5C}"/>
    <cellStyle name="40% - Ênfase3 5 2 2 2 9" xfId="45133" xr:uid="{65E2B475-33B6-4873-99BB-62C265D5773E}"/>
    <cellStyle name="40% - Ênfase3 5 2 2 3" xfId="2249" xr:uid="{8BB3760D-490D-4F8A-A2CB-F0315D3E0819}"/>
    <cellStyle name="40% - Ênfase3 5 2 2 3 2" xfId="5304" xr:uid="{6292B11B-DD62-44AD-9681-17F6577E96E9}"/>
    <cellStyle name="40% - Ênfase3 5 2 2 3 2 2" xfId="32704" xr:uid="{EEC291FC-B102-4695-8D4D-EB64156F117D}"/>
    <cellStyle name="40% - Ênfase3 5 2 2 3 2 2 2" xfId="57743" xr:uid="{7A002282-7B04-4C8B-AEE2-01DBB5627139}"/>
    <cellStyle name="40% - Ênfase3 5 2 2 3 2 3" xfId="22474" xr:uid="{D1C51A72-CC5E-4E70-8C00-F734C8184780}"/>
    <cellStyle name="40% - Ênfase3 5 2 2 3 2 4" xfId="48593" xr:uid="{F3BFD4D5-901C-453E-9FC5-8D00411FF9DA}"/>
    <cellStyle name="40% - Ênfase3 5 2 2 3 3" xfId="8357" xr:uid="{0B5DD89A-C38C-48CA-867C-F15A06101FD5}"/>
    <cellStyle name="40% - Ênfase3 5 2 2 3 3 2" xfId="27586" xr:uid="{3D3A38A4-F880-4A2C-A9F1-B3090932FB41}"/>
    <cellStyle name="40% - Ênfase3 5 2 2 3 3 2 2" xfId="60796" xr:uid="{1912DE4D-F8EF-4F43-B0C8-0573952EA944}"/>
    <cellStyle name="40% - Ênfase3 5 2 2 3 3 3" xfId="51632" xr:uid="{68DF80A4-6D2F-4351-8A49-2A606D6D2F94}"/>
    <cellStyle name="40% - Ênfase3 5 2 2 3 4" xfId="17355" xr:uid="{0501FE4E-655E-4AF4-9B9C-D11A886F2344}"/>
    <cellStyle name="40% - Ênfase3 5 2 2 3 4 2" xfId="54704" xr:uid="{2F7FF1F8-526C-4EC1-8AD1-928CF2658D09}"/>
    <cellStyle name="40% - Ênfase3 5 2 2 3 5" xfId="40325" xr:uid="{26145DEB-1FBC-4631-B43D-19C3ED0ECC04}"/>
    <cellStyle name="40% - Ênfase3 5 2 2 3 6" xfId="12740" xr:uid="{19EE190C-11DC-4405-8FFB-33F08C232563}"/>
    <cellStyle name="40% - Ênfase3 5 2 2 3 7" xfId="46122" xr:uid="{DD03AE24-8EBC-47E0-A3ED-44237A32E228}"/>
    <cellStyle name="40% - Ênfase3 5 2 2 4" xfId="3766" xr:uid="{06D4122A-5D03-4F5E-A49E-04570D191A1C}"/>
    <cellStyle name="40% - Ênfase3 5 2 2 4 2" xfId="30149" xr:uid="{AC1F7F88-9805-4516-8094-9DC82B574F25}"/>
    <cellStyle name="40% - Ênfase3 5 2 2 4 2 2" xfId="56207" xr:uid="{15F19E55-4FBE-4FBD-BFA0-7348DEADE67D}"/>
    <cellStyle name="40% - Ênfase3 5 2 2 4 3" xfId="42012" xr:uid="{4EC9FA3F-D2D1-4695-9CE8-D1A04FC97DD4}"/>
    <cellStyle name="40% - Ênfase3 5 2 2 4 4" xfId="19919" xr:uid="{7F89CA20-3015-421C-9D2F-157EF38259E1}"/>
    <cellStyle name="40% - Ênfase3 5 2 2 4 5" xfId="47208" xr:uid="{5CBA6787-E0FF-401C-8822-D57B974C0A64}"/>
    <cellStyle name="40% - Ênfase3 5 2 2 5" xfId="6821" xr:uid="{6DF1B4F8-0B85-432C-B520-B2DE05668C89}"/>
    <cellStyle name="40% - Ênfase3 5 2 2 5 2" xfId="35241" xr:uid="{3FA1D47E-8CDB-428C-95A5-D01CDE3B50A5}"/>
    <cellStyle name="40% - Ênfase3 5 2 2 5 2 2" xfId="59260" xr:uid="{62EDF478-B2A7-43FB-9F7A-E33547CA8C34}"/>
    <cellStyle name="40% - Ênfase3 5 2 2 5 3" xfId="50096" xr:uid="{1AD34B71-CE7C-4C7E-AADA-1150FFAEAA7A}"/>
    <cellStyle name="40% - Ênfase3 5 2 2 6" xfId="25012" xr:uid="{D61A9E7B-4293-4949-84E6-B9BADC7A970B}"/>
    <cellStyle name="40% - Ênfase3 5 2 2 6 2" xfId="53168" xr:uid="{49B53243-1813-4A20-8B34-D60DADC5C2AF}"/>
    <cellStyle name="40% - Ênfase3 5 2 2 7" xfId="14777" xr:uid="{E6D7E708-CAC5-4DD6-B56B-E691621DBE17}"/>
    <cellStyle name="40% - Ênfase3 5 2 2 8" xfId="38293" xr:uid="{99FABF9D-C178-4CDE-B5B3-40B9137138B7}"/>
    <cellStyle name="40% - Ênfase3 5 2 2 9" xfId="10290" xr:uid="{44A0F818-7238-474F-A46A-29FA32139432}"/>
    <cellStyle name="40% - Ênfase3 5 2 3" xfId="1090" xr:uid="{5A3FBB36-BF9A-41F1-BE72-828B60CAEF3D}"/>
    <cellStyle name="40% - Ênfase3 5 2 3 2" xfId="2633" xr:uid="{DC8FCC73-57BA-492C-AFBF-1409415DD6E4}"/>
    <cellStyle name="40% - Ênfase3 5 2 3 2 2" xfId="5688" xr:uid="{036CB081-ED68-45BE-A9BB-98C66ED93854}"/>
    <cellStyle name="40% - Ênfase3 5 2 3 2 2 2" xfId="33605" xr:uid="{3C0C0437-2FF7-46DB-A173-373C24A670B8}"/>
    <cellStyle name="40% - Ênfase3 5 2 3 2 2 2 2" xfId="58127" xr:uid="{0267AD14-692A-4842-8A52-63D48934782D}"/>
    <cellStyle name="40% - Ênfase3 5 2 3 2 2 3" xfId="23375" xr:uid="{18F94093-E442-474E-B192-8A90AE1F16AC}"/>
    <cellStyle name="40% - Ênfase3 5 2 3 2 2 4" xfId="48977" xr:uid="{B3D93306-A5F7-4B61-946F-4CD4ACF9C42D}"/>
    <cellStyle name="40% - Ênfase3 5 2 3 2 3" xfId="8741" xr:uid="{3743D58F-695D-4150-AB0D-EA1E8743929F}"/>
    <cellStyle name="40% - Ênfase3 5 2 3 2 3 2" xfId="28487" xr:uid="{D69FCEE6-45AD-48D4-9CB2-BA0CD5BEC344}"/>
    <cellStyle name="40% - Ênfase3 5 2 3 2 3 2 2" xfId="61180" xr:uid="{D82980F3-047C-4FA1-A341-E652B9ED3E8F}"/>
    <cellStyle name="40% - Ênfase3 5 2 3 2 3 3" xfId="52016" xr:uid="{5BDB6FF5-ED46-4F37-8FC4-38F14F28DD9D}"/>
    <cellStyle name="40% - Ênfase3 5 2 3 2 4" xfId="18257" xr:uid="{E499F823-1F5E-4B32-92E5-3284559BCCFB}"/>
    <cellStyle name="40% - Ênfase3 5 2 3 2 4 2" xfId="55088" xr:uid="{A1DAB34E-918A-42B8-B599-278B288CB9EA}"/>
    <cellStyle name="40% - Ênfase3 5 2 3 2 5" xfId="43123" xr:uid="{C1F2A938-2A14-4F8F-941F-A15CFFFD1BDD}"/>
    <cellStyle name="40% - Ênfase3 5 2 3 2 6" xfId="13356" xr:uid="{F9D9A8B9-67D4-4ED6-8D40-0D4968EC9A18}"/>
    <cellStyle name="40% - Ênfase3 5 2 3 2 7" xfId="45427" xr:uid="{8FD893FF-76E1-4A8F-BA36-647E45CA6622}"/>
    <cellStyle name="40% - Ênfase3 5 2 3 3" xfId="4150" xr:uid="{39BFD909-3A32-4FDB-B11B-66A7E2CE3030}"/>
    <cellStyle name="40% - Ênfase3 5 2 3 3 2" xfId="31050" xr:uid="{5A155B34-2179-4A2B-9F50-E17FB61221A8}"/>
    <cellStyle name="40% - Ênfase3 5 2 3 3 2 2" xfId="56591" xr:uid="{8C562D8E-3DFB-4195-A4D6-179C014B9789}"/>
    <cellStyle name="40% - Ênfase3 5 2 3 3 3" xfId="20820" xr:uid="{CBCA99E5-8AEB-4823-ADB0-E87AC44A0BC6}"/>
    <cellStyle name="40% - Ênfase3 5 2 3 3 4" xfId="47592" xr:uid="{2F97FBF3-ECB7-48B9-AAE1-EAA7B4E17471}"/>
    <cellStyle name="40% - Ênfase3 5 2 3 4" xfId="7205" xr:uid="{A6C1FC46-5C79-4F8A-9D7B-13A7AC3AF1D9}"/>
    <cellStyle name="40% - Ênfase3 5 2 3 4 2" xfId="36142" xr:uid="{9F6E2112-D0CB-4857-A008-F6DB4799918D}"/>
    <cellStyle name="40% - Ênfase3 5 2 3 4 2 2" xfId="59644" xr:uid="{82117825-5A8F-4403-9373-A07043213739}"/>
    <cellStyle name="40% - Ênfase3 5 2 3 4 3" xfId="50480" xr:uid="{498D0002-1DA2-4F30-B031-9B2B7D292D3E}"/>
    <cellStyle name="40% - Ênfase3 5 2 3 5" xfId="25913" xr:uid="{C5C82C65-8CAB-4105-A06E-9C686AE5C761}"/>
    <cellStyle name="40% - Ênfase3 5 2 3 5 2" xfId="53552" xr:uid="{A1A0D8BA-40E6-4488-90A0-1599C05C95FA}"/>
    <cellStyle name="40% - Ênfase3 5 2 3 6" xfId="15679" xr:uid="{B4554901-9644-4752-9797-882E554EF7BC}"/>
    <cellStyle name="40% - Ênfase3 5 2 3 7" xfId="38908" xr:uid="{9B086990-31BF-40E8-A07C-972D9AB09F0B}"/>
    <cellStyle name="40% - Ênfase3 5 2 3 8" xfId="10909" xr:uid="{99B1DB19-84CC-4A42-8EC8-A3E0B09FF860}"/>
    <cellStyle name="40% - Ênfase3 5 2 3 9" xfId="44217" xr:uid="{3417F0F8-41C6-4501-8174-734064C353AB}"/>
    <cellStyle name="40% - Ênfase3 5 2 4" xfId="1865" xr:uid="{B8599192-F465-499D-9A39-EA2F8CAB224A}"/>
    <cellStyle name="40% - Ênfase3 5 2 4 2" xfId="4920" xr:uid="{AA6BF815-FB73-4700-85E9-653439217FD9}"/>
    <cellStyle name="40% - Ênfase3 5 2 4 2 2" xfId="32328" xr:uid="{3CA3CB77-5E50-4213-95BE-99E66A11C59C}"/>
    <cellStyle name="40% - Ênfase3 5 2 4 2 2 2" xfId="57359" xr:uid="{A2BA858A-0B28-45FE-BDD5-C844BBA43BFF}"/>
    <cellStyle name="40% - Ênfase3 5 2 4 2 3" xfId="22098" xr:uid="{E800A48A-D672-4225-9EC4-A1C5CBF88E1A}"/>
    <cellStyle name="40% - Ênfase3 5 2 4 2 4" xfId="48212" xr:uid="{A768C51D-CCA1-4A6C-8859-CE586C502DD5}"/>
    <cellStyle name="40% - Ênfase3 5 2 4 3" xfId="7973" xr:uid="{43CE655B-01B3-4EA1-8F9A-DF9EA9B9C9D1}"/>
    <cellStyle name="40% - Ênfase3 5 2 4 3 2" xfId="27210" xr:uid="{BCCE43F4-26A2-4DF3-949D-8A153E102977}"/>
    <cellStyle name="40% - Ênfase3 5 2 4 3 2 2" xfId="60412" xr:uid="{CBCC454A-37CB-4FAC-A01F-7DF339435C44}"/>
    <cellStyle name="40% - Ênfase3 5 2 4 3 3" xfId="51248" xr:uid="{5C1B9DC6-19F2-423F-8BBD-3DB2FADFA4DA}"/>
    <cellStyle name="40% - Ênfase3 5 2 4 4" xfId="16979" xr:uid="{6D0259A0-DA2A-4C91-A9F8-79ECAB8B58A7}"/>
    <cellStyle name="40% - Ênfase3 5 2 4 4 2" xfId="54320" xr:uid="{F666E35A-E9EB-403C-9808-D9940E2E1330}"/>
    <cellStyle name="40% - Ênfase3 5 2 4 5" xfId="39949" xr:uid="{921193C8-7D53-4125-B2D8-F5AF561E3744}"/>
    <cellStyle name="40% - Ênfase3 5 2 4 6" xfId="12125" xr:uid="{9A7F2921-F488-4F62-8552-745E8E3C343F}"/>
    <cellStyle name="40% - Ênfase3 5 2 4 7" xfId="44749" xr:uid="{13AD8031-73CD-4A17-B503-FD03AB306034}"/>
    <cellStyle name="40% - Ênfase3 5 2 5" xfId="3382" xr:uid="{C3AEA64D-BCFC-4E1A-85A7-940F0BCBE8D9}"/>
    <cellStyle name="40% - Ênfase3 5 2 5 2" xfId="29773" xr:uid="{99505448-B824-4672-AC99-1D8CBC537CF6}"/>
    <cellStyle name="40% - Ênfase3 5 2 5 2 2" xfId="55825" xr:uid="{CEA6C093-BCAC-4A76-B38F-C7867B4D06E3}"/>
    <cellStyle name="40% - Ênfase3 5 2 5 3" xfId="41633" xr:uid="{64C0AD8F-D1F0-43D2-8B19-77AB119E2027}"/>
    <cellStyle name="40% - Ênfase3 5 2 5 4" xfId="19543" xr:uid="{7BC4E73B-EB45-4616-8C6A-D060CCBCBDA7}"/>
    <cellStyle name="40% - Ênfase3 5 2 5 5" xfId="46827" xr:uid="{AC599894-0A22-4648-A30C-506EF41A6E47}"/>
    <cellStyle name="40% - Ênfase3 5 2 6" xfId="6437" xr:uid="{C47164E5-D3D6-4628-8954-78939F860F10}"/>
    <cellStyle name="40% - Ênfase3 5 2 6 2" xfId="34865" xr:uid="{ADD369CB-498A-4FCA-B5F6-1BE0066AA33A}"/>
    <cellStyle name="40% - Ênfase3 5 2 6 2 2" xfId="58876" xr:uid="{AEB3A483-6DBD-4A5F-91CB-5AE5CFC973AE}"/>
    <cellStyle name="40% - Ênfase3 5 2 6 3" xfId="49714" xr:uid="{FD83C369-97E4-485D-937B-EC0D774D3321}"/>
    <cellStyle name="40% - Ênfase3 5 2 7" xfId="24636" xr:uid="{3059ED39-011B-4050-8EE0-3A8DDDB80C2B}"/>
    <cellStyle name="40% - Ênfase3 5 2 7 2" xfId="52784" xr:uid="{F22852F6-C852-41E2-96C8-6D60CFA11C44}"/>
    <cellStyle name="40% - Ênfase3 5 2 8" xfId="14399" xr:uid="{B91784BF-FC14-4169-96EE-8B4F17C64731}"/>
    <cellStyle name="40% - Ênfase3 5 2 9" xfId="37678" xr:uid="{76168845-93AB-4045-AD3A-2CA40ED2EC35}"/>
    <cellStyle name="40% - Ênfase3 5 3" xfId="511" xr:uid="{2804BB89-39C1-4131-A087-8F3A1CCCB6CA}"/>
    <cellStyle name="40% - Ênfase3 5 3 10" xfId="43731" xr:uid="{F8A26986-7BB0-4602-97C4-7217C313B75E}"/>
    <cellStyle name="40% - Ênfase3 5 3 2" xfId="1284" xr:uid="{B4D06830-3725-430B-9E96-8B6C7FF8CB51}"/>
    <cellStyle name="40% - Ênfase3 5 3 2 2" xfId="2825" xr:uid="{1DFECBBE-3614-4B8F-856C-8A96847F59EF}"/>
    <cellStyle name="40% - Ênfase3 5 3 2 2 2" xfId="5880" xr:uid="{F1E2AAD7-DFC5-4EB2-854B-0DFB165AED4F}"/>
    <cellStyle name="40% - Ênfase3 5 3 2 2 2 2" xfId="33793" xr:uid="{AD630EEA-F3CE-486F-AD5F-A61C741AED17}"/>
    <cellStyle name="40% - Ênfase3 5 3 2 2 2 2 2" xfId="58319" xr:uid="{15C0E9BA-84BC-4DBD-9E81-F06D3BCC4044}"/>
    <cellStyle name="40% - Ênfase3 5 3 2 2 2 3" xfId="23563" xr:uid="{607E3AF3-A563-4BDF-8E92-176AA39BD779}"/>
    <cellStyle name="40% - Ênfase3 5 3 2 2 2 4" xfId="49169" xr:uid="{9F159018-8CCA-4191-9EC6-AA91502E9F77}"/>
    <cellStyle name="40% - Ênfase3 5 3 2 2 3" xfId="8933" xr:uid="{A46EAFCE-6717-4BAD-B4FC-1C922ADEC66C}"/>
    <cellStyle name="40% - Ênfase3 5 3 2 2 3 2" xfId="28675" xr:uid="{7C89EDC7-4AA1-4E84-B504-A910ED8F1DDE}"/>
    <cellStyle name="40% - Ênfase3 5 3 2 2 3 2 2" xfId="61372" xr:uid="{55D0A30A-7B82-48DB-8DB7-704553F6672C}"/>
    <cellStyle name="40% - Ênfase3 5 3 2 2 3 3" xfId="52208" xr:uid="{FB16B61F-D164-4EBA-9841-C638743A9842}"/>
    <cellStyle name="40% - Ênfase3 5 3 2 2 4" xfId="18445" xr:uid="{D9703D12-7900-4B41-B14A-51D78A553B03}"/>
    <cellStyle name="40% - Ênfase3 5 3 2 2 4 2" xfId="55280" xr:uid="{CEFFAA8C-EE9A-4899-BCA8-13C300B13B09}"/>
    <cellStyle name="40% - Ênfase3 5 3 2 2 5" xfId="13673" xr:uid="{C6551118-6F41-470A-8DCB-6545B523F443}"/>
    <cellStyle name="40% - Ênfase3 5 3 2 2 6" xfId="46424" xr:uid="{50BD2DD8-150A-474F-89EE-B00A5110736F}"/>
    <cellStyle name="40% - Ênfase3 5 3 2 3" xfId="4342" xr:uid="{A83AC254-1FF6-4E41-B22E-83703ECA5786}"/>
    <cellStyle name="40% - Ênfase3 5 3 2 3 2" xfId="31238" xr:uid="{10BAA226-66C7-4AE2-A35E-EAABA45CE326}"/>
    <cellStyle name="40% - Ênfase3 5 3 2 3 2 2" xfId="56783" xr:uid="{B1822D6D-E6E2-4BAD-A82E-733F9D82D8B9}"/>
    <cellStyle name="40% - Ênfase3 5 3 2 3 3" xfId="21008" xr:uid="{6A685ABD-EF7C-4235-A443-38B66DE0D2E7}"/>
    <cellStyle name="40% - Ênfase3 5 3 2 3 4" xfId="47784" xr:uid="{8E3A2B0B-9C08-4871-B4AF-05EBBB847035}"/>
    <cellStyle name="40% - Ênfase3 5 3 2 4" xfId="7397" xr:uid="{BB0FBB71-C7A4-444D-8AC5-7D6E4BB8CBCF}"/>
    <cellStyle name="40% - Ênfase3 5 3 2 4 2" xfId="36330" xr:uid="{2644F58F-DECB-455C-BE89-63E321C8B76E}"/>
    <cellStyle name="40% - Ênfase3 5 3 2 4 2 2" xfId="59836" xr:uid="{0A94F897-CED9-47A6-BB9D-61566F171FB0}"/>
    <cellStyle name="40% - Ênfase3 5 3 2 4 3" xfId="50672" xr:uid="{703B3658-5745-4BE1-BD40-CE2BD77163FF}"/>
    <cellStyle name="40% - Ênfase3 5 3 2 5" xfId="26101" xr:uid="{F08E08BA-5A3B-4353-BB9A-DE85F2597F5B}"/>
    <cellStyle name="40% - Ênfase3 5 3 2 5 2" xfId="53744" xr:uid="{00CD2FD3-75A5-4BD1-ACE2-2167E00FE71B}"/>
    <cellStyle name="40% - Ênfase3 5 3 2 6" xfId="15869" xr:uid="{765AE815-1DB9-46B2-A397-AFDA98A57D65}"/>
    <cellStyle name="40% - Ênfase3 5 3 2 7" xfId="39225" xr:uid="{40D2A67C-C2B5-4ADE-8FE7-388A29494DB7}"/>
    <cellStyle name="40% - Ênfase3 5 3 2 8" xfId="11226" xr:uid="{3EB92766-63A4-440A-8EF4-DC1CC40EC7AB}"/>
    <cellStyle name="40% - Ênfase3 5 3 2 9" xfId="44941" xr:uid="{6DA8A5FA-8426-42FC-B0B5-569001CCFDD7}"/>
    <cellStyle name="40% - Ênfase3 5 3 3" xfId="2057" xr:uid="{F2EFB7B0-74B6-4730-9367-159DD6F58BBC}"/>
    <cellStyle name="40% - Ênfase3 5 3 3 2" xfId="5112" xr:uid="{467A5C73-A34B-4459-A6E1-454ECA3DD406}"/>
    <cellStyle name="40% - Ênfase3 5 3 3 2 2" xfId="32516" xr:uid="{19EDC5AB-6A2B-4FB4-B6E5-A9DA900252D7}"/>
    <cellStyle name="40% - Ênfase3 5 3 3 2 2 2" xfId="57551" xr:uid="{0A7885DE-C7A5-4368-8CE9-7C4C0E2E2C0F}"/>
    <cellStyle name="40% - Ênfase3 5 3 3 2 3" xfId="22286" xr:uid="{C0A044D3-E778-4D4E-8E57-E7C050B64F82}"/>
    <cellStyle name="40% - Ênfase3 5 3 3 2 4" xfId="48401" xr:uid="{8AAA29B0-2E61-4BDE-8116-08CDA759CB09}"/>
    <cellStyle name="40% - Ênfase3 5 3 3 3" xfId="8165" xr:uid="{2DC122D2-BF66-4C28-B06D-DE43BE46FDB7}"/>
    <cellStyle name="40% - Ênfase3 5 3 3 3 2" xfId="27398" xr:uid="{E6028646-7012-49ED-A614-C7CCE0975A87}"/>
    <cellStyle name="40% - Ênfase3 5 3 3 3 2 2" xfId="60604" xr:uid="{E4E41E92-D902-4733-A444-DF1D9150ECAD}"/>
    <cellStyle name="40% - Ênfase3 5 3 3 3 3" xfId="51440" xr:uid="{F37B4802-6BDE-48F1-999F-1864D2257BB3}"/>
    <cellStyle name="40% - Ênfase3 5 3 3 4" xfId="17167" xr:uid="{719C7734-E8BB-4A52-8F06-7F24460B6E38}"/>
    <cellStyle name="40% - Ênfase3 5 3 3 4 2" xfId="54512" xr:uid="{A2A40F28-DE4E-4FAB-90B2-DBFF9A3877C3}"/>
    <cellStyle name="40% - Ênfase3 5 3 3 5" xfId="40137" xr:uid="{195144B2-3AEA-4FB9-A000-03452EBFDEF9}"/>
    <cellStyle name="40% - Ênfase3 5 3 3 6" xfId="12442" xr:uid="{4C2421AA-131B-4C74-93D5-91EEC0020FE8}"/>
    <cellStyle name="40% - Ênfase3 5 3 3 7" xfId="45934" xr:uid="{5DD85CCA-A5C2-4C1B-9F69-AC55C04FC2A3}"/>
    <cellStyle name="40% - Ênfase3 5 3 4" xfId="3574" xr:uid="{1A635273-E26C-4908-AB3D-1B4BAEAB836A}"/>
    <cellStyle name="40% - Ênfase3 5 3 4 2" xfId="29961" xr:uid="{5674F803-BD56-4974-ABB5-60C10922A0E1}"/>
    <cellStyle name="40% - Ênfase3 5 3 4 2 2" xfId="56015" xr:uid="{B6994753-9BE0-4C69-A65A-586EF848FDB6}"/>
    <cellStyle name="40% - Ênfase3 5 3 4 3" xfId="41824" xr:uid="{01D8C1CC-1702-48C8-BBC5-D536B64B8F3E}"/>
    <cellStyle name="40% - Ênfase3 5 3 4 4" xfId="19731" xr:uid="{C7CDE437-71CF-4B4F-9AA2-BAD14554AFD3}"/>
    <cellStyle name="40% - Ênfase3 5 3 4 5" xfId="47016" xr:uid="{CD37F1DE-AF77-469A-AF91-6AA392B4AB72}"/>
    <cellStyle name="40% - Ênfase3 5 3 5" xfId="6629" xr:uid="{3E82474D-CE16-4109-B934-BCA00C7C8E12}"/>
    <cellStyle name="40% - Ênfase3 5 3 5 2" xfId="35053" xr:uid="{5CE42F29-A51B-4026-8AC7-04ED846EA226}"/>
    <cellStyle name="40% - Ênfase3 5 3 5 2 2" xfId="59068" xr:uid="{48A5237D-649D-48C2-B415-ACD8C676C1F8}"/>
    <cellStyle name="40% - Ênfase3 5 3 5 3" xfId="49904" xr:uid="{D6C40EBA-EF8C-44BD-A1C3-8392602C0107}"/>
    <cellStyle name="40% - Ênfase3 5 3 6" xfId="24824" xr:uid="{68608CCE-5524-4248-A3EC-0AEF60D7376F}"/>
    <cellStyle name="40% - Ênfase3 5 3 6 2" xfId="52976" xr:uid="{515A8CAB-E460-4031-B26E-EFC0120B04FF}"/>
    <cellStyle name="40% - Ênfase3 5 3 7" xfId="14589" xr:uid="{638AD775-8FA4-4D91-B217-FCD7C4DC24C2}"/>
    <cellStyle name="40% - Ênfase3 5 3 8" xfId="37995" xr:uid="{320F02EA-5332-4BAD-AF0B-5D7129550C46}"/>
    <cellStyle name="40% - Ênfase3 5 3 9" xfId="9992" xr:uid="{A77682B4-6DBA-4029-921C-8A66A8E91269}"/>
    <cellStyle name="40% - Ênfase3 5 4" xfId="898" xr:uid="{260CDB67-A7A9-4109-839F-9D9D02ACD2B2}"/>
    <cellStyle name="40% - Ênfase3 5 4 10" xfId="44102" xr:uid="{D68BB10C-085F-455B-BC9B-F4893EF938AF}"/>
    <cellStyle name="40% - Ênfase3 5 4 2" xfId="2441" xr:uid="{C7699B0A-D6C8-4D56-AD1B-34869879ACB1}"/>
    <cellStyle name="40% - Ênfase3 5 4 2 2" xfId="5496" xr:uid="{FA03DD43-767F-4520-9928-EF7DB60985E1}"/>
    <cellStyle name="40% - Ênfase3 5 4 2 2 2" xfId="23921" xr:uid="{76471067-C6D1-4E90-B3BF-2A132FA95BE4}"/>
    <cellStyle name="40% - Ênfase3 5 4 2 2 2 2" xfId="34151" xr:uid="{9B6583A5-2458-485D-BB45-061232D2701E}"/>
    <cellStyle name="40% - Ênfase3 5 4 2 2 2 3" xfId="57935" xr:uid="{41E618BB-FDB0-4711-A44F-574084010CB3}"/>
    <cellStyle name="40% - Ênfase3 5 4 2 2 3" xfId="29033" xr:uid="{6A32B657-A42B-4628-893F-3FCDC1C36191}"/>
    <cellStyle name="40% - Ênfase3 5 4 2 2 4" xfId="18803" xr:uid="{3F8B1BDB-2F09-411E-9063-769F077262EB}"/>
    <cellStyle name="40% - Ênfase3 5 4 2 2 5" xfId="48785" xr:uid="{5EF239D7-BCDD-4BB7-A228-46D0A90D590B}"/>
    <cellStyle name="40% - Ênfase3 5 4 2 3" xfId="8549" xr:uid="{3A8A4359-2188-42BA-A23C-D2A15ED3E750}"/>
    <cellStyle name="40% - Ênfase3 5 4 2 3 2" xfId="31596" xr:uid="{2B1793E8-0B2F-48BA-BA97-042F65D8172B}"/>
    <cellStyle name="40% - Ênfase3 5 4 2 3 2 2" xfId="60988" xr:uid="{3EBA2EC7-F40F-4897-8B6A-DD6E451725BC}"/>
    <cellStyle name="40% - Ênfase3 5 4 2 3 3" xfId="21366" xr:uid="{C4047587-2442-45D4-912F-DE9DA8089FCE}"/>
    <cellStyle name="40% - Ênfase3 5 4 2 3 4" xfId="51824" xr:uid="{AB62BA2C-8E59-4C84-B983-E98F127AE08B}"/>
    <cellStyle name="40% - Ênfase3 5 4 2 4" xfId="36688" xr:uid="{8139B528-0765-464C-AB3E-16D577B128C6}"/>
    <cellStyle name="40% - Ênfase3 5 4 2 4 2" xfId="54896" xr:uid="{9A1DDB1C-383B-4DC6-8326-B606563F6056}"/>
    <cellStyle name="40% - Ênfase3 5 4 2 5" xfId="26459" xr:uid="{D22C61BB-9CE2-4E2A-9C19-22BFCB01C1B1}"/>
    <cellStyle name="40% - Ênfase3 5 4 2 6" xfId="16227" xr:uid="{32D02F01-3404-4025-823F-AED67F03F347}"/>
    <cellStyle name="40% - Ênfase3 5 4 2 7" xfId="40495" xr:uid="{D3D97305-ABB7-4005-846A-350D27A5555B}"/>
    <cellStyle name="40% - Ênfase3 5 4 2 8" xfId="13058" xr:uid="{2BAE81DB-DA36-40D2-937F-7AA1F2136206}"/>
    <cellStyle name="40% - Ênfase3 5 4 2 9" xfId="45312" xr:uid="{3434C266-B96C-4564-9779-3CF8D1637E86}"/>
    <cellStyle name="40% - Ênfase3 5 4 3" xfId="3958" xr:uid="{02D7D546-8907-48B7-A8E0-F8CA35FCEC74}"/>
    <cellStyle name="40% - Ênfase3 5 4 3 2" xfId="22644" xr:uid="{1B6D1A9A-1792-4726-A675-99C8512CAFCD}"/>
    <cellStyle name="40% - Ênfase3 5 4 3 2 2" xfId="32874" xr:uid="{BFD3BD6C-45E8-4095-9E0F-D32EC0AE9167}"/>
    <cellStyle name="40% - Ênfase3 5 4 3 2 3" xfId="56399" xr:uid="{25D9D36D-680D-4313-BB62-4E7490EC2489}"/>
    <cellStyle name="40% - Ênfase3 5 4 3 3" xfId="27756" xr:uid="{14415BDD-150C-46F1-AB2C-0B9B1F8E8FA4}"/>
    <cellStyle name="40% - Ênfase3 5 4 3 4" xfId="42182" xr:uid="{75F0BEC4-5C79-4FC0-A342-4C8232B484F8}"/>
    <cellStyle name="40% - Ênfase3 5 4 3 5" xfId="17525" xr:uid="{C9508EBA-F24E-4E7E-9F0D-5E572F0D9747}"/>
    <cellStyle name="40% - Ênfase3 5 4 3 6" xfId="47400" xr:uid="{146F50A8-F6A8-414F-9452-F34DF632D442}"/>
    <cellStyle name="40% - Ênfase3 5 4 4" xfId="7013" xr:uid="{3CAD223F-CDE3-4618-9940-B7FF6226DBAB}"/>
    <cellStyle name="40% - Ênfase3 5 4 4 2" xfId="30319" xr:uid="{E97702EE-DEAE-4F73-9B5C-F26083B8261E}"/>
    <cellStyle name="40% - Ênfase3 5 4 4 2 2" xfId="59452" xr:uid="{7D61D931-0147-4371-8F90-1F6FE36617DF}"/>
    <cellStyle name="40% - Ênfase3 5 4 4 3" xfId="20089" xr:uid="{87FE3EE3-EC34-4690-8382-C37D3ACC62E9}"/>
    <cellStyle name="40% - Ênfase3 5 4 4 4" xfId="50288" xr:uid="{172961EA-2AF6-406C-9869-F84D3F9235D7}"/>
    <cellStyle name="40% - Ênfase3 5 4 5" xfId="35411" xr:uid="{D67336D4-D059-4663-96EF-F73BDFF03EC4}"/>
    <cellStyle name="40% - Ênfase3 5 4 5 2" xfId="53360" xr:uid="{34ECA8FE-DB73-4CDB-98D0-C7BA0B2F2B16}"/>
    <cellStyle name="40% - Ênfase3 5 4 6" xfId="25182" xr:uid="{4EE53F07-204F-4C7F-8971-E032FFE61ED3}"/>
    <cellStyle name="40% - Ênfase3 5 4 7" xfId="14947" xr:uid="{C71CC732-CDBD-44F3-A2F3-9DFC97A5EEBE}"/>
    <cellStyle name="40% - Ênfase3 5 4 8" xfId="38610" xr:uid="{C7495962-7D5E-4273-A0F7-B2008EFCE224}"/>
    <cellStyle name="40% - Ênfase3 5 4 9" xfId="10611" xr:uid="{6AFB5E81-03F9-4E4B-9EFA-675395C3A68E}"/>
    <cellStyle name="40% - Ênfase3 5 5" xfId="1673" xr:uid="{863D9B21-B4AA-4F65-889C-12F0EC41DEBA}"/>
    <cellStyle name="40% - Ênfase3 5 5 10" xfId="44364" xr:uid="{F1081E12-DD2E-4AF7-ACCE-B1060C4F1CC3}"/>
    <cellStyle name="40% - Ênfase3 5 5 2" xfId="4728" xr:uid="{85F9B525-A2A2-497F-8CE2-1A333B2586DF}"/>
    <cellStyle name="40% - Ênfase3 5 5 2 2" xfId="18975" xr:uid="{2201387D-7470-4D56-9F2E-0A3E08E444D9}"/>
    <cellStyle name="40% - Ênfase3 5 5 2 2 2" xfId="24093" xr:uid="{B93DEBCA-5716-4105-B906-53143F786B62}"/>
    <cellStyle name="40% - Ênfase3 5 5 2 2 2 2" xfId="34323" xr:uid="{F8B5E44B-3D7C-42EE-9CD6-C870F6BA7FCC}"/>
    <cellStyle name="40% - Ênfase3 5 5 2 2 3" xfId="29205" xr:uid="{914F8329-0052-49CD-BF75-23762A7AE26A}"/>
    <cellStyle name="40% - Ênfase3 5 5 2 2 4" xfId="57167" xr:uid="{343D3342-E37B-4382-BE9F-5638403EB8B7}"/>
    <cellStyle name="40% - Ênfase3 5 5 2 3" xfId="21538" xr:uid="{064E1BA4-68A9-4AE3-95D8-5DC4D815EEF3}"/>
    <cellStyle name="40% - Ênfase3 5 5 2 3 2" xfId="31768" xr:uid="{770A88CE-FA76-4B27-9BB7-2A8CD053D605}"/>
    <cellStyle name="40% - Ênfase3 5 5 2 4" xfId="36860" xr:uid="{82B99C88-30F4-484D-AAFD-21B5F374BCE6}"/>
    <cellStyle name="40% - Ênfase3 5 5 2 5" xfId="26631" xr:uid="{9074E352-814B-4615-A827-0DD8928A9FD3}"/>
    <cellStyle name="40% - Ênfase3 5 5 2 6" xfId="42354" xr:uid="{6104EDEB-1E86-4F27-BC44-5792C36EF4F1}"/>
    <cellStyle name="40% - Ênfase3 5 5 2 7" xfId="16399" xr:uid="{1BE26DA8-F82E-4A95-84C8-ABA7E3A672D0}"/>
    <cellStyle name="40% - Ênfase3 5 5 2 8" xfId="45574" xr:uid="{56CF69EF-C9E9-4EC1-A845-32BD95BB2B19}"/>
    <cellStyle name="40% - Ênfase3 5 5 3" xfId="7781" xr:uid="{02313128-0424-4E1D-8B8B-3B575EF93A34}"/>
    <cellStyle name="40% - Ênfase3 5 5 3 2" xfId="22816" xr:uid="{9F1D6CBD-81A6-4562-9516-7E8863994328}"/>
    <cellStyle name="40% - Ênfase3 5 5 3 2 2" xfId="33046" xr:uid="{3AB8C9D7-40FD-447A-A05F-09019FF83322}"/>
    <cellStyle name="40% - Ênfase3 5 5 3 2 3" xfId="60220" xr:uid="{9A72AE88-3513-4240-9E99-7E2ECD424400}"/>
    <cellStyle name="40% - Ênfase3 5 5 3 3" xfId="27928" xr:uid="{B17658BF-014D-4D90-93C4-E17AC5E1CD46}"/>
    <cellStyle name="40% - Ênfase3 5 5 3 4" xfId="17697" xr:uid="{43D9F991-A9E4-452C-B190-549369B23FB9}"/>
    <cellStyle name="40% - Ênfase3 5 5 3 5" xfId="51056" xr:uid="{FCDBBCC9-2302-43E3-837A-8E3C807B1B6F}"/>
    <cellStyle name="40% - Ênfase3 5 5 4" xfId="20261" xr:uid="{A93EEAA9-F1E4-47B7-BB48-D70715619BE0}"/>
    <cellStyle name="40% - Ênfase3 5 5 4 2" xfId="30491" xr:uid="{FC83770B-42DC-4179-830B-DCDED6334E5C}"/>
    <cellStyle name="40% - Ênfase3 5 5 4 3" xfId="54128" xr:uid="{75A20CA5-5769-4168-A334-64A26B17C803}"/>
    <cellStyle name="40% - Ênfase3 5 5 5" xfId="35583" xr:uid="{CFEDC83C-8154-4FC3-8AFC-64D0C0FEAD28}"/>
    <cellStyle name="40% - Ênfase3 5 5 6" xfId="25354" xr:uid="{097FD0C7-DBDC-4416-A8FC-2A04AFAE4DC7}"/>
    <cellStyle name="40% - Ênfase3 5 5 7" xfId="15119" xr:uid="{0851A39E-6363-4913-906A-12670214A917}"/>
    <cellStyle name="40% - Ênfase3 5 5 8" xfId="40667" xr:uid="{EAE7FDD9-0891-4B52-92D3-7EDA5BC074CC}"/>
    <cellStyle name="40% - Ênfase3 5 5 9" xfId="11827" xr:uid="{D04C16C9-D5EF-40B9-9AFB-38CF32B6AE88}"/>
    <cellStyle name="40% - Ênfase3 5 6" xfId="3190" xr:uid="{E940FCE8-FE1E-48BC-A256-4DCA05ABFA33}"/>
    <cellStyle name="40% - Ênfase3 5 6 2" xfId="16573" xr:uid="{D8807891-B2F1-4518-B26D-79392933BA02}"/>
    <cellStyle name="40% - Ênfase3 5 6 2 2" xfId="19149" xr:uid="{8139E62B-31A4-4087-8D86-E72C3213B8EE}"/>
    <cellStyle name="40% - Ênfase3 5 6 2 2 2" xfId="24267" xr:uid="{6ED93425-E77F-4395-A733-5924E7BD5E09}"/>
    <cellStyle name="40% - Ênfase3 5 6 2 2 2 2" xfId="34497" xr:uid="{8C7AA7FA-F9E8-40E1-B49F-392BEE0792A0}"/>
    <cellStyle name="40% - Ênfase3 5 6 2 2 3" xfId="29379" xr:uid="{1A47EF30-2587-4977-8167-F493FCBFB195}"/>
    <cellStyle name="40% - Ênfase3 5 6 2 3" xfId="21712" xr:uid="{73A77E73-5881-4CA1-B235-186D2B4E5026}"/>
    <cellStyle name="40% - Ênfase3 5 6 2 3 2" xfId="31942" xr:uid="{268C0400-78E1-4935-AF31-0533021C1D6C}"/>
    <cellStyle name="40% - Ênfase3 5 6 2 4" xfId="37034" xr:uid="{1C40DBE5-1591-4EBA-88D4-6BE69A938FB9}"/>
    <cellStyle name="40% - Ênfase3 5 6 2 5" xfId="26805" xr:uid="{69E18966-B028-4013-A77B-B20B28A8F446}"/>
    <cellStyle name="40% - Ênfase3 5 6 2 6" xfId="42528" xr:uid="{48692DF0-DFE5-4FAB-B08F-0E77026E464A}"/>
    <cellStyle name="40% - Ênfase3 5 6 2 7" xfId="55637" xr:uid="{0A389066-2370-4D7D-8E98-F1E85038C9EF}"/>
    <cellStyle name="40% - Ênfase3 5 6 3" xfId="17871" xr:uid="{9E239CA2-0E17-41B5-AA4E-F67181094693}"/>
    <cellStyle name="40% - Ênfase3 5 6 3 2" xfId="22990" xr:uid="{2422B549-CC81-4DE7-869C-E9B01C38EBED}"/>
    <cellStyle name="40% - Ênfase3 5 6 3 2 2" xfId="33220" xr:uid="{BB976DB4-B640-43FF-B3CE-8EE411C0A865}"/>
    <cellStyle name="40% - Ênfase3 5 6 3 3" xfId="28102" xr:uid="{3FC40D95-816B-4D0A-B7DC-8E4AEDC948D5}"/>
    <cellStyle name="40% - Ênfase3 5 6 4" xfId="20435" xr:uid="{98286430-C230-420D-8BE9-B6D56C37569D}"/>
    <cellStyle name="40% - Ênfase3 5 6 4 2" xfId="30665" xr:uid="{12DBCF4E-A3A5-444C-95BB-406EA914F1BD}"/>
    <cellStyle name="40% - Ênfase3 5 6 5" xfId="35757" xr:uid="{A9BAB52B-CFA9-4567-A1E1-ADE36DFDB07C}"/>
    <cellStyle name="40% - Ênfase3 5 6 6" xfId="25528" xr:uid="{C1614360-552C-4AEF-AC12-222910EE6E40}"/>
    <cellStyle name="40% - Ênfase3 5 6 7" xfId="40841" xr:uid="{278EED0C-500A-494F-A2CE-AB0438650739}"/>
    <cellStyle name="40% - Ênfase3 5 6 8" xfId="15293" xr:uid="{BD347021-1657-4482-B748-9A1379A9D82B}"/>
    <cellStyle name="40% - Ênfase3 5 6 9" xfId="44557" xr:uid="{D030D891-89ED-4403-B9B3-32EC4FD67C70}"/>
    <cellStyle name="40% - Ênfase3 5 7" xfId="6245" xr:uid="{E903914F-D259-4DD6-8E80-2963261E344B}"/>
    <cellStyle name="40% - Ênfase3 5 7 2" xfId="18069" xr:uid="{C1D6333C-40B8-40FA-B743-B272C345B111}"/>
    <cellStyle name="40% - Ênfase3 5 7 2 2" xfId="23187" xr:uid="{A936E649-EA5D-43C5-9770-7C0749190F7F}"/>
    <cellStyle name="40% - Ênfase3 5 7 2 2 2" xfId="33417" xr:uid="{7107F6E3-57B2-4D7F-81DC-66D1DE4E16DF}"/>
    <cellStyle name="40% - Ênfase3 5 7 2 3" xfId="28299" xr:uid="{9D876096-029A-47C5-9BDE-C7EE375D1E69}"/>
    <cellStyle name="40% - Ênfase3 5 7 2 4" xfId="58684" xr:uid="{85C4CB38-F96D-42A0-9AF9-FA293C58FC77}"/>
    <cellStyle name="40% - Ênfase3 5 7 3" xfId="20632" xr:uid="{B41A032C-307D-4B96-A4F8-9FDF0755472D}"/>
    <cellStyle name="40% - Ênfase3 5 7 3 2" xfId="30862" xr:uid="{740E4680-21C0-4248-A2D6-E4B011281205}"/>
    <cellStyle name="40% - Ênfase3 5 7 4" xfId="35954" xr:uid="{6A15A8E0-9FCF-4AFD-91ED-A107ABA37475}"/>
    <cellStyle name="40% - Ênfase3 5 7 5" xfId="25725" xr:uid="{D0958C8A-0318-4CE8-9F04-D7BE8F9FD889}"/>
    <cellStyle name="40% - Ênfase3 5 7 6" xfId="39758" xr:uid="{61CA06B4-230A-47DD-8BA3-CBBC01061D84}"/>
    <cellStyle name="40% - Ênfase3 5 7 7" xfId="15491" xr:uid="{2DF5B73B-42A6-47EE-863D-2773ABE5E30B}"/>
    <cellStyle name="40% - Ênfase3 5 7 8" xfId="49526" xr:uid="{4F527603-EEAF-4138-8842-474400774271}"/>
    <cellStyle name="40% - Ênfase3 5 8" xfId="16791" xr:uid="{D34C9B45-9742-40BB-9F9E-AE851D1A8FD8}"/>
    <cellStyle name="40% - Ênfase3 5 8 2" xfId="21910" xr:uid="{256C898A-1676-4498-B76B-663FF6E46F26}"/>
    <cellStyle name="40% - Ênfase3 5 8 2 2" xfId="32140" xr:uid="{AC6B064F-BAFB-49FD-BFB4-8054F94D9FC7}"/>
    <cellStyle name="40% - Ênfase3 5 8 3" xfId="27022" xr:uid="{986D2199-8095-4F3E-87CF-C1345AF3FB0D}"/>
    <cellStyle name="40% - Ênfase3 5 8 4" xfId="41445" xr:uid="{AD719C89-B1F2-4505-87DC-A8B691C0329E}"/>
    <cellStyle name="40% - Ênfase3 5 8 5" xfId="52592" xr:uid="{1110F62E-6D4C-4BC3-8533-1D3D176D3C67}"/>
    <cellStyle name="40% - Ênfase3 5 9" xfId="19355" xr:uid="{81A9EDF7-8E9E-4554-9968-E14E236BA48F}"/>
    <cellStyle name="40% - Ênfase3 5 9 2" xfId="29585" xr:uid="{5AFE865E-95B0-4EBC-B053-B7823F9D0850}"/>
    <cellStyle name="40% - Ênfase3 6" xfId="235" xr:uid="{14B9009A-B586-4216-AB98-C607D91FDB46}"/>
    <cellStyle name="40% - Ênfase3 6 10" xfId="9358" xr:uid="{3992C754-B459-424F-BF4C-AE56523C14C3}"/>
    <cellStyle name="40% - Ênfase3 6 11" xfId="43462" xr:uid="{F73C8C93-E7EA-4898-9595-4C2E38604572}"/>
    <cellStyle name="40% - Ênfase3 6 2" xfId="626" xr:uid="{BA1AF426-B64D-4390-942E-6141D089A279}"/>
    <cellStyle name="40% - Ênfase3 6 2 10" xfId="43846" xr:uid="{C779AEB8-F209-42CC-886B-350DB1E5CA54}"/>
    <cellStyle name="40% - Ênfase3 6 2 2" xfId="1399" xr:uid="{A6C7AA46-9BFE-4CC6-93F2-DD8350C83414}"/>
    <cellStyle name="40% - Ênfase3 6 2 2 2" xfId="2940" xr:uid="{F91EF493-9FB8-400F-A760-24A311546953}"/>
    <cellStyle name="40% - Ênfase3 6 2 2 2 2" xfId="5995" xr:uid="{86DD536D-D56B-4433-9BF3-C6C7BBD71072}"/>
    <cellStyle name="40% - Ênfase3 6 2 2 2 2 2" xfId="33906" xr:uid="{5729B78C-5CD5-4CB4-9268-B3605430D81E}"/>
    <cellStyle name="40% - Ênfase3 6 2 2 2 2 2 2" xfId="58434" xr:uid="{2E338F46-ACC1-4710-87CA-6C389C5427A1}"/>
    <cellStyle name="40% - Ênfase3 6 2 2 2 2 3" xfId="23676" xr:uid="{ED51E30C-23E8-46B7-84E6-54C97DE1E7DF}"/>
    <cellStyle name="40% - Ênfase3 6 2 2 2 2 4" xfId="13952" xr:uid="{23C6F066-FB01-49DA-A6B3-A1221F5442F8}"/>
    <cellStyle name="40% - Ênfase3 6 2 2 2 2 5" xfId="49284" xr:uid="{8E5AC3DA-ED1D-4B0B-8A8E-0FCB11B29504}"/>
    <cellStyle name="40% - Ênfase3 6 2 2 2 3" xfId="9048" xr:uid="{EB0BFE1B-87CB-46EC-ACA2-5F3AFCAFA076}"/>
    <cellStyle name="40% - Ênfase3 6 2 2 2 3 2" xfId="28788" xr:uid="{0BCEE41E-FC3C-4922-A68F-9A890C3FADBB}"/>
    <cellStyle name="40% - Ênfase3 6 2 2 2 3 2 2" xfId="61487" xr:uid="{3AC684F4-F427-40C7-814B-0B40F828E65E}"/>
    <cellStyle name="40% - Ênfase3 6 2 2 2 3 3" xfId="52323" xr:uid="{239F4EF2-4B80-421A-84CD-F373CEE5B6FA}"/>
    <cellStyle name="40% - Ênfase3 6 2 2 2 4" xfId="18558" xr:uid="{A25D66D7-7DE3-45F1-9175-0BF2830B4B1F}"/>
    <cellStyle name="40% - Ênfase3 6 2 2 2 4 2" xfId="55395" xr:uid="{C2EE20F6-96E5-4A35-A49B-C09E49AC1020}"/>
    <cellStyle name="40% - Ênfase3 6 2 2 2 5" xfId="39504" xr:uid="{2498AF5F-26BF-485C-B645-DA70BF110F01}"/>
    <cellStyle name="40% - Ênfase3 6 2 2 2 6" xfId="11505" xr:uid="{AAFE8FC0-B168-4C17-A071-9F5CB6860E35}"/>
    <cellStyle name="40% - Ênfase3 6 2 2 2 7" xfId="46537" xr:uid="{FF96D509-54F0-4E9B-B72D-9685B969046E}"/>
    <cellStyle name="40% - Ênfase3 6 2 2 3" xfId="4457" xr:uid="{774688AA-291E-461F-ACDA-95D4A17C8881}"/>
    <cellStyle name="40% - Ênfase3 6 2 2 3 2" xfId="31351" xr:uid="{CB64052C-6663-464A-8920-DB339558FDC7}"/>
    <cellStyle name="40% - Ênfase3 6 2 2 3 2 2" xfId="56898" xr:uid="{0480F3CB-30C3-489B-AEDD-040D2518C8E9}"/>
    <cellStyle name="40% - Ênfase3 6 2 2 3 3" xfId="21121" xr:uid="{E9D7240A-AA09-4759-8D88-00594A11C305}"/>
    <cellStyle name="40% - Ênfase3 6 2 2 3 4" xfId="40996" xr:uid="{3F9EA30A-275F-4615-B819-B87D56399B43}"/>
    <cellStyle name="40% - Ênfase3 6 2 2 3 5" xfId="12721" xr:uid="{8824E623-18DF-4DB1-895B-81E4E83E1592}"/>
    <cellStyle name="40% - Ênfase3 6 2 2 3 6" xfId="47899" xr:uid="{5618DFE4-015A-460F-9086-899AB880351F}"/>
    <cellStyle name="40% - Ênfase3 6 2 2 4" xfId="7512" xr:uid="{C296938F-5C71-4E95-BA77-B91DE0BB99F6}"/>
    <cellStyle name="40% - Ênfase3 6 2 2 4 2" xfId="42666" xr:uid="{62AF9B57-5665-4DC8-B688-4382A2B045F2}"/>
    <cellStyle name="40% - Ênfase3 6 2 2 4 2 2" xfId="59951" xr:uid="{40CEE8CE-B28E-4E2A-BAA9-9223498B5508}"/>
    <cellStyle name="40% - Ênfase3 6 2 2 4 3" xfId="36443" xr:uid="{C55A6897-FCA6-4691-959A-32AC075A95D8}"/>
    <cellStyle name="40% - Ênfase3 6 2 2 4 4" xfId="50787" xr:uid="{F84DFE12-D607-4BBA-B74F-32FBBA6FF75B}"/>
    <cellStyle name="40% - Ênfase3 6 2 2 5" xfId="26214" xr:uid="{BC4C80C0-FB0A-404D-B981-D97A48B84787}"/>
    <cellStyle name="40% - Ênfase3 6 2 2 5 2" xfId="53859" xr:uid="{82F4C943-6078-4B37-8CE9-29ACD7F54F01}"/>
    <cellStyle name="40% - Ênfase3 6 2 2 6" xfId="15982" xr:uid="{4BD755ED-2240-4544-BA08-9E4084F75AD1}"/>
    <cellStyle name="40% - Ênfase3 6 2 2 7" xfId="38274" xr:uid="{6B22FBAB-760E-4402-8A5E-D5DE08D0047D}"/>
    <cellStyle name="40% - Ênfase3 6 2 2 8" xfId="10271" xr:uid="{34D4761E-E574-4C40-82E4-807D89D80BBB}"/>
    <cellStyle name="40% - Ênfase3 6 2 2 9" xfId="45056" xr:uid="{204017F5-C1F8-4D94-9548-42DD86C65D90}"/>
    <cellStyle name="40% - Ênfase3 6 2 3" xfId="2172" xr:uid="{452043FE-F234-43EE-8A3F-F04180FD57E1}"/>
    <cellStyle name="40% - Ênfase3 6 2 3 2" xfId="5227" xr:uid="{91C1150B-94A7-4BB4-B72F-F5CA1E3EE48A}"/>
    <cellStyle name="40% - Ênfase3 6 2 3 2 2" xfId="32629" xr:uid="{6097DFBD-B584-47B8-90BD-A716F8540A58}"/>
    <cellStyle name="40% - Ênfase3 6 2 3 2 2 2" xfId="57666" xr:uid="{72A88EA3-F780-4D1C-92F6-B3A16E14AC8A}"/>
    <cellStyle name="40% - Ênfase3 6 2 3 2 3" xfId="22399" xr:uid="{CB7E7FAC-250A-469A-8756-18BA06B87231}"/>
    <cellStyle name="40% - Ênfase3 6 2 3 2 4" xfId="13337" xr:uid="{EC6AB2AF-611B-4FBB-9D38-CCF30A2BBE4E}"/>
    <cellStyle name="40% - Ênfase3 6 2 3 2 5" xfId="48516" xr:uid="{E52E9C4E-67C2-49A8-B719-2FF50CB6FED5}"/>
    <cellStyle name="40% - Ênfase3 6 2 3 3" xfId="8280" xr:uid="{4D26A3D4-CF89-4AAA-9A68-314981DA4A04}"/>
    <cellStyle name="40% - Ênfase3 6 2 3 3 2" xfId="27511" xr:uid="{F04070DF-FEE6-45E8-B6B3-11936BDD52F9}"/>
    <cellStyle name="40% - Ênfase3 6 2 3 3 2 2" xfId="60719" xr:uid="{4F38CD7A-EB83-43D5-B4BA-9BD1E18333EA}"/>
    <cellStyle name="40% - Ênfase3 6 2 3 3 3" xfId="51555" xr:uid="{C7C408A5-3904-448B-B2D2-44C6B4992C08}"/>
    <cellStyle name="40% - Ênfase3 6 2 3 4" xfId="17280" xr:uid="{E435F2E1-81F0-4FAA-9C2D-44F340867BA9}"/>
    <cellStyle name="40% - Ênfase3 6 2 3 4 2" xfId="54627" xr:uid="{FFBC61CF-6139-4E44-94D5-F417F9004CE3}"/>
    <cellStyle name="40% - Ênfase3 6 2 3 5" xfId="38889" xr:uid="{8914C9E4-69B3-4041-B13C-5DDC06E449AD}"/>
    <cellStyle name="40% - Ênfase3 6 2 3 6" xfId="10890" xr:uid="{7FB7FB47-0D8A-44AF-A7E0-791EC1ABCD83}"/>
    <cellStyle name="40% - Ênfase3 6 2 3 7" xfId="46047" xr:uid="{8F795224-63C7-4D02-8A68-EC7433E61EB6}"/>
    <cellStyle name="40% - Ênfase3 6 2 4" xfId="3689" xr:uid="{4D0D13D0-63BE-406F-B64F-4DDABD856848}"/>
    <cellStyle name="40% - Ênfase3 6 2 4 2" xfId="30074" xr:uid="{C133D238-4904-44DC-95C2-97448CF81DE0}"/>
    <cellStyle name="40% - Ênfase3 6 2 4 2 2" xfId="56130" xr:uid="{827EFA9A-5F5E-4EA3-8730-1CCE5B4A4849}"/>
    <cellStyle name="40% - Ênfase3 6 2 4 3" xfId="19844" xr:uid="{0ACA7C06-611D-4689-8B25-FFDF25EAB443}"/>
    <cellStyle name="40% - Ênfase3 6 2 4 4" xfId="40250" xr:uid="{7E86217D-6507-4B42-95A1-7B58C874F8D5}"/>
    <cellStyle name="40% - Ênfase3 6 2 4 5" xfId="12106" xr:uid="{ECB78A4E-8057-44D7-B662-E3A474A27116}"/>
    <cellStyle name="40% - Ênfase3 6 2 4 6" xfId="47131" xr:uid="{5BAC7E6E-B52C-471A-A752-B2628B0FF8B5}"/>
    <cellStyle name="40% - Ênfase3 6 2 5" xfId="6744" xr:uid="{77FEEA40-1C3B-4F96-9658-11FED2266614}"/>
    <cellStyle name="40% - Ênfase3 6 2 5 2" xfId="41937" xr:uid="{34DE2327-3694-439D-9340-3461A31BE263}"/>
    <cellStyle name="40% - Ênfase3 6 2 5 2 2" xfId="59183" xr:uid="{A52D3DD7-3DBD-492B-A1BC-495AD28081AA}"/>
    <cellStyle name="40% - Ênfase3 6 2 5 3" xfId="35166" xr:uid="{74A02D9B-DA10-47ED-B574-07EA19DEFA06}"/>
    <cellStyle name="40% - Ênfase3 6 2 5 4" xfId="50019" xr:uid="{F6805516-8180-4DAB-B925-F38C1B4A0DB5}"/>
    <cellStyle name="40% - Ênfase3 6 2 6" xfId="24937" xr:uid="{47C54505-1BB3-46A0-952F-B01808433F62}"/>
    <cellStyle name="40% - Ênfase3 6 2 6 2" xfId="53091" xr:uid="{8D320A23-7706-4978-89B0-013FFEFEF9DB}"/>
    <cellStyle name="40% - Ênfase3 6 2 7" xfId="14702" xr:uid="{45EF1E55-9787-473F-B05A-1F55AB446254}"/>
    <cellStyle name="40% - Ênfase3 6 2 8" xfId="37659" xr:uid="{D04EB41F-3161-4C0F-8D98-BE5D786BA2C2}"/>
    <cellStyle name="40% - Ênfase3 6 2 9" xfId="9656" xr:uid="{9A01ACCA-9370-46AF-85E2-FFECB87CD8C2}"/>
    <cellStyle name="40% - Ênfase3 6 3" xfId="1013" xr:uid="{DF44CB55-F821-4436-ABD5-1EBB61B3979F}"/>
    <cellStyle name="40% - Ênfase3 6 3 2" xfId="2556" xr:uid="{E00E0C27-8CA0-40FE-A00D-EED294BEE0F9}"/>
    <cellStyle name="40% - Ênfase3 6 3 2 2" xfId="5611" xr:uid="{7F8E3FA6-D3FC-444B-AE0E-4DF554AF8A9F}"/>
    <cellStyle name="40% - Ênfase3 6 3 2 2 2" xfId="33530" xr:uid="{9AC93E11-4FB9-4369-8485-C23100726D31}"/>
    <cellStyle name="40% - Ênfase3 6 3 2 2 2 2" xfId="58050" xr:uid="{EF1CE070-60C2-494D-8102-45222634D0F4}"/>
    <cellStyle name="40% - Ênfase3 6 3 2 2 3" xfId="23300" xr:uid="{9CE3CCFC-90FD-4591-AE1E-9CC2C50CE63B}"/>
    <cellStyle name="40% - Ênfase3 6 3 2 2 4" xfId="13654" xr:uid="{EF724F61-397A-4192-8FCE-BC3634F04C54}"/>
    <cellStyle name="40% - Ênfase3 6 3 2 2 5" xfId="48900" xr:uid="{8DF82145-0C31-4DCB-8A1F-7DC6D9CD19E2}"/>
    <cellStyle name="40% - Ênfase3 6 3 2 3" xfId="8664" xr:uid="{FF46C3B7-8C3A-42F3-A637-D881D74B4871}"/>
    <cellStyle name="40% - Ênfase3 6 3 2 3 2" xfId="28412" xr:uid="{B77278E6-DBC1-4403-847C-497B807180A6}"/>
    <cellStyle name="40% - Ênfase3 6 3 2 3 2 2" xfId="61103" xr:uid="{3D7FA0FD-8B47-4506-9D53-1AD6938EC3B1}"/>
    <cellStyle name="40% - Ênfase3 6 3 2 3 3" xfId="51939" xr:uid="{6A47A08D-C57B-45CD-82E9-AB84EA1DCD6F}"/>
    <cellStyle name="40% - Ênfase3 6 3 2 4" xfId="18182" xr:uid="{278EE9D2-1CCC-4AA1-8BEA-023DBDD3EB70}"/>
    <cellStyle name="40% - Ênfase3 6 3 2 4 2" xfId="55011" xr:uid="{A9C6D33E-C4A8-4509-A388-BEA109C5C02A}"/>
    <cellStyle name="40% - Ênfase3 6 3 2 5" xfId="39206" xr:uid="{DDD71401-FF36-415E-92DF-030E53595E17}"/>
    <cellStyle name="40% - Ênfase3 6 3 2 6" xfId="11207" xr:uid="{AEBF763E-F96E-42E0-B4BD-B5FEF67C37DB}"/>
    <cellStyle name="40% - Ênfase3 6 3 2 7" xfId="45459" xr:uid="{22722B48-A1D9-49C9-9757-327694A847CD}"/>
    <cellStyle name="40% - Ênfase3 6 3 3" xfId="4073" xr:uid="{A32BDDB4-B472-424E-B9D8-4D9A17A739C6}"/>
    <cellStyle name="40% - Ênfase3 6 3 3 2" xfId="30975" xr:uid="{CDF42FE0-5400-40A0-BB5C-AF80675B9FEB}"/>
    <cellStyle name="40% - Ênfase3 6 3 3 2 2" xfId="56514" xr:uid="{A19B9E38-CBB0-4D43-AE48-F4D9AE9B1155}"/>
    <cellStyle name="40% - Ênfase3 6 3 3 3" xfId="20745" xr:uid="{C930EA95-C211-4CB9-B5E0-E961744B2BAF}"/>
    <cellStyle name="40% - Ênfase3 6 3 3 4" xfId="41031" xr:uid="{10D6C1B7-FC8E-48AD-8BBF-CE5A1D9F86D4}"/>
    <cellStyle name="40% - Ênfase3 6 3 3 5" xfId="12423" xr:uid="{F0430DD8-9C79-4377-9C7A-13687346FB47}"/>
    <cellStyle name="40% - Ênfase3 6 3 3 6" xfId="47515" xr:uid="{41C5F179-BC82-473A-8755-AA6AB144582E}"/>
    <cellStyle name="40% - Ênfase3 6 3 4" xfId="7128" xr:uid="{1DB47B04-FBF6-4E73-BC63-C64CBC0B2E8C}"/>
    <cellStyle name="40% - Ênfase3 6 3 4 2" xfId="42972" xr:uid="{B1E75BED-1C85-408C-A3DD-CECCDE411AA1}"/>
    <cellStyle name="40% - Ênfase3 6 3 4 2 2" xfId="59567" xr:uid="{D140113D-070F-4102-9273-9558B2A1B2E5}"/>
    <cellStyle name="40% - Ênfase3 6 3 4 3" xfId="36067" xr:uid="{6012EE85-9B7E-4224-AF12-57D7D29AC43A}"/>
    <cellStyle name="40% - Ênfase3 6 3 4 4" xfId="50403" xr:uid="{74D5CA99-135D-476B-984D-F243F9ED4E35}"/>
    <cellStyle name="40% - Ênfase3 6 3 5" xfId="25838" xr:uid="{65D523B7-1E0C-425C-9BB6-8881298D8A31}"/>
    <cellStyle name="40% - Ênfase3 6 3 5 2" xfId="53475" xr:uid="{C7A5CC49-2865-4D5A-9BDF-1E2C753C18BF}"/>
    <cellStyle name="40% - Ênfase3 6 3 6" xfId="15604" xr:uid="{CF6F4B26-D1C5-43A0-8B5F-EDE58E45FC2F}"/>
    <cellStyle name="40% - Ênfase3 6 3 7" xfId="37976" xr:uid="{CD07E29C-C4B7-43E0-9401-BEA21B1F2693}"/>
    <cellStyle name="40% - Ênfase3 6 3 8" xfId="9973" xr:uid="{B2405B0F-2DDF-437B-B162-D1987643C059}"/>
    <cellStyle name="40% - Ênfase3 6 3 9" xfId="44249" xr:uid="{74BE014A-6125-4B60-A795-D519A1FD9C82}"/>
    <cellStyle name="40% - Ênfase3 6 4" xfId="1788" xr:uid="{BEC8F764-B139-4577-A345-CBE2E3A53351}"/>
    <cellStyle name="40% - Ênfase3 6 4 2" xfId="4843" xr:uid="{C53E4871-FFDC-4179-8EEE-610978E75688}"/>
    <cellStyle name="40% - Ênfase3 6 4 2 2" xfId="32253" xr:uid="{DE7508DF-865B-4666-B53D-13E46C38945A}"/>
    <cellStyle name="40% - Ênfase3 6 4 2 2 2" xfId="57282" xr:uid="{0A81A144-F6E4-437A-941B-D4CC3BF8B0BB}"/>
    <cellStyle name="40% - Ênfase3 6 4 2 3" xfId="22023" xr:uid="{1828C746-5599-4D94-AF11-C00CA7756E46}"/>
    <cellStyle name="40% - Ênfase3 6 4 2 4" xfId="13039" xr:uid="{1D250DBC-27A7-4EFC-90AD-DD41D164815E}"/>
    <cellStyle name="40% - Ênfase3 6 4 2 5" xfId="48137" xr:uid="{3AA4E714-C0CF-4E6A-A6A4-12CBFE930D4E}"/>
    <cellStyle name="40% - Ênfase3 6 4 3" xfId="7896" xr:uid="{244792B4-ACE4-435B-8156-1312B4F37FAC}"/>
    <cellStyle name="40% - Ênfase3 6 4 3 2" xfId="27135" xr:uid="{980AC62E-F5B3-4439-B2AB-9F0E077E96BF}"/>
    <cellStyle name="40% - Ênfase3 6 4 3 2 2" xfId="60335" xr:uid="{E98FABC5-3CC7-43B0-ABFC-CC0533AFE815}"/>
    <cellStyle name="40% - Ênfase3 6 4 3 3" xfId="51171" xr:uid="{B4E40857-3344-487B-B04E-60227F648310}"/>
    <cellStyle name="40% - Ênfase3 6 4 4" xfId="16904" xr:uid="{701E2B60-E174-4471-805F-514D7E119058}"/>
    <cellStyle name="40% - Ênfase3 6 4 4 2" xfId="54243" xr:uid="{3414881D-581C-4967-A7B9-C1A5F9055E67}"/>
    <cellStyle name="40% - Ênfase3 6 4 5" xfId="38591" xr:uid="{6AE3AD2C-D949-408F-9174-03F086329AE0}"/>
    <cellStyle name="40% - Ênfase3 6 4 6" xfId="10592" xr:uid="{990497DE-5394-4490-B2F4-EFDDA56271F6}"/>
    <cellStyle name="40% - Ênfase3 6 4 7" xfId="44672" xr:uid="{EE3904A8-82A6-4611-86F0-BBEF00073FBD}"/>
    <cellStyle name="40% - Ênfase3 6 5" xfId="3305" xr:uid="{31D6A7AD-1AD3-44E7-8DEE-2A450F2FD054}"/>
    <cellStyle name="40% - Ênfase3 6 5 2" xfId="29698" xr:uid="{A11D0972-3600-4B86-B1CB-C028A6ECF8CF}"/>
    <cellStyle name="40% - Ênfase3 6 5 2 2" xfId="55750" xr:uid="{3BCDDE15-208D-41DE-A51F-5C6CB1260700}"/>
    <cellStyle name="40% - Ênfase3 6 5 3" xfId="19468" xr:uid="{454509B9-1951-4446-AB8D-172906E6EBE1}"/>
    <cellStyle name="40% - Ênfase3 6 5 4" xfId="39873" xr:uid="{B3CFAF00-9F37-497D-8F61-3748332D044B}"/>
    <cellStyle name="40% - Ênfase3 6 5 5" xfId="11808" xr:uid="{91AFB27A-BBF8-4FD7-95D2-CB7FC676FD78}"/>
    <cellStyle name="40% - Ênfase3 6 5 6" xfId="46752" xr:uid="{322D67EE-7B90-45BF-AA21-1876222DC1DE}"/>
    <cellStyle name="40% - Ênfase3 6 6" xfId="6360" xr:uid="{F4E937B3-9B4C-4A38-A6A8-2E6F4C72BA34}"/>
    <cellStyle name="40% - Ênfase3 6 6 2" xfId="41558" xr:uid="{7DDC1C9E-CAFF-47EB-832A-ED9CD74851B9}"/>
    <cellStyle name="40% - Ênfase3 6 6 2 2" xfId="58799" xr:uid="{2917A465-B805-4E5F-A8DA-4DE0CD7290F0}"/>
    <cellStyle name="40% - Ênfase3 6 6 3" xfId="34790" xr:uid="{B283C0F1-13D0-4C7D-BBE9-FDB0925686BE}"/>
    <cellStyle name="40% - Ênfase3 6 6 4" xfId="49639" xr:uid="{3A44BEFA-1341-454B-85F7-7879031903F4}"/>
    <cellStyle name="40% - Ênfase3 6 7" xfId="24561" xr:uid="{83CF20C5-95AD-4B54-A7D2-47B969A1F8B2}"/>
    <cellStyle name="40% - Ênfase3 6 7 2" xfId="52707" xr:uid="{DDD49F91-F241-4784-A381-5781C0F8DC10}"/>
    <cellStyle name="40% - Ênfase3 6 8" xfId="14323" xr:uid="{8680D1B2-22A0-4BDC-B493-F27697B016C9}"/>
    <cellStyle name="40% - Ênfase3 6 9" xfId="37361" xr:uid="{80FFE113-AEC5-462A-8968-B39D86BDC6E9}"/>
    <cellStyle name="40% - Ênfase3 7" xfId="215" xr:uid="{65014B4A-67AC-4D46-A6E7-6BF1031218E1}"/>
    <cellStyle name="40% - Ênfase3 7 10" xfId="9526" xr:uid="{D0B9860B-88E3-4DD5-81AE-6255FB60DFF8}"/>
    <cellStyle name="40% - Ênfase3 7 11" xfId="43443" xr:uid="{5C818E83-2898-46AA-AF21-CE8D5DDA3C75}"/>
    <cellStyle name="40% - Ênfase3 7 2" xfId="607" xr:uid="{C53D5E09-47AE-4B65-9F90-916059AE67DE}"/>
    <cellStyle name="40% - Ênfase3 7 2 10" xfId="43827" xr:uid="{49FF254F-9D43-411C-BB8B-9387F2EA45C3}"/>
    <cellStyle name="40% - Ênfase3 7 2 2" xfId="1380" xr:uid="{1AFB0018-FE0B-404F-B3B7-D7758E8ACF31}"/>
    <cellStyle name="40% - Ênfase3 7 2 2 2" xfId="2921" xr:uid="{107C88BC-4E0B-4FA0-BC15-F3A8B4CC296F}"/>
    <cellStyle name="40% - Ênfase3 7 2 2 2 2" xfId="5976" xr:uid="{997C4102-024E-499E-9557-0A57CD076D44}"/>
    <cellStyle name="40% - Ênfase3 7 2 2 2 2 2" xfId="33887" xr:uid="{3C25A5FF-6A33-4A31-9912-2628FC5A22BF}"/>
    <cellStyle name="40% - Ênfase3 7 2 2 2 2 2 2" xfId="58415" xr:uid="{F5C6EE5E-7231-4514-B628-630AE4D4A530}"/>
    <cellStyle name="40% - Ênfase3 7 2 2 2 2 3" xfId="23657" xr:uid="{9F03DA36-C767-4257-A564-8A11BE2595AC}"/>
    <cellStyle name="40% - Ênfase3 7 2 2 2 2 4" xfId="49265" xr:uid="{2DFEE0DE-0B47-41F8-AB3F-3069EBB29B44}"/>
    <cellStyle name="40% - Ênfase3 7 2 2 2 3" xfId="9029" xr:uid="{018C5605-0964-475C-8A42-4DC02930CB61}"/>
    <cellStyle name="40% - Ênfase3 7 2 2 2 3 2" xfId="28769" xr:uid="{DD84B23E-3C0B-4FE6-B35D-EA43115948AF}"/>
    <cellStyle name="40% - Ênfase3 7 2 2 2 3 2 2" xfId="61468" xr:uid="{ECA900BD-7561-4F72-A8F4-1743FFB8C9F2}"/>
    <cellStyle name="40% - Ênfase3 7 2 2 2 3 3" xfId="52304" xr:uid="{AAFB3294-90B5-4ACC-B3A3-12192D36B6C4}"/>
    <cellStyle name="40% - Ênfase3 7 2 2 2 4" xfId="18539" xr:uid="{784B7ECC-C74F-4212-A3C6-4162EC4C98C8}"/>
    <cellStyle name="40% - Ênfase3 7 2 2 2 4 2" xfId="55376" xr:uid="{EF876C67-FC68-4E4F-BCBA-16D456AF5B1E}"/>
    <cellStyle name="40% - Ênfase3 7 2 2 2 5" xfId="13822" xr:uid="{F24F3D66-FA5C-44C4-AD60-F3BF87720923}"/>
    <cellStyle name="40% - Ênfase3 7 2 2 2 6" xfId="46518" xr:uid="{761A7879-1B64-43B1-AF22-67D4A23BFD22}"/>
    <cellStyle name="40% - Ênfase3 7 2 2 3" xfId="4438" xr:uid="{EB4DB262-904E-439B-86DE-7A9D09D56AC9}"/>
    <cellStyle name="40% - Ênfase3 7 2 2 3 2" xfId="31332" xr:uid="{F715D3D8-D30A-43FC-AC23-171A1473896D}"/>
    <cellStyle name="40% - Ênfase3 7 2 2 3 2 2" xfId="56879" xr:uid="{D58DD90B-BB3B-499C-B187-D1CAB095A60A}"/>
    <cellStyle name="40% - Ênfase3 7 2 2 3 3" xfId="21102" xr:uid="{1A38481B-B62B-437C-A078-99D9CC96724B}"/>
    <cellStyle name="40% - Ênfase3 7 2 2 3 4" xfId="47880" xr:uid="{BF04D00F-82DB-4326-8FB8-9830B23788EA}"/>
    <cellStyle name="40% - Ênfase3 7 2 2 4" xfId="7493" xr:uid="{B8352E2C-7017-41E4-AAA2-7B0E4CE7B82C}"/>
    <cellStyle name="40% - Ênfase3 7 2 2 4 2" xfId="36424" xr:uid="{407B1F6D-4116-451B-BF46-39469EA142D9}"/>
    <cellStyle name="40% - Ênfase3 7 2 2 4 2 2" xfId="59932" xr:uid="{BDB46476-CE30-4D69-8C75-CF330CD7265D}"/>
    <cellStyle name="40% - Ênfase3 7 2 2 4 3" xfId="50768" xr:uid="{D6FE24D3-9291-4894-9C08-387BEC53C422}"/>
    <cellStyle name="40% - Ênfase3 7 2 2 5" xfId="26195" xr:uid="{4FBACB1D-A7B9-434D-AC2D-A5783E145A0B}"/>
    <cellStyle name="40% - Ênfase3 7 2 2 5 2" xfId="53840" xr:uid="{F66AB0B2-0ECE-497C-8D59-DB36D847F265}"/>
    <cellStyle name="40% - Ênfase3 7 2 2 6" xfId="15963" xr:uid="{5950EA11-F04F-4CD9-A362-46B568B3F1CC}"/>
    <cellStyle name="40% - Ênfase3 7 2 2 7" xfId="39374" xr:uid="{48EBC768-D2E6-4137-B545-E6073C860106}"/>
    <cellStyle name="40% - Ênfase3 7 2 2 8" xfId="11375" xr:uid="{8227F079-3923-4815-B44B-7D298D0C19E0}"/>
    <cellStyle name="40% - Ênfase3 7 2 2 9" xfId="45037" xr:uid="{5833A9D6-9466-4EE7-8CC4-09B5B4F72055}"/>
    <cellStyle name="40% - Ênfase3 7 2 3" xfId="2153" xr:uid="{27A8CCD7-3604-4F97-9FA0-EE9C046EA5F8}"/>
    <cellStyle name="40% - Ênfase3 7 2 3 2" xfId="5208" xr:uid="{AA8B1676-A582-494B-83EE-D6DA3C825364}"/>
    <cellStyle name="40% - Ênfase3 7 2 3 2 2" xfId="32610" xr:uid="{62E1CF6A-C5D7-4E22-AF9A-4182600E07A8}"/>
    <cellStyle name="40% - Ênfase3 7 2 3 2 2 2" xfId="57647" xr:uid="{623406A5-48C1-43E7-ACC0-3EB55338D4E5}"/>
    <cellStyle name="40% - Ênfase3 7 2 3 2 3" xfId="22380" xr:uid="{2D623601-939E-42BD-B181-1236B553D187}"/>
    <cellStyle name="40% - Ênfase3 7 2 3 2 4" xfId="48497" xr:uid="{4C876F0F-975C-40E5-82BE-35C79FFF9A6F}"/>
    <cellStyle name="40% - Ênfase3 7 2 3 3" xfId="8261" xr:uid="{70D3B0B6-DA99-48BC-B0BA-303825FDBFF6}"/>
    <cellStyle name="40% - Ênfase3 7 2 3 3 2" xfId="27492" xr:uid="{124083C9-3E91-48BC-9CDE-8B96BD8C60F6}"/>
    <cellStyle name="40% - Ênfase3 7 2 3 3 2 2" xfId="60700" xr:uid="{9AD86609-B0E8-466C-B82C-0C7AF45D5914}"/>
    <cellStyle name="40% - Ênfase3 7 2 3 3 3" xfId="51536" xr:uid="{D7847359-2EDF-4810-8D57-41ED76BC5602}"/>
    <cellStyle name="40% - Ênfase3 7 2 3 4" xfId="17261" xr:uid="{6CBED3CE-8EE8-4E18-96D6-4CC86FF2429C}"/>
    <cellStyle name="40% - Ênfase3 7 2 3 4 2" xfId="54608" xr:uid="{980C02BF-A843-4D59-82B4-523023D6A6B3}"/>
    <cellStyle name="40% - Ênfase3 7 2 3 5" xfId="40231" xr:uid="{0CD163A1-85E5-4C2D-A56C-BC08543C7633}"/>
    <cellStyle name="40% - Ênfase3 7 2 3 6" xfId="12591" xr:uid="{74ECC3B1-D335-448C-9925-94C33BE00640}"/>
    <cellStyle name="40% - Ênfase3 7 2 3 7" xfId="46028" xr:uid="{8E29103D-3ECE-4D27-B774-6009CDE75D6B}"/>
    <cellStyle name="40% - Ênfase3 7 2 4" xfId="3670" xr:uid="{A63CB8C1-A893-46DB-8D9D-5F9751A5D4B9}"/>
    <cellStyle name="40% - Ênfase3 7 2 4 2" xfId="30055" xr:uid="{94339D2E-395C-4243-BBD6-A3A9C375F32C}"/>
    <cellStyle name="40% - Ênfase3 7 2 4 2 2" xfId="56111" xr:uid="{7F8E4015-30A3-4D49-9EDC-D905D769100E}"/>
    <cellStyle name="40% - Ênfase3 7 2 4 3" xfId="41918" xr:uid="{BFBFFFAD-0868-4F1E-8BE9-F500F2AFC9A2}"/>
    <cellStyle name="40% - Ênfase3 7 2 4 4" xfId="19825" xr:uid="{11359228-490F-4BBE-9E88-4A206F6FE401}"/>
    <cellStyle name="40% - Ênfase3 7 2 4 5" xfId="47112" xr:uid="{5ACCC15B-882F-41E1-8431-3E53B3474AC2}"/>
    <cellStyle name="40% - Ênfase3 7 2 5" xfId="6725" xr:uid="{379D38F2-F271-408B-BB84-CF484A985EA5}"/>
    <cellStyle name="40% - Ênfase3 7 2 5 2" xfId="35147" xr:uid="{2C9F1133-6A86-47B6-BEE7-6532011C5046}"/>
    <cellStyle name="40% - Ênfase3 7 2 5 2 2" xfId="59164" xr:uid="{AABD7507-156F-4A91-B889-EC584D1FE533}"/>
    <cellStyle name="40% - Ênfase3 7 2 5 3" xfId="50000" xr:uid="{C6E20302-86F0-4391-BE55-DE9047048E03}"/>
    <cellStyle name="40% - Ênfase3 7 2 6" xfId="24918" xr:uid="{93A1727C-4C48-47BE-A96F-3CFEEC2E3415}"/>
    <cellStyle name="40% - Ênfase3 7 2 6 2" xfId="53072" xr:uid="{772C18C5-56E1-456E-B941-B3031164241A}"/>
    <cellStyle name="40% - Ênfase3 7 2 7" xfId="14683" xr:uid="{2FC70E74-AC5E-401E-8F18-D5E512BA0450}"/>
    <cellStyle name="40% - Ênfase3 7 2 8" xfId="38144" xr:uid="{DED84CB9-FDC9-48D7-AD29-35E8AD924169}"/>
    <cellStyle name="40% - Ênfase3 7 2 9" xfId="10141" xr:uid="{3949A7E2-926F-45B5-880D-51CE1A4A08AA}"/>
    <cellStyle name="40% - Ênfase3 7 3" xfId="994" xr:uid="{7B78E3FE-415D-497E-B41B-AF0885F8AA8F}"/>
    <cellStyle name="40% - Ênfase3 7 3 2" xfId="2537" xr:uid="{ABC25A24-1F93-4104-A3BD-28803C3050E2}"/>
    <cellStyle name="40% - Ênfase3 7 3 2 2" xfId="5592" xr:uid="{8E5E0DC3-B1A7-48B5-84B5-8A1A7FF12896}"/>
    <cellStyle name="40% - Ênfase3 7 3 2 2 2" xfId="33511" xr:uid="{2774D5BD-1E0D-4DAA-A089-FE239C70DC89}"/>
    <cellStyle name="40% - Ênfase3 7 3 2 2 2 2" xfId="58031" xr:uid="{9C9822D9-2525-430B-83F6-7BF58134824C}"/>
    <cellStyle name="40% - Ênfase3 7 3 2 2 3" xfId="23281" xr:uid="{A34880D4-9913-4ACB-BE74-36F3B7F3C062}"/>
    <cellStyle name="40% - Ênfase3 7 3 2 2 4" xfId="48881" xr:uid="{ADCE13AD-D07C-45DA-8D1F-037A32E227E8}"/>
    <cellStyle name="40% - Ênfase3 7 3 2 3" xfId="8645" xr:uid="{BE879448-3A97-4170-A22E-0D9399B62E3F}"/>
    <cellStyle name="40% - Ênfase3 7 3 2 3 2" xfId="28393" xr:uid="{6303B517-E745-41E6-A7AC-5FCC3F9735B8}"/>
    <cellStyle name="40% - Ênfase3 7 3 2 3 2 2" xfId="61084" xr:uid="{A0F111C5-D657-44DD-A57B-940798D1141D}"/>
    <cellStyle name="40% - Ênfase3 7 3 2 3 3" xfId="51920" xr:uid="{9A2B5E05-4423-4873-9B30-3AD4CBE4A4EE}"/>
    <cellStyle name="40% - Ênfase3 7 3 2 4" xfId="18163" xr:uid="{07ADF79D-A861-4BD8-8AA5-6D4314EECB9D}"/>
    <cellStyle name="40% - Ênfase3 7 3 2 4 2" xfId="54992" xr:uid="{792C16CB-A45A-48E2-AA3B-65BA55611FDA}"/>
    <cellStyle name="40% - Ênfase3 7 3 2 5" xfId="43085" xr:uid="{FEE22DD7-4B8D-44D9-9FC7-73314493D021}"/>
    <cellStyle name="40% - Ênfase3 7 3 2 6" xfId="13207" xr:uid="{8770A353-43C3-4B65-B6B4-887746E6AAEA}"/>
    <cellStyle name="40% - Ênfase3 7 3 2 7" xfId="45344" xr:uid="{184044CD-C39C-4F2A-B9ED-0F4E4D8F9FE5}"/>
    <cellStyle name="40% - Ênfase3 7 3 3" xfId="4054" xr:uid="{8558E52E-D682-494F-B1DC-9715DCC9FCC7}"/>
    <cellStyle name="40% - Ênfase3 7 3 3 2" xfId="30956" xr:uid="{6ACD68BB-D2B7-4212-AEA9-177011A64C7F}"/>
    <cellStyle name="40% - Ênfase3 7 3 3 2 2" xfId="56495" xr:uid="{14F6EC0A-0C88-4613-AD26-D2D12907B12E}"/>
    <cellStyle name="40% - Ênfase3 7 3 3 3" xfId="20726" xr:uid="{6C3EF5AE-381E-47CB-98C9-63EBDE466870}"/>
    <cellStyle name="40% - Ênfase3 7 3 3 4" xfId="47496" xr:uid="{CFD492E9-538D-48F5-A35F-3C6F06F47AC5}"/>
    <cellStyle name="40% - Ênfase3 7 3 4" xfId="7109" xr:uid="{06274A7C-DD0E-4476-89DB-ADFC6C2D6577}"/>
    <cellStyle name="40% - Ênfase3 7 3 4 2" xfId="36048" xr:uid="{ED079E80-65C8-44A5-BF17-CC848037C90B}"/>
    <cellStyle name="40% - Ênfase3 7 3 4 2 2" xfId="59548" xr:uid="{D8FC7693-456A-431E-9A16-404C84634D5D}"/>
    <cellStyle name="40% - Ênfase3 7 3 4 3" xfId="50384" xr:uid="{A686C175-38D8-4359-978B-BCA98DA1E215}"/>
    <cellStyle name="40% - Ênfase3 7 3 5" xfId="25819" xr:uid="{B966BFE1-7BBD-4235-9908-829F609EC4B6}"/>
    <cellStyle name="40% - Ênfase3 7 3 5 2" xfId="53456" xr:uid="{1F9EE996-B916-4D7A-A673-5FE03D792C37}"/>
    <cellStyle name="40% - Ênfase3 7 3 6" xfId="15585" xr:uid="{BD7FD1C7-8580-46BB-BF87-CF62F1B5393C}"/>
    <cellStyle name="40% - Ênfase3 7 3 7" xfId="38759" xr:uid="{53A560A1-E16B-45AB-94DD-DEAAB9801FDC}"/>
    <cellStyle name="40% - Ênfase3 7 3 8" xfId="10760" xr:uid="{A3221A3C-18D1-475F-8856-302C06EBEA46}"/>
    <cellStyle name="40% - Ênfase3 7 3 9" xfId="44134" xr:uid="{931F32A6-A76B-4B65-BB82-CB63F41EACE2}"/>
    <cellStyle name="40% - Ênfase3 7 4" xfId="1769" xr:uid="{0A628809-5D8C-4D19-8788-2363B67D7375}"/>
    <cellStyle name="40% - Ênfase3 7 4 2" xfId="4824" xr:uid="{39FD3F70-0DB9-43C0-A036-A07A9D603277}"/>
    <cellStyle name="40% - Ênfase3 7 4 2 2" xfId="32234" xr:uid="{F9110694-7C12-4221-8919-AD871EF95B6C}"/>
    <cellStyle name="40% - Ênfase3 7 4 2 2 2" xfId="57263" xr:uid="{B409A760-2EE0-40D3-8785-9F40DF35FA94}"/>
    <cellStyle name="40% - Ênfase3 7 4 2 3" xfId="22004" xr:uid="{73D26BFA-548D-49E9-864D-DD7D14F4342C}"/>
    <cellStyle name="40% - Ênfase3 7 4 2 4" xfId="48118" xr:uid="{EACB93F1-5741-4EA8-B1CA-1CAFF49CED90}"/>
    <cellStyle name="40% - Ênfase3 7 4 3" xfId="7877" xr:uid="{01C475AC-B40F-42E1-A5EC-222579158B9A}"/>
    <cellStyle name="40% - Ênfase3 7 4 3 2" xfId="27116" xr:uid="{62F927E8-B80F-466E-B2E7-7A25317857C0}"/>
    <cellStyle name="40% - Ênfase3 7 4 3 2 2" xfId="60316" xr:uid="{20B6A005-E713-4035-9AD6-7CED6E7FB269}"/>
    <cellStyle name="40% - Ênfase3 7 4 3 3" xfId="51152" xr:uid="{BC60E03F-953E-4D12-A599-60590AE44098}"/>
    <cellStyle name="40% - Ênfase3 7 4 4" xfId="16885" xr:uid="{DA57F07D-17AC-479D-A7A9-9F2341FBD995}"/>
    <cellStyle name="40% - Ênfase3 7 4 4 2" xfId="54224" xr:uid="{73394EB4-E677-4E45-84A6-CDE02ED3E3EF}"/>
    <cellStyle name="40% - Ênfase3 7 4 5" xfId="39854" xr:uid="{569BA108-AA63-45DA-825C-4D662C05885F}"/>
    <cellStyle name="40% - Ênfase3 7 4 6" xfId="11976" xr:uid="{274B1D12-13FB-4C38-AAAF-013DD5B34C37}"/>
    <cellStyle name="40% - Ênfase3 7 4 7" xfId="44653" xr:uid="{8B4C80CC-8616-4156-91C2-7D27CAACD66F}"/>
    <cellStyle name="40% - Ênfase3 7 5" xfId="3286" xr:uid="{C2399C35-44DF-464E-AE6F-B744CFB24C62}"/>
    <cellStyle name="40% - Ênfase3 7 5 2" xfId="29679" xr:uid="{D222F1DB-9E86-42AF-8FD2-058EAD37D2F7}"/>
    <cellStyle name="40% - Ênfase3 7 5 2 2" xfId="55731" xr:uid="{E1A64808-E691-4C2F-9D87-F450F3B5FC0D}"/>
    <cellStyle name="40% - Ênfase3 7 5 3" xfId="41539" xr:uid="{FED3B2EC-21AF-49D2-A6DA-063DB3992872}"/>
    <cellStyle name="40% - Ênfase3 7 5 4" xfId="19449" xr:uid="{0E87D9FE-4E64-47EC-B14D-1F003E10A26F}"/>
    <cellStyle name="40% - Ênfase3 7 5 5" xfId="46733" xr:uid="{91AD95C0-547D-4C71-A6D9-77D7A9671865}"/>
    <cellStyle name="40% - Ênfase3 7 6" xfId="6341" xr:uid="{238007DE-CBDF-47C2-AC4A-F362A4D7C954}"/>
    <cellStyle name="40% - Ênfase3 7 6 2" xfId="34771" xr:uid="{2C8A618A-281F-4EE0-B149-23F25576BC06}"/>
    <cellStyle name="40% - Ênfase3 7 6 2 2" xfId="58780" xr:uid="{B7B38125-7FDD-4077-A74F-F20A4AD0E763}"/>
    <cellStyle name="40% - Ênfase3 7 6 3" xfId="49620" xr:uid="{B6E897EE-5024-4F08-BD04-16ABB8DA62FD}"/>
    <cellStyle name="40% - Ênfase3 7 7" xfId="24542" xr:uid="{6802B478-09EC-45DA-AECE-BDF359595615}"/>
    <cellStyle name="40% - Ênfase3 7 7 2" xfId="52688" xr:uid="{3400D772-42E1-4726-97AB-9B19AFC873F5}"/>
    <cellStyle name="40% - Ênfase3 7 8" xfId="14304" xr:uid="{54646D90-1A0A-416A-9B5A-5FBAF0537BFB}"/>
    <cellStyle name="40% - Ênfase3 7 9" xfId="37529" xr:uid="{ACF5C186-F5C2-4795-B2D7-CA8774C89241}"/>
    <cellStyle name="40% - Ênfase3 8" xfId="433" xr:uid="{C74A33A3-E0DC-4C5F-82DC-5AD1196EDDAC}"/>
    <cellStyle name="40% - Ênfase3 8 10" xfId="43654" xr:uid="{1230E712-4A6A-468D-8CEA-6F708CE6A98D}"/>
    <cellStyle name="40% - Ênfase3 8 2" xfId="1207" xr:uid="{27A391B6-A95E-453C-9B17-AF47A6B25778}"/>
    <cellStyle name="40% - Ênfase3 8 2 2" xfId="2748" xr:uid="{2C2F6F40-ADBD-4EF5-B085-D2B260D30BA3}"/>
    <cellStyle name="40% - Ênfase3 8 2 2 2" xfId="5803" xr:uid="{21DFFBED-907A-4467-A0A8-47E659F615E5}"/>
    <cellStyle name="40% - Ênfase3 8 2 2 2 2" xfId="33718" xr:uid="{A781D06E-0CAA-453A-9CCD-53C39091DADD}"/>
    <cellStyle name="40% - Ênfase3 8 2 2 2 2 2" xfId="58242" xr:uid="{D60059CF-FE21-4625-B5B6-F61303E23602}"/>
    <cellStyle name="40% - Ênfase3 8 2 2 2 3" xfId="23488" xr:uid="{7068DAAD-22AD-4B43-B2A8-FAAC27889C07}"/>
    <cellStyle name="40% - Ênfase3 8 2 2 2 4" xfId="13803" xr:uid="{B0BFADA3-3964-49E5-AD38-C27EDA5D09F1}"/>
    <cellStyle name="40% - Ênfase3 8 2 2 2 5" xfId="49092" xr:uid="{A4C8FFF3-0119-4DDC-9F6A-86BC5643D455}"/>
    <cellStyle name="40% - Ênfase3 8 2 2 3" xfId="8856" xr:uid="{B5B38992-4FE1-4A1B-8BDE-E2ED7E1EE780}"/>
    <cellStyle name="40% - Ênfase3 8 2 2 3 2" xfId="28600" xr:uid="{21004FC8-37B3-40CF-A558-167F35DA6FA9}"/>
    <cellStyle name="40% - Ênfase3 8 2 2 3 2 2" xfId="61295" xr:uid="{2C054D8E-14B7-4BFD-891E-3FAAC95DDBA2}"/>
    <cellStyle name="40% - Ênfase3 8 2 2 3 3" xfId="52131" xr:uid="{EAB584C6-4FFB-491D-9BB5-5AAF51B2C069}"/>
    <cellStyle name="40% - Ênfase3 8 2 2 4" xfId="18370" xr:uid="{E9873765-4E87-403B-BED8-8AD9FB3E8228}"/>
    <cellStyle name="40% - Ênfase3 8 2 2 4 2" xfId="55203" xr:uid="{F11BE555-1E00-49C4-9F70-47CED74C1850}"/>
    <cellStyle name="40% - Ênfase3 8 2 2 5" xfId="39355" xr:uid="{3E9619EC-7C4D-46EB-B9A4-73888D9BCE97}"/>
    <cellStyle name="40% - Ênfase3 8 2 2 6" xfId="11356" xr:uid="{CDF0F894-CEF8-4550-8F35-EE588F443C29}"/>
    <cellStyle name="40% - Ênfase3 8 2 2 7" xfId="46349" xr:uid="{93C5DA34-0F24-4B5B-919A-84B83E1458E0}"/>
    <cellStyle name="40% - Ênfase3 8 2 3" xfId="4265" xr:uid="{F159D9AC-3347-4CE2-AA37-F3FC3389D84F}"/>
    <cellStyle name="40% - Ênfase3 8 2 3 2" xfId="31163" xr:uid="{C8922E77-FD02-4EE5-8402-11DEF08C4434}"/>
    <cellStyle name="40% - Ênfase3 8 2 3 2 2" xfId="56706" xr:uid="{A33DAA7C-24E6-4102-A0EF-DB6C0CDA8B73}"/>
    <cellStyle name="40% - Ênfase3 8 2 3 3" xfId="20933" xr:uid="{BE11E3CB-1459-4E52-B52D-7BDB37DB57E6}"/>
    <cellStyle name="40% - Ênfase3 8 2 3 4" xfId="41076" xr:uid="{11913164-D0EC-4D4E-9A2F-AFAFEBEA8CF1}"/>
    <cellStyle name="40% - Ênfase3 8 2 3 5" xfId="12572" xr:uid="{9346C9B1-3171-45A0-A54C-A2F6EDC19DAD}"/>
    <cellStyle name="40% - Ênfase3 8 2 3 6" xfId="47707" xr:uid="{ED3E14C1-FBF0-4B54-886F-87F14F6AA453}"/>
    <cellStyle name="40% - Ênfase3 8 2 4" xfId="7320" xr:uid="{34C2A106-5408-4891-94E3-8DB89B904921}"/>
    <cellStyle name="40% - Ênfase3 8 2 4 2" xfId="42830" xr:uid="{51E6CCF7-6B1B-4BB4-9B95-4B6E1914A67B}"/>
    <cellStyle name="40% - Ênfase3 8 2 4 2 2" xfId="59759" xr:uid="{9CF6E7D4-5946-4F8E-B8EF-7C889859D6D6}"/>
    <cellStyle name="40% - Ênfase3 8 2 4 3" xfId="36255" xr:uid="{547085EA-45A7-4D1F-A2DC-6FB9A5172FFC}"/>
    <cellStyle name="40% - Ênfase3 8 2 4 4" xfId="50595" xr:uid="{DEBF7F33-4B45-4040-9039-8E73C0DE9D0D}"/>
    <cellStyle name="40% - Ênfase3 8 2 5" xfId="26026" xr:uid="{B0AA026F-3355-4B9E-9308-E87ECA67D9C1}"/>
    <cellStyle name="40% - Ênfase3 8 2 5 2" xfId="53667" xr:uid="{DC956A46-7DE9-44C6-8B6D-00D9A823233F}"/>
    <cellStyle name="40% - Ênfase3 8 2 6" xfId="15794" xr:uid="{ABBEA7BB-A8D8-41CB-9B11-45C6D8E2BE23}"/>
    <cellStyle name="40% - Ênfase3 8 2 7" xfId="38125" xr:uid="{643C32F5-AB37-497C-A256-CF4F492DA0CE}"/>
    <cellStyle name="40% - Ênfase3 8 2 8" xfId="10122" xr:uid="{B8CB56A0-1421-48CF-9D22-7B8AEAE21A60}"/>
    <cellStyle name="40% - Ênfase3 8 2 9" xfId="44864" xr:uid="{2A67238C-6110-45E5-83DA-C6E000D5A349}"/>
    <cellStyle name="40% - Ênfase3 8 3" xfId="1980" xr:uid="{0F793D67-3338-4C93-9DF4-4580698CF2E3}"/>
    <cellStyle name="40% - Ênfase3 8 3 2" xfId="5035" xr:uid="{96A779DD-9A5A-410F-B5C6-CD6B9880DBAE}"/>
    <cellStyle name="40% - Ênfase3 8 3 2 2" xfId="32441" xr:uid="{2DBA4AFD-AF1B-4202-94A3-B32DDFCFDCD5}"/>
    <cellStyle name="40% - Ênfase3 8 3 2 2 2" xfId="57474" xr:uid="{0B0C1A97-A37B-43AD-8E43-E1375586BB6D}"/>
    <cellStyle name="40% - Ênfase3 8 3 2 3" xfId="22211" xr:uid="{18C73202-8078-4004-835C-DE1E54C62258}"/>
    <cellStyle name="40% - Ênfase3 8 3 2 4" xfId="13188" xr:uid="{9CC37622-62C1-47AA-A1E5-BCE49500EA53}"/>
    <cellStyle name="40% - Ênfase3 8 3 2 5" xfId="48325" xr:uid="{3499A91A-4C67-4264-B793-DD8FFE98920E}"/>
    <cellStyle name="40% - Ênfase3 8 3 3" xfId="8088" xr:uid="{DC51D4D5-9CD2-4F81-BD99-C1ABC1B394F2}"/>
    <cellStyle name="40% - Ênfase3 8 3 3 2" xfId="27323" xr:uid="{8DF335E2-1A78-4691-9188-D5DE4586718A}"/>
    <cellStyle name="40% - Ênfase3 8 3 3 2 2" xfId="60527" xr:uid="{2F6045C3-E667-4F61-84DF-92CCA15EA27E}"/>
    <cellStyle name="40% - Ênfase3 8 3 3 3" xfId="51363" xr:uid="{8E73D0FC-52D8-4C29-BCE8-DA6F0D3400FC}"/>
    <cellStyle name="40% - Ênfase3 8 3 4" xfId="17092" xr:uid="{B02CB4EC-B86B-4E02-890D-E851C0A8850D}"/>
    <cellStyle name="40% - Ênfase3 8 3 4 2" xfId="54435" xr:uid="{F7E21F09-B5D4-48CB-B774-1EA378DD21B1}"/>
    <cellStyle name="40% - Ênfase3 8 3 5" xfId="38740" xr:uid="{8358B6BD-B348-4308-90D3-D77943DBE44D}"/>
    <cellStyle name="40% - Ênfase3 8 3 6" xfId="10741" xr:uid="{57E69C2E-70D5-4C88-B448-E14B2CB8B12E}"/>
    <cellStyle name="40% - Ênfase3 8 3 7" xfId="45859" xr:uid="{300372AC-1CAA-4CBA-B154-F69F086EFAD0}"/>
    <cellStyle name="40% - Ênfase3 8 4" xfId="3497" xr:uid="{DFC3A3AC-671F-494B-AC3A-74CE3E33B750}"/>
    <cellStyle name="40% - Ênfase3 8 4 2" xfId="29886" xr:uid="{5E539988-C01B-4DA6-9D9E-C51D329DCA92}"/>
    <cellStyle name="40% - Ênfase3 8 4 2 2" xfId="55938" xr:uid="{1A49223B-C985-429F-BB3D-72D9D9E480B7}"/>
    <cellStyle name="40% - Ênfase3 8 4 3" xfId="19656" xr:uid="{4F76B52D-865E-4151-B6F0-505A16D3FFC9}"/>
    <cellStyle name="40% - Ênfase3 8 4 4" xfId="40062" xr:uid="{056B57D5-0211-43FF-A7B5-DB991163C0C2}"/>
    <cellStyle name="40% - Ênfase3 8 4 5" xfId="11957" xr:uid="{EDDBF0D3-DAE2-4FE0-BE9D-97C64786D80C}"/>
    <cellStyle name="40% - Ênfase3 8 4 6" xfId="46940" xr:uid="{B97C8F00-B093-4F84-BC7C-39318114E3CD}"/>
    <cellStyle name="40% - Ênfase3 8 5" xfId="6552" xr:uid="{06715286-B038-47B6-A07E-5FBE0881417B}"/>
    <cellStyle name="40% - Ênfase3 8 5 2" xfId="41748" xr:uid="{08222C0F-5628-48DE-A5A1-BF1A952555AA}"/>
    <cellStyle name="40% - Ênfase3 8 5 2 2" xfId="58991" xr:uid="{8F80B768-0B66-4502-9267-671D8175B357}"/>
    <cellStyle name="40% - Ênfase3 8 5 3" xfId="34978" xr:uid="{49A5857D-BC24-4BA3-8724-E307C2CBA747}"/>
    <cellStyle name="40% - Ênfase3 8 5 4" xfId="49827" xr:uid="{6ED400BF-2EBC-41BE-AC0B-1DED2C0C559E}"/>
    <cellStyle name="40% - Ênfase3 8 6" xfId="24749" xr:uid="{AA1EF5F9-0059-4F17-805E-11D451AEBF17}"/>
    <cellStyle name="40% - Ênfase3 8 6 2" xfId="52899" xr:uid="{AD895526-048D-442A-A936-AA2160E9BF85}"/>
    <cellStyle name="40% - Ênfase3 8 7" xfId="14514" xr:uid="{BBF14208-D969-4499-A749-7EB6FAAB31BA}"/>
    <cellStyle name="40% - Ênfase3 8 8" xfId="37510" xr:uid="{141C7DF4-DEDD-40F3-BC63-84A4D6423C7A}"/>
    <cellStyle name="40% - Ênfase3 8 9" xfId="9507" xr:uid="{2271ED4E-C918-4479-9D40-5D99B2033F6F}"/>
    <cellStyle name="40% - Ênfase3 9" xfId="412" xr:uid="{034133F9-B689-4438-9479-1024447FD625}"/>
    <cellStyle name="40% - Ênfase3 9 10" xfId="43635" xr:uid="{DB9AE65A-B643-433D-801F-BD0735FD7011}"/>
    <cellStyle name="40% - Ênfase3 9 2" xfId="1187" xr:uid="{25A4E522-E27B-4182-8C3E-C56E74DA5F6F}"/>
    <cellStyle name="40% - Ênfase3 9 2 2" xfId="2729" xr:uid="{5D390BF5-D8B6-4D9F-8A20-473BBD6CF924}"/>
    <cellStyle name="40% - Ênfase3 9 2 2 2" xfId="5784" xr:uid="{BD28C171-451D-4B79-A1D1-254F9ED649FE}"/>
    <cellStyle name="40% - Ênfase3 9 2 2 2 2" xfId="33699" xr:uid="{3ACDB556-2BEA-4168-BE99-7180377C6963}"/>
    <cellStyle name="40% - Ênfase3 9 2 2 2 2 2" xfId="58223" xr:uid="{EAD9C090-D57F-45B6-8534-88139F73F886}"/>
    <cellStyle name="40% - Ênfase3 9 2 2 2 3" xfId="23469" xr:uid="{FD8C840A-6C79-4BC4-9826-BE18B90FC168}"/>
    <cellStyle name="40% - Ênfase3 9 2 2 2 4" xfId="14101" xr:uid="{22FAA9A3-DCDC-4AFB-BABD-CC9B20E736BE}"/>
    <cellStyle name="40% - Ênfase3 9 2 2 2 5" xfId="49073" xr:uid="{7D07E24E-9EF2-407D-92DD-536518E28505}"/>
    <cellStyle name="40% - Ênfase3 9 2 2 3" xfId="8837" xr:uid="{1A672F92-68E8-4CEC-97FB-74A7AA4DB727}"/>
    <cellStyle name="40% - Ênfase3 9 2 2 3 2" xfId="28581" xr:uid="{775C1125-7FAE-466F-8F88-2B95B0ADB338}"/>
    <cellStyle name="40% - Ênfase3 9 2 2 3 2 2" xfId="61276" xr:uid="{7BBB3E5A-280E-49D6-93E9-818E533015D5}"/>
    <cellStyle name="40% - Ênfase3 9 2 2 3 3" xfId="52112" xr:uid="{B5601A8E-81DC-4038-9990-7A151A1CCA8B}"/>
    <cellStyle name="40% - Ênfase3 9 2 2 4" xfId="18351" xr:uid="{EB41EF18-DABD-438B-A239-BD6B6E7C3706}"/>
    <cellStyle name="40% - Ênfase3 9 2 2 4 2" xfId="55184" xr:uid="{5E23575F-0543-493B-9017-951A1D66CD4D}"/>
    <cellStyle name="40% - Ênfase3 9 2 2 5" xfId="39653" xr:uid="{394DA131-1CC0-4047-8FD2-2DD7507CB2EA}"/>
    <cellStyle name="40% - Ênfase3 9 2 2 6" xfId="11654" xr:uid="{C490ACB8-F510-467C-8522-087248DCBFE0}"/>
    <cellStyle name="40% - Ênfase3 9 2 2 7" xfId="46330" xr:uid="{8E62C42E-0760-4955-B8C7-6CF5FFDCF659}"/>
    <cellStyle name="40% - Ênfase3 9 2 3" xfId="4246" xr:uid="{8B1EEB96-D347-4CA1-8901-18CDA48395A4}"/>
    <cellStyle name="40% - Ênfase3 9 2 3 2" xfId="31144" xr:uid="{6F853ECC-DBB5-488B-A2D3-7B0443589FC8}"/>
    <cellStyle name="40% - Ênfase3 9 2 3 2 2" xfId="56687" xr:uid="{C94A38E2-CA9D-4E62-A32D-ACFD371F49D5}"/>
    <cellStyle name="40% - Ênfase3 9 2 3 3" xfId="20914" xr:uid="{E9B8D8F0-B931-4ADF-A21E-4C82F555A258}"/>
    <cellStyle name="40% - Ênfase3 9 2 3 4" xfId="12870" xr:uid="{39091F79-A822-40CC-B17C-21AEF7DEA813}"/>
    <cellStyle name="40% - Ênfase3 9 2 3 5" xfId="47688" xr:uid="{BA715B81-7B30-4B38-A6A8-CE0184D14A4A}"/>
    <cellStyle name="40% - Ênfase3 9 2 4" xfId="7301" xr:uid="{0835BCF3-5D17-49F7-9845-F1F321D4F9B1}"/>
    <cellStyle name="40% - Ênfase3 9 2 4 2" xfId="36236" xr:uid="{8267403C-0BE8-4CB6-84CF-6336416BCF82}"/>
    <cellStyle name="40% - Ênfase3 9 2 4 2 2" xfId="59740" xr:uid="{ED404A84-5022-428C-A793-88FC48890750}"/>
    <cellStyle name="40% - Ênfase3 9 2 4 3" xfId="50576" xr:uid="{F4BD6B62-A1FA-4A20-8298-282FA2145F90}"/>
    <cellStyle name="40% - Ênfase3 9 2 5" xfId="26007" xr:uid="{7499C8E4-5B6F-4D2B-AF4F-85590613B7F6}"/>
    <cellStyle name="40% - Ênfase3 9 2 5 2" xfId="53648" xr:uid="{8208AF5A-6694-40AE-ACA7-C3DED15A1878}"/>
    <cellStyle name="40% - Ênfase3 9 2 6" xfId="15774" xr:uid="{6DFEF453-2900-4B85-834A-EAC8777D3C8A}"/>
    <cellStyle name="40% - Ênfase3 9 2 7" xfId="38423" xr:uid="{F57764CB-3912-4D84-991D-56F04ABF8D6F}"/>
    <cellStyle name="40% - Ênfase3 9 2 8" xfId="10420" xr:uid="{570B19DE-9883-4A13-89A8-C29198D94DC9}"/>
    <cellStyle name="40% - Ênfase3 9 2 9" xfId="44845" xr:uid="{F2B33DF9-C8C5-42B9-BC4F-032061243AD5}"/>
    <cellStyle name="40% - Ênfase3 9 3" xfId="1961" xr:uid="{93E2FE20-55FA-4995-A7CA-0EB75CC5EAE1}"/>
    <cellStyle name="40% - Ênfase3 9 3 2" xfId="5016" xr:uid="{677C1F71-AC40-4C93-8061-8D8E559B2A76}"/>
    <cellStyle name="40% - Ênfase3 9 3 2 2" xfId="32422" xr:uid="{7AEC0BBA-231E-4510-AA8D-6E0F4F0F4202}"/>
    <cellStyle name="40% - Ênfase3 9 3 2 2 2" xfId="57455" xr:uid="{200460E5-B44D-49DE-ACBC-29BE928E40AD}"/>
    <cellStyle name="40% - Ênfase3 9 3 2 3" xfId="22192" xr:uid="{9549BE94-34F1-4FE7-AD98-E853FEE110C3}"/>
    <cellStyle name="40% - Ênfase3 9 3 2 4" xfId="13486" xr:uid="{15E71B31-AE7B-4F16-943C-5C2213CBD9A5}"/>
    <cellStyle name="40% - Ênfase3 9 3 2 5" xfId="48306" xr:uid="{C2B098E5-5711-4EFF-AC13-7E9C92744ED6}"/>
    <cellStyle name="40% - Ênfase3 9 3 3" xfId="8069" xr:uid="{0C98EA31-9024-4E55-B2F3-166428FE0362}"/>
    <cellStyle name="40% - Ênfase3 9 3 3 2" xfId="27304" xr:uid="{33490378-8422-4B4F-B46C-8158F507C4F4}"/>
    <cellStyle name="40% - Ênfase3 9 3 3 2 2" xfId="60508" xr:uid="{A79B8C02-68B2-4A09-AB90-A0DFE503A83F}"/>
    <cellStyle name="40% - Ênfase3 9 3 3 3" xfId="51344" xr:uid="{3AE0FC20-1C1E-4435-A1C6-758DED6D792A}"/>
    <cellStyle name="40% - Ênfase3 9 3 4" xfId="17073" xr:uid="{95BCF3E1-6426-41B3-9CF3-C9CABD6D5F9F}"/>
    <cellStyle name="40% - Ênfase3 9 3 4 2" xfId="54416" xr:uid="{754E5287-0C97-4E52-AD19-E8B5D7C95031}"/>
    <cellStyle name="40% - Ênfase3 9 3 5" xfId="39038" xr:uid="{388526A6-C578-4C9B-B35D-27DE4FFDA648}"/>
    <cellStyle name="40% - Ênfase3 9 3 6" xfId="11039" xr:uid="{F2B5B857-EE8E-40B1-B66C-514729875AE4}"/>
    <cellStyle name="40% - Ênfase3 9 3 7" xfId="45840" xr:uid="{06D56134-317C-4DB1-9EBB-2F5E6D6B6A93}"/>
    <cellStyle name="40% - Ênfase3 9 4" xfId="3478" xr:uid="{A7B41021-246B-44E5-B191-A0ABFD3F55C4}"/>
    <cellStyle name="40% - Ênfase3 9 4 2" xfId="29867" xr:uid="{23566F11-9619-4EBB-AD86-A35B4ABA4EE4}"/>
    <cellStyle name="40% - Ênfase3 9 4 2 2" xfId="55919" xr:uid="{51FF1D53-DD82-4829-A60E-7D613C743BBD}"/>
    <cellStyle name="40% - Ênfase3 9 4 3" xfId="19637" xr:uid="{C28C9F73-7653-42DD-847E-0FDE9CB2B7BD}"/>
    <cellStyle name="40% - Ênfase3 9 4 4" xfId="40043" xr:uid="{758FE9E5-FAEA-4A13-969D-A1DDB999289E}"/>
    <cellStyle name="40% - Ênfase3 9 4 5" xfId="12255" xr:uid="{7A7D3C45-03E5-4EDD-B26A-B9F050D7DBC3}"/>
    <cellStyle name="40% - Ênfase3 9 4 6" xfId="46921" xr:uid="{703A291E-8271-4E0A-A3C4-C91D8FBD6E22}"/>
    <cellStyle name="40% - Ênfase3 9 5" xfId="6533" xr:uid="{1E062009-0CE1-4DD4-80C9-E921B723C326}"/>
    <cellStyle name="40% - Ênfase3 9 5 2" xfId="41729" xr:uid="{8199D5C2-3FD8-40B6-8B69-B33B06149F76}"/>
    <cellStyle name="40% - Ênfase3 9 5 2 2" xfId="58972" xr:uid="{59E713AD-2C3A-43AA-A7CC-7AECE90D4B0D}"/>
    <cellStyle name="40% - Ênfase3 9 5 3" xfId="34959" xr:uid="{A04D07B1-3B7E-435D-8D47-474488F0A09C}"/>
    <cellStyle name="40% - Ênfase3 9 5 4" xfId="49808" xr:uid="{853AEA75-1DE5-435E-B314-44D99662DDEE}"/>
    <cellStyle name="40% - Ênfase3 9 6" xfId="24730" xr:uid="{EBB2DB3C-E4BB-4092-93CE-05B9393A48BB}"/>
    <cellStyle name="40% - Ênfase3 9 6 2" xfId="52880" xr:uid="{F9257B1E-F391-4184-8442-777CF10DBCAE}"/>
    <cellStyle name="40% - Ênfase3 9 7" xfId="14495" xr:uid="{AE7EF84F-40D5-41E7-AAF0-7E6CAE7D7DAE}"/>
    <cellStyle name="40% - Ênfase3 9 8" xfId="37808" xr:uid="{C16F6595-B49F-48E3-A8C4-5F15ACA66ECA}"/>
    <cellStyle name="40% - Ênfase3 9 9" xfId="9805" xr:uid="{B7CD7A50-CF00-418B-A5AC-B5032EEA2F8E}"/>
    <cellStyle name="40% - Ênfase4" xfId="32" builtinId="43" customBuiltin="1"/>
    <cellStyle name="40% - Ênfase4 10" xfId="823" xr:uid="{CFBDF355-38A0-41AD-B17B-631A8BAB3F42}"/>
    <cellStyle name="40% - Ênfase4 10 10" xfId="44022" xr:uid="{C0EFD6C5-9EF3-48CA-8771-10596635A079}"/>
    <cellStyle name="40% - Ênfase4 10 2" xfId="2367" xr:uid="{051D9589-ACD7-47C3-9538-0B3C89529151}"/>
    <cellStyle name="40% - Ênfase4 10 2 2" xfId="5422" xr:uid="{98501429-E9C1-40F8-B66A-5F3744242B02}"/>
    <cellStyle name="40% - Ênfase4 10 2 2 2" xfId="23848" xr:uid="{074436DF-BC47-49CD-B419-F2FC4D2E66B4}"/>
    <cellStyle name="40% - Ênfase4 10 2 2 2 2" xfId="34078" xr:uid="{A376BACE-9F5C-4FA8-A857-DE8C4794693B}"/>
    <cellStyle name="40% - Ênfase4 10 2 2 2 3" xfId="57861" xr:uid="{D389C2E3-01FA-42A4-8932-2F9BD33238BB}"/>
    <cellStyle name="40% - Ênfase4 10 2 2 3" xfId="28960" xr:uid="{9FBA292F-C622-44E1-8A7C-3DA6D76C56D6}"/>
    <cellStyle name="40% - Ênfase4 10 2 2 4" xfId="18730" xr:uid="{3CF669F9-2CAF-4E0F-8478-B978BAF430AD}"/>
    <cellStyle name="40% - Ênfase4 10 2 2 5" xfId="13527" xr:uid="{5D19AFA0-3DF0-4292-97FF-B443AD451261}"/>
    <cellStyle name="40% - Ênfase4 10 2 2 6" xfId="48711" xr:uid="{6F797B3D-A43F-44DD-81F4-C3EFD7E016C2}"/>
    <cellStyle name="40% - Ênfase4 10 2 3" xfId="8475" xr:uid="{783550B1-B9A3-4D93-98C4-4B8861898E40}"/>
    <cellStyle name="40% - Ênfase4 10 2 3 2" xfId="31523" xr:uid="{10DD383C-A2F2-4F92-BC89-16F9778FD5C1}"/>
    <cellStyle name="40% - Ênfase4 10 2 3 2 2" xfId="60914" xr:uid="{B4CAD724-E8CB-467C-B418-0A7CABA9437E}"/>
    <cellStyle name="40% - Ênfase4 10 2 3 3" xfId="21293" xr:uid="{5F2CD7BD-445B-4808-96B5-A99AB45F315D}"/>
    <cellStyle name="40% - Ênfase4 10 2 3 4" xfId="51750" xr:uid="{4A2605E6-93A0-4194-AD3F-BD6E26792A2F}"/>
    <cellStyle name="40% - Ênfase4 10 2 4" xfId="36615" xr:uid="{2ADD5800-67C5-4E37-88CE-F70D8EC00D60}"/>
    <cellStyle name="40% - Ênfase4 10 2 4 2" xfId="54822" xr:uid="{15538613-0B83-4148-BEAA-4ED42FA16182}"/>
    <cellStyle name="40% - Ênfase4 10 2 5" xfId="26386" xr:uid="{721834FD-CF4B-4153-9DC0-8A2350182DF7}"/>
    <cellStyle name="40% - Ênfase4 10 2 6" xfId="16154" xr:uid="{1C95CAB2-E5B2-4B2B-86CA-CA837686FE86}"/>
    <cellStyle name="40% - Ênfase4 10 2 7" xfId="39079" xr:uid="{C0EFD081-8D3A-4585-9E79-75CEAFB7E1F3}"/>
    <cellStyle name="40% - Ênfase4 10 2 8" xfId="11080" xr:uid="{03590C07-C56F-4402-BD44-D054C91B9745}"/>
    <cellStyle name="40% - Ênfase4 10 2 9" xfId="45232" xr:uid="{50348F0F-4ADC-4930-BD83-A8E6198258F8}"/>
    <cellStyle name="40% - Ênfase4 10 3" xfId="3884" xr:uid="{3F43B5A9-D941-4F86-A96A-ADD80E433646}"/>
    <cellStyle name="40% - Ênfase4 10 3 2" xfId="22571" xr:uid="{AE330C8E-2142-4D82-B223-CB90611143CB}"/>
    <cellStyle name="40% - Ênfase4 10 3 2 2" xfId="32801" xr:uid="{62986EDC-07BE-4E2E-BB2A-AAB982B295D3}"/>
    <cellStyle name="40% - Ênfase4 10 3 2 3" xfId="56325" xr:uid="{37903E0C-6D6A-4301-A79A-EA90E97AA441}"/>
    <cellStyle name="40% - Ênfase4 10 3 3" xfId="27683" xr:uid="{69F503F9-56AB-4BD7-B155-9F8AFAF1C073}"/>
    <cellStyle name="40% - Ênfase4 10 3 4" xfId="17452" xr:uid="{F08A3B2C-6770-464B-8209-5A29A090BB51}"/>
    <cellStyle name="40% - Ênfase4 10 3 5" xfId="40422" xr:uid="{CF505818-55C5-483E-A2FA-B063E5FF2C88}"/>
    <cellStyle name="40% - Ênfase4 10 3 6" xfId="12296" xr:uid="{4660D33F-CFAB-4119-9A57-ACBA2649A4E7}"/>
    <cellStyle name="40% - Ênfase4 10 3 7" xfId="47326" xr:uid="{C862E76E-7E67-4636-B362-4E7173D45D3C}"/>
    <cellStyle name="40% - Ênfase4 10 4" xfId="6939" xr:uid="{2100B9F3-EFE8-4D7A-9DEC-9EB7A8D19C39}"/>
    <cellStyle name="40% - Ênfase4 10 4 2" xfId="30246" xr:uid="{B580CE0F-7577-481C-9D16-DF83461795CF}"/>
    <cellStyle name="40% - Ênfase4 10 4 2 2" xfId="59378" xr:uid="{84A5A68A-528E-422E-B5B0-8ECB8194F0F5}"/>
    <cellStyle name="40% - Ênfase4 10 4 3" xfId="42109" xr:uid="{492C9B97-986A-4FD4-AFC3-5FBE7B0E502E}"/>
    <cellStyle name="40% - Ênfase4 10 4 4" xfId="20016" xr:uid="{052B686D-3DE3-40E7-92B2-307BE3E533EE}"/>
    <cellStyle name="40% - Ênfase4 10 4 5" xfId="50214" xr:uid="{BD0B65C0-06B0-40FD-AB6D-1EC45A25C5A8}"/>
    <cellStyle name="40% - Ênfase4 10 5" xfId="35338" xr:uid="{AE80FFF7-ED1D-4292-A437-E2079A075DDC}"/>
    <cellStyle name="40% - Ênfase4 10 5 2" xfId="53286" xr:uid="{CD94AE9C-5750-4155-A2B6-088096B30AB4}"/>
    <cellStyle name="40% - Ênfase4 10 6" xfId="25109" xr:uid="{D60FBA5C-B54A-4356-8349-093D6D7B1F12}"/>
    <cellStyle name="40% - Ênfase4 10 7" xfId="14874" xr:uid="{3A200034-F4FF-440A-BDE1-9E3D929E65A4}"/>
    <cellStyle name="40% - Ênfase4 10 8" xfId="37849" xr:uid="{0272DC65-6AD6-473B-888F-47B73EB5D335}"/>
    <cellStyle name="40% - Ênfase4 10 9" xfId="9846" xr:uid="{E96005E3-3631-43FE-855B-F7B02EAC100A}"/>
    <cellStyle name="40% - Ênfase4 11" xfId="802" xr:uid="{FFA10359-0C05-4EE5-9802-83B403B79448}"/>
    <cellStyle name="40% - Ênfase4 11 10" xfId="44290" xr:uid="{7003A369-C9A1-478F-BAF0-2471A418C3E4}"/>
    <cellStyle name="40% - Ênfase4 11 2" xfId="2348" xr:uid="{E31EFA42-ADD9-46F0-9EE2-6A41AB20FFCB}"/>
    <cellStyle name="40% - Ênfase4 11 2 2" xfId="5403" xr:uid="{B10F9B85-5D76-4E4B-8BE3-00F169B61E88}"/>
    <cellStyle name="40% - Ênfase4 11 2 2 2" xfId="24020" xr:uid="{89B00EA1-83A7-48DC-AECF-5DBB80D0BDB5}"/>
    <cellStyle name="40% - Ênfase4 11 2 2 2 2" xfId="34250" xr:uid="{589D3BCB-E34C-4B29-8ABD-83E0B80C1A0C}"/>
    <cellStyle name="40% - Ênfase4 11 2 2 2 3" xfId="57842" xr:uid="{7E406DB4-D6D8-43C0-99AA-B54F856D3DD6}"/>
    <cellStyle name="40% - Ênfase4 11 2 2 3" xfId="29132" xr:uid="{A85E24EF-1A4A-4A00-B6E0-1E8FBF54F26D}"/>
    <cellStyle name="40% - Ênfase4 11 2 2 4" xfId="18902" xr:uid="{0F762D4E-C9A7-4058-AC0A-17062AED21E2}"/>
    <cellStyle name="40% - Ênfase4 11 2 2 5" xfId="13508" xr:uid="{F23FAE29-CF24-4984-9776-53D2D321491C}"/>
    <cellStyle name="40% - Ênfase4 11 2 2 6" xfId="48692" xr:uid="{DD814353-FC3E-4C73-BF7F-2E9B5B9A0990}"/>
    <cellStyle name="40% - Ênfase4 11 2 3" xfId="8456" xr:uid="{738B7B11-B9D9-4248-AE9E-F632134E7C48}"/>
    <cellStyle name="40% - Ênfase4 11 2 3 2" xfId="31695" xr:uid="{23A90767-1856-47A2-A138-5D89210AAAB7}"/>
    <cellStyle name="40% - Ênfase4 11 2 3 2 2" xfId="60895" xr:uid="{1E2683B0-A221-4393-8FCC-6FFBECE65EDE}"/>
    <cellStyle name="40% - Ênfase4 11 2 3 3" xfId="21465" xr:uid="{ED5B72D2-DE1F-44D2-B86C-6715C52F3205}"/>
    <cellStyle name="40% - Ênfase4 11 2 3 4" xfId="51731" xr:uid="{082B8B26-9F02-4A5B-9E8D-DB845C5C425F}"/>
    <cellStyle name="40% - Ênfase4 11 2 4" xfId="36787" xr:uid="{533B5258-D489-4B5A-99A2-1C03D5C4EE6E}"/>
    <cellStyle name="40% - Ênfase4 11 2 4 2" xfId="54803" xr:uid="{7361C9A3-9C51-44A6-8DE1-AFC34E903BB4}"/>
    <cellStyle name="40% - Ênfase4 11 2 5" xfId="26558" xr:uid="{2534D2F0-5DA0-4B00-A495-890B6E7D6056}"/>
    <cellStyle name="40% - Ênfase4 11 2 6" xfId="16326" xr:uid="{B46CC49D-A6A5-44B9-B63A-DA7D0F61A227}"/>
    <cellStyle name="40% - Ênfase4 11 2 7" xfId="39060" xr:uid="{EB7232FB-64A2-4C31-94DC-EF8338003D5F}"/>
    <cellStyle name="40% - Ênfase4 11 2 8" xfId="11061" xr:uid="{D5496FBA-A066-4421-BCE3-DEF13E277448}"/>
    <cellStyle name="40% - Ênfase4 11 2 9" xfId="45500" xr:uid="{E24E117F-3A4E-4AE6-85D2-1D55A4C56FDC}"/>
    <cellStyle name="40% - Ênfase4 11 3" xfId="3865" xr:uid="{E73B3768-15C7-4386-A6A0-C0E84FC78004}"/>
    <cellStyle name="40% - Ênfase4 11 3 2" xfId="22743" xr:uid="{3736B4BD-728B-4466-90C9-8AA64F1A3DD0}"/>
    <cellStyle name="40% - Ênfase4 11 3 2 2" xfId="32973" xr:uid="{80409F64-CC16-478F-B346-AC25B210A2CA}"/>
    <cellStyle name="40% - Ênfase4 11 3 2 3" xfId="56306" xr:uid="{402A966D-9E52-4CCE-A8A1-E4A71D908EBE}"/>
    <cellStyle name="40% - Ênfase4 11 3 3" xfId="27855" xr:uid="{588B85D0-8DC0-42EE-BEDF-45E2D15F137A}"/>
    <cellStyle name="40% - Ênfase4 11 3 4" xfId="17624" xr:uid="{B71B3661-3B21-42DF-84C9-DF042B397B9A}"/>
    <cellStyle name="40% - Ênfase4 11 3 5" xfId="40594" xr:uid="{2549176E-5C8B-45A1-B7FB-E5293CC21242}"/>
    <cellStyle name="40% - Ênfase4 11 3 6" xfId="12277" xr:uid="{C48C1B1B-D19B-4B61-A2F5-4D9089B39FD5}"/>
    <cellStyle name="40% - Ênfase4 11 3 7" xfId="47307" xr:uid="{720D1971-5D70-4D2E-B37C-AA5887FBDB08}"/>
    <cellStyle name="40% - Ênfase4 11 4" xfId="6920" xr:uid="{9B268FFB-2E90-4F29-9872-FF778CE01FEF}"/>
    <cellStyle name="40% - Ênfase4 11 4 2" xfId="30418" xr:uid="{386B33F7-C766-49BF-995C-FE387B93CE13}"/>
    <cellStyle name="40% - Ênfase4 11 4 2 2" xfId="59359" xr:uid="{79493905-C93F-487C-A045-BFF9DC2937A0}"/>
    <cellStyle name="40% - Ênfase4 11 4 3" xfId="42281" xr:uid="{C100F579-E6D7-4164-BCC4-DB95BDF2A709}"/>
    <cellStyle name="40% - Ênfase4 11 4 4" xfId="20188" xr:uid="{2FF7A584-3701-4F49-B177-1332334CF894}"/>
    <cellStyle name="40% - Ênfase4 11 4 5" xfId="50195" xr:uid="{2E3176D9-AEFC-4F80-8BDD-C9BA2081432D}"/>
    <cellStyle name="40% - Ênfase4 11 5" xfId="35510" xr:uid="{F897618A-48CF-4D38-8BE3-918295E2E60F}"/>
    <cellStyle name="40% - Ênfase4 11 5 2" xfId="53267" xr:uid="{9F408DDA-0CD1-4206-9E6B-A74136C89029}"/>
    <cellStyle name="40% - Ênfase4 11 6" xfId="25281" xr:uid="{5BDA46CE-8D20-47B0-9283-3B4015D410C0}"/>
    <cellStyle name="40% - Ênfase4 11 7" xfId="15046" xr:uid="{850642EE-F885-44BC-82B0-A6890B93BEAF}"/>
    <cellStyle name="40% - Ênfase4 11 8" xfId="37830" xr:uid="{519EFF1E-E99D-4FBE-88AB-B03481875FB5}"/>
    <cellStyle name="40% - Ênfase4 11 9" xfId="9827" xr:uid="{09D20023-CD88-4FD4-8CD6-CDBE151F72BB}"/>
    <cellStyle name="40% - Ênfase4 12" xfId="1598" xr:uid="{5898FCBF-9DC8-465B-BEEE-5FBBE465579A}"/>
    <cellStyle name="40% - Ênfase4 12 10" xfId="44483" xr:uid="{59D02A8D-69E1-4760-A34A-0A270B62577C}"/>
    <cellStyle name="40% - Ênfase4 12 2" xfId="4654" xr:uid="{28050005-8598-4333-92E9-D28AFB9EB676}"/>
    <cellStyle name="40% - Ênfase4 12 2 2" xfId="19075" xr:uid="{FC5A28BC-4193-4631-8477-0E340236C5AC}"/>
    <cellStyle name="40% - Ênfase4 12 2 2 2" xfId="24193" xr:uid="{19F56333-E87B-41C8-98C8-529672F4E724}"/>
    <cellStyle name="40% - Ênfase4 12 2 2 2 2" xfId="34423" xr:uid="{21204E55-273E-4F32-8C66-1BB12D23C655}"/>
    <cellStyle name="40% - Ênfase4 12 2 2 3" xfId="29305" xr:uid="{9DC0CD1A-1993-4630-BF40-C6FAE82BD6B5}"/>
    <cellStyle name="40% - Ênfase4 12 2 2 4" xfId="57093" xr:uid="{32CA34AA-C697-4B35-896D-B79B1DB14978}"/>
    <cellStyle name="40% - Ênfase4 12 2 3" xfId="21638" xr:uid="{C0214948-40EE-48AA-9668-142B0A4E2222}"/>
    <cellStyle name="40% - Ênfase4 12 2 3 2" xfId="31868" xr:uid="{674BF33A-10A3-46FA-8E95-EC6AF07756BC}"/>
    <cellStyle name="40% - Ênfase4 12 2 4" xfId="36960" xr:uid="{127977DB-18A4-4879-BF23-AE7E4C63F988}"/>
    <cellStyle name="40% - Ênfase4 12 2 5" xfId="26731" xr:uid="{01C41CBC-3C1A-4A73-B8EF-96D825EA4456}"/>
    <cellStyle name="40% - Ênfase4 12 2 6" xfId="16499" xr:uid="{3A9C14EA-0160-4A3A-A44B-C22AF574B8B3}"/>
    <cellStyle name="40% - Ênfase4 12 2 7" xfId="40767" xr:uid="{3F5A6419-468B-4CC5-96A7-390E46718739}"/>
    <cellStyle name="40% - Ênfase4 12 2 8" xfId="12912" xr:uid="{3A69A468-ED57-41CD-8E97-9E791F50E01B}"/>
    <cellStyle name="40% - Ênfase4 12 2 9" xfId="48094" xr:uid="{5D4724CF-B281-490D-9B53-7CE7249E1E65}"/>
    <cellStyle name="40% - Ênfase4 12 3" xfId="7707" xr:uid="{8BDADD52-DCDC-4261-9AA7-BD4553722C9A}"/>
    <cellStyle name="40% - Ênfase4 12 3 2" xfId="22916" xr:uid="{DA11D86F-B74E-4508-AA43-BF97642486AA}"/>
    <cellStyle name="40% - Ênfase4 12 3 2 2" xfId="33146" xr:uid="{8F9FD71E-6752-42AD-8390-75487308C8D8}"/>
    <cellStyle name="40% - Ênfase4 12 3 2 3" xfId="60146" xr:uid="{B746CCE1-A2B9-4500-BF06-915B5FE07345}"/>
    <cellStyle name="40% - Ênfase4 12 3 3" xfId="28028" xr:uid="{932D9DB4-3B49-4109-A5ED-D5609015DC0C}"/>
    <cellStyle name="40% - Ênfase4 12 3 4" xfId="42454" xr:uid="{83EEA58A-6CB0-4B3D-AC7F-8AC7056A9833}"/>
    <cellStyle name="40% - Ênfase4 12 3 5" xfId="17797" xr:uid="{251A3E52-B020-448A-BD8D-5092D394A6A3}"/>
    <cellStyle name="40% - Ênfase4 12 3 6" xfId="50982" xr:uid="{246506D1-ABDB-4A33-A6D3-EE8EAAC53521}"/>
    <cellStyle name="40% - Ênfase4 12 4" xfId="20361" xr:uid="{62757E59-18E4-4621-B7CC-1D3DDBFC3E7C}"/>
    <cellStyle name="40% - Ênfase4 12 4 2" xfId="30591" xr:uid="{54402ADE-57E8-4947-9070-D2CDEC4472E5}"/>
    <cellStyle name="40% - Ênfase4 12 4 3" xfId="54054" xr:uid="{2859B6F0-B45C-4C7A-9B3F-1BD1F581C9F9}"/>
    <cellStyle name="40% - Ênfase4 12 5" xfId="35683" xr:uid="{5F98D820-174D-4399-A0F5-7091AEAEDC24}"/>
    <cellStyle name="40% - Ênfase4 12 6" xfId="25454" xr:uid="{FABAECEF-375D-44DC-A783-B022FAD98D19}"/>
    <cellStyle name="40% - Ênfase4 12 7" xfId="15219" xr:uid="{9DFBC876-6743-47E1-A829-B0CD7F186A87}"/>
    <cellStyle name="40% - Ênfase4 12 8" xfId="38464" xr:uid="{DE97D762-2EED-42BC-9793-0C435D70BAFD}"/>
    <cellStyle name="40% - Ênfase4 12 9" xfId="10465" xr:uid="{30B874EF-7964-40DF-8E92-EC0D1F90BF95}"/>
    <cellStyle name="40% - Ênfase4 13" xfId="1577" xr:uid="{42F40820-0DB5-43C8-B2B1-6584D1BAA5FB}"/>
    <cellStyle name="40% - Ênfase4 13 2" xfId="4634" xr:uid="{874FBA88-A432-4A03-A458-520814101D79}"/>
    <cellStyle name="40% - Ênfase4 13 2 2" xfId="23115" xr:uid="{8D703AB0-5E4E-46B7-BF54-348A02952281}"/>
    <cellStyle name="40% - Ênfase4 13 2 2 2" xfId="33345" xr:uid="{CEAD18AE-453B-4C62-84E1-0925C9F53547}"/>
    <cellStyle name="40% - Ênfase4 13 2 2 3" xfId="57074" xr:uid="{EA127012-3631-43A6-A722-5509CFE52D5E}"/>
    <cellStyle name="40% - Ênfase4 13 2 3" xfId="28227" xr:uid="{F079650C-4E3F-4997-ABE0-2A10E92C7D1E}"/>
    <cellStyle name="40% - Ênfase4 13 2 4" xfId="17997" xr:uid="{061C49B6-4AEA-4451-9CB4-82A134083108}"/>
    <cellStyle name="40% - Ênfase4 13 2 5" xfId="40947" xr:uid="{F75F17F6-E8EF-45A2-9D87-2D3CE9D415D1}"/>
    <cellStyle name="40% - Ênfase4 13 2 6" xfId="12892" xr:uid="{EE8A2BAC-B677-4EA4-A2C2-495FE7FE5BE2}"/>
    <cellStyle name="40% - Ênfase4 13 2 7" xfId="48075" xr:uid="{DB640B64-30D1-49BC-B7C2-942D6D99DF58}"/>
    <cellStyle name="40% - Ênfase4 13 3" xfId="7688" xr:uid="{62F7EE7B-03A0-4B88-9525-C4C9DFED8F1A}"/>
    <cellStyle name="40% - Ênfase4 13 3 2" xfId="30790" xr:uid="{EBEEFE3E-C695-45AC-B280-B6FF12AC72AC}"/>
    <cellStyle name="40% - Ênfase4 13 3 2 2" xfId="60127" xr:uid="{EA68A7B1-8C9E-4983-A400-72AC52B1A52A}"/>
    <cellStyle name="40% - Ênfase4 13 3 3" xfId="42634" xr:uid="{C4E94D25-9542-4D0B-95F3-28BF10BE9EB4}"/>
    <cellStyle name="40% - Ênfase4 13 3 4" xfId="20560" xr:uid="{C5CA963F-7F68-453D-8FED-7E0C1BF145CB}"/>
    <cellStyle name="40% - Ênfase4 13 3 5" xfId="50963" xr:uid="{4A063B87-5AB4-4BDF-B487-BA859D476E45}"/>
    <cellStyle name="40% - Ênfase4 13 4" xfId="35882" xr:uid="{EE58EED7-FB8B-4746-AC29-5A7C49F7089F}"/>
    <cellStyle name="40% - Ênfase4 13 4 2" xfId="54035" xr:uid="{8B29399E-C37C-4735-AA5E-B86D35482275}"/>
    <cellStyle name="40% - Ênfase4 13 5" xfId="25653" xr:uid="{071A12D5-ED25-4CF4-9469-7EB97A4FD627}"/>
    <cellStyle name="40% - Ênfase4 13 6" xfId="15419" xr:uid="{A4037369-A4FD-4907-8F18-2C663DD7D93B}"/>
    <cellStyle name="40% - Ênfase4 13 7" xfId="38445" xr:uid="{CEB56445-16F0-4437-9B03-4E8A3DB9FE1E}"/>
    <cellStyle name="40% - Ênfase4 13 8" xfId="10446" xr:uid="{8713CC63-FC8D-4D9B-8D1B-7ED7F1F5EBAB}"/>
    <cellStyle name="40% - Ênfase4 13 9" xfId="44464" xr:uid="{46F1E84E-D9FB-4A85-94AC-B601CA358214}"/>
    <cellStyle name="40% - Ênfase4 14" xfId="3116" xr:uid="{BB0D6DDE-547F-4CAE-97F3-5F4BA7BB94AD}"/>
    <cellStyle name="40% - Ênfase4 14 2" xfId="17977" xr:uid="{655090F8-A28B-473C-B8BD-0F53E3DB56F1}"/>
    <cellStyle name="40% - Ênfase4 14 2 2" xfId="23096" xr:uid="{1AF98615-E027-4D5C-8498-36F52E59FB44}"/>
    <cellStyle name="40% - Ênfase4 14 2 2 2" xfId="33326" xr:uid="{D7A5FA41-80B7-4876-B9FC-1C8DC856FC69}"/>
    <cellStyle name="40% - Ênfase4 14 2 3" xfId="28208" xr:uid="{A47C19AE-BB37-400A-9153-B4FB87CB8429}"/>
    <cellStyle name="40% - Ênfase4 14 2 4" xfId="55571" xr:uid="{1983D890-12C6-471B-A6DC-D583E1295B9B}"/>
    <cellStyle name="40% - Ênfase4 14 3" xfId="20541" xr:uid="{6DA87BC5-4668-4820-880B-C37A9C37038F}"/>
    <cellStyle name="40% - Ênfase4 14 3 2" xfId="30771" xr:uid="{A1AA0994-0CAD-4A89-BCA7-F37263F2390A}"/>
    <cellStyle name="40% - Ênfase4 14 4" xfId="35863" xr:uid="{18BA8ABE-6841-4CAA-906F-4EB783CB3BB9}"/>
    <cellStyle name="40% - Ênfase4 14 5" xfId="25634" xr:uid="{35C96E43-63F3-438E-B1B3-C53CD3CDDB1E}"/>
    <cellStyle name="40% - Ênfase4 14 6" xfId="15400" xr:uid="{1A86456F-766A-4A47-806C-DA6A8C7884CB}"/>
    <cellStyle name="40% - Ênfase4 14 7" xfId="39681" xr:uid="{37A3CAAF-575A-4901-8979-18792F53779E}"/>
    <cellStyle name="40% - Ênfase4 14 8" xfId="11681" xr:uid="{FC1C4C2E-332C-48CD-9198-C88C8408F1B0}"/>
    <cellStyle name="40% - Ênfase4 14 9" xfId="46709" xr:uid="{AF42FAEB-2D91-41B4-A8FA-335D5C420D4F}"/>
    <cellStyle name="40% - Ênfase4 15" xfId="6171" xr:uid="{272D8425-EDF5-4CE7-8B84-445E512E1726}"/>
    <cellStyle name="40% - Ênfase4 15 2" xfId="19255" xr:uid="{1738CF6A-A959-4B99-B654-1CEB70809906}"/>
    <cellStyle name="40% - Ênfase4 15 2 2" xfId="29485" xr:uid="{E615B1B4-39B0-4D0D-934C-87F9F40CAA2F}"/>
    <cellStyle name="40% - Ênfase4 15 2 3" xfId="58610" xr:uid="{78719D6A-CC09-432C-BC70-FF79B49819F1}"/>
    <cellStyle name="40% - Ênfase4 15 3" xfId="21818" xr:uid="{C28AC1C0-FC79-460C-8CEC-599BF8FF82C7}"/>
    <cellStyle name="40% - Ênfase4 15 3 2" xfId="32048" xr:uid="{54963022-64DF-48BE-B0EE-88899AC25F19}"/>
    <cellStyle name="40% - Ênfase4 15 4" xfId="37140" xr:uid="{FEB0FCF9-A187-4909-8EF5-A85E0F416D96}"/>
    <cellStyle name="40% - Ênfase4 15 5" xfId="26911" xr:uid="{79FC3F60-B60B-408E-A5F6-88C1E177C6AA}"/>
    <cellStyle name="40% - Ênfase4 15 6" xfId="41371" xr:uid="{9CF4A318-B258-4E5A-A511-E41028BAD95A}"/>
    <cellStyle name="40% - Ênfase4 15 7" xfId="16679" xr:uid="{6334CF8C-85A4-48DF-BC7A-FA1F024DA753}"/>
    <cellStyle name="40% - Ênfase4 15 8" xfId="49460" xr:uid="{2708A0C6-BE14-4FE4-A818-5ABD64472C20}"/>
    <cellStyle name="40% - Ênfase4 16" xfId="16719" xr:uid="{0B95A6D0-14BF-43AE-8104-11D80CF71190}"/>
    <cellStyle name="40% - Ênfase4 16 2" xfId="21838" xr:uid="{679F36C1-E6C3-4C9D-818D-3BD75E183B1C}"/>
    <cellStyle name="40% - Ênfase4 16 2 2" xfId="32068" xr:uid="{180DACD5-DD64-4A51-A409-1C8EBEE367B6}"/>
    <cellStyle name="40% - Ênfase4 16 3" xfId="26950" xr:uid="{1F5E7932-5ED6-4035-8553-63463CDABE18}"/>
    <cellStyle name="40% - Ênfase4 16 4" xfId="52518" xr:uid="{DB720679-806A-4181-9C2A-C27378E52F20}"/>
    <cellStyle name="40% - Ênfase4 17" xfId="16699" xr:uid="{BA7E8FBB-4364-4FC2-9B94-06AAF8189099}"/>
    <cellStyle name="40% - Ênfase4 17 2" xfId="26931" xr:uid="{927BC2A5-4AE5-49A5-BFF5-6C915BAA1E9D}"/>
    <cellStyle name="40% - Ênfase4 17 3" xfId="52499" xr:uid="{71BECCB9-35EB-4B3E-8AE3-1A3E53096DCE}"/>
    <cellStyle name="40% - Ênfase4 18" xfId="19283" xr:uid="{FDDE23E7-E617-4C03-A372-708023F740BA}"/>
    <cellStyle name="40% - Ênfase4 18 2" xfId="29513" xr:uid="{E23ED3C8-71C9-4FB4-86C9-2FBFF84AA192}"/>
    <cellStyle name="40% - Ênfase4 19" xfId="34605" xr:uid="{120F3D1F-29A7-420A-8035-8CB9A2052782}"/>
    <cellStyle name="40% - Ênfase4 2" xfId="88" xr:uid="{8A7B489D-FD39-440A-82F7-EF7B4F321BC1}"/>
    <cellStyle name="40% - Ênfase4 2 10" xfId="19330" xr:uid="{B2E2F1B0-9318-4E68-A1FD-08EA2C836C0E}"/>
    <cellStyle name="40% - Ênfase4 2 10 2" xfId="29560" xr:uid="{0FB9A639-D621-4855-8C9E-79D7314150B3}"/>
    <cellStyle name="40% - Ênfase4 2 11" xfId="34652" xr:uid="{66B5D5CE-E27B-470A-835F-F6BCC2A183C9}"/>
    <cellStyle name="40% - Ênfase4 2 12" xfId="24423" xr:uid="{455BEB47-09E6-4690-BB43-BA7B985A3179}"/>
    <cellStyle name="40% - Ênfase4 2 13" xfId="14184" xr:uid="{E3680AF2-FF30-4673-9BFF-EB7E92CC66F1}"/>
    <cellStyle name="40% - Ênfase4 2 14" xfId="37276" xr:uid="{A225AE88-B2AF-4771-AC53-20DD670CDB89}"/>
    <cellStyle name="40% - Ênfase4 2 15" xfId="9273" xr:uid="{FF283B32-BF68-4E1E-8F6F-30F2FF3C0768}"/>
    <cellStyle name="40% - Ênfase4 2 16" xfId="43321" xr:uid="{C0B1AFB5-27E8-4BDB-BB98-286597EA75BA}"/>
    <cellStyle name="40% - Ênfase4 2 2" xfId="189" xr:uid="{9FC63C94-B180-439F-ACF6-625EB661FFED}"/>
    <cellStyle name="40% - Ênfase4 2 2 10" xfId="34746" xr:uid="{B0664FF6-FCE9-44FB-8C6F-05A52E56727A}"/>
    <cellStyle name="40% - Ênfase4 2 2 11" xfId="24517" xr:uid="{DF5529DA-7688-4C06-9BB5-FDBE5E3B4C22}"/>
    <cellStyle name="40% - Ênfase4 2 2 12" xfId="14279" xr:uid="{EFF566EC-1ECA-40E4-BC57-07DB9DAD07F0}"/>
    <cellStyle name="40% - Ênfase4 2 2 13" xfId="37341" xr:uid="{C8514F57-B403-47E4-9F09-3BF5717F268B}"/>
    <cellStyle name="40% - Ênfase4 2 2 14" xfId="9338" xr:uid="{C547D7CC-A8CF-4307-8C01-D9434C0CC70A}"/>
    <cellStyle name="40% - Ênfase4 2 2 15" xfId="43417" xr:uid="{E8073A3F-9E3E-4DA9-899B-A1AB108A6FA3}"/>
    <cellStyle name="40% - Ênfase4 2 2 2" xfId="383" xr:uid="{19BA5157-86A9-4489-87B0-14BE76DB70FF}"/>
    <cellStyle name="40% - Ênfase4 2 2 2 10" xfId="9487" xr:uid="{8E1D2631-6585-4A51-BAA9-8935D667639B}"/>
    <cellStyle name="40% - Ênfase4 2 2 2 11" xfId="43609" xr:uid="{B0F11D65-5A55-45CF-9148-281220D40685}"/>
    <cellStyle name="40% - Ênfase4 2 2 2 2" xfId="773" xr:uid="{6F2D142F-5411-4281-B581-F45F0CAF38FF}"/>
    <cellStyle name="40% - Ênfase4 2 2 2 2 10" xfId="43993" xr:uid="{471DE627-4AD3-4477-BE31-97BAA8456A3C}"/>
    <cellStyle name="40% - Ênfase4 2 2 2 2 2" xfId="1546" xr:uid="{F897FE8D-0282-4A25-A67E-9F481139F93B}"/>
    <cellStyle name="40% - Ênfase4 2 2 2 2 2 2" xfId="3087" xr:uid="{5FCCAFF3-5C33-4469-9EF2-32D786CD2F42}"/>
    <cellStyle name="40% - Ênfase4 2 2 2 2 2 2 2" xfId="6142" xr:uid="{71A65FC8-DFFA-495A-89FA-531E3629D401}"/>
    <cellStyle name="40% - Ênfase4 2 2 2 2 2 2 2 2" xfId="34050" xr:uid="{E73BF505-B0B4-4295-BD44-D4075270219D}"/>
    <cellStyle name="40% - Ênfase4 2 2 2 2 2 2 2 2 2" xfId="58581" xr:uid="{54BFD07C-E9A3-4299-B679-5B6993A791A4}"/>
    <cellStyle name="40% - Ênfase4 2 2 2 2 2 2 2 3" xfId="23820" xr:uid="{79C71049-4D85-4EB9-AE1C-70C18719B964}"/>
    <cellStyle name="40% - Ênfase4 2 2 2 2 2 2 2 4" xfId="14081" xr:uid="{9A242D34-C353-43E9-85AD-D9569696ADD1}"/>
    <cellStyle name="40% - Ênfase4 2 2 2 2 2 2 2 5" xfId="49431" xr:uid="{34B92991-DED3-4D21-BBCA-42CA0E886275}"/>
    <cellStyle name="40% - Ênfase4 2 2 2 2 2 2 3" xfId="9195" xr:uid="{48817F38-631D-422E-B689-CEEDC12F9D61}"/>
    <cellStyle name="40% - Ênfase4 2 2 2 2 2 2 3 2" xfId="28932" xr:uid="{B0354038-8369-43C6-9CD4-E341A976E8BA}"/>
    <cellStyle name="40% - Ênfase4 2 2 2 2 2 2 3 2 2" xfId="61634" xr:uid="{2D7761C6-1A2E-4CD7-8AC0-0813D456F62F}"/>
    <cellStyle name="40% - Ênfase4 2 2 2 2 2 2 3 3" xfId="52470" xr:uid="{8C5FE214-641C-4C72-A949-5C264508D389}"/>
    <cellStyle name="40% - Ênfase4 2 2 2 2 2 2 4" xfId="18702" xr:uid="{EC77C4DD-EDE6-4B6F-9A58-91131E7266C8}"/>
    <cellStyle name="40% - Ênfase4 2 2 2 2 2 2 4 2" xfId="55542" xr:uid="{F145552A-4515-44EA-9237-23C6964B6BBE}"/>
    <cellStyle name="40% - Ênfase4 2 2 2 2 2 2 5" xfId="39633" xr:uid="{0BC51C03-E856-4DF7-8748-17FFD50FABD8}"/>
    <cellStyle name="40% - Ênfase4 2 2 2 2 2 2 6" xfId="11634" xr:uid="{AD78B78F-7AD7-46AD-A337-948F8C57386D}"/>
    <cellStyle name="40% - Ênfase4 2 2 2 2 2 2 7" xfId="46681" xr:uid="{824289A4-B340-47D9-BF28-476B283E25AB}"/>
    <cellStyle name="40% - Ênfase4 2 2 2 2 2 3" xfId="4604" xr:uid="{BEF89A34-7C63-4E72-9A4E-D43A429F5712}"/>
    <cellStyle name="40% - Ênfase4 2 2 2 2 2 3 2" xfId="31495" xr:uid="{8FF460CD-E38E-4FFE-87EB-D8BC8E53D2E3}"/>
    <cellStyle name="40% - Ênfase4 2 2 2 2 2 3 2 2" xfId="57045" xr:uid="{6C15F3ED-438C-4CDA-B086-DF4B8EBC8C03}"/>
    <cellStyle name="40% - Ênfase4 2 2 2 2 2 3 3" xfId="21265" xr:uid="{E200448E-90CC-4CF6-82CC-F6306B92FB03}"/>
    <cellStyle name="40% - Ênfase4 2 2 2 2 2 3 4" xfId="41308" xr:uid="{5DB735FE-4ED7-4E74-BCC2-C00A40D2239F}"/>
    <cellStyle name="40% - Ênfase4 2 2 2 2 2 3 5" xfId="12850" xr:uid="{A7B560C6-3619-470F-BA1B-E12D9D87DC93}"/>
    <cellStyle name="40% - Ênfase4 2 2 2 2 2 3 6" xfId="48046" xr:uid="{16DDCE87-B3BF-4F8C-AB12-A28C4BD0D138}"/>
    <cellStyle name="40% - Ênfase4 2 2 2 2 2 4" xfId="7659" xr:uid="{05B3B095-F7B7-4E45-A42F-D533205F5478}"/>
    <cellStyle name="40% - Ênfase4 2 2 2 2 2 4 2" xfId="42863" xr:uid="{61401F0C-E119-4481-8F4F-5FD16BA2D768}"/>
    <cellStyle name="40% - Ênfase4 2 2 2 2 2 4 2 2" xfId="60098" xr:uid="{0BE8418C-13DC-4A31-83EC-2E22189B4171}"/>
    <cellStyle name="40% - Ênfase4 2 2 2 2 2 4 3" xfId="36587" xr:uid="{95B105E0-8B3D-49FC-890A-16211CDA3167}"/>
    <cellStyle name="40% - Ênfase4 2 2 2 2 2 4 4" xfId="50934" xr:uid="{B759CF97-45CE-42E1-81AE-DBF6B1ACC636}"/>
    <cellStyle name="40% - Ênfase4 2 2 2 2 2 5" xfId="26358" xr:uid="{91278E39-F61F-4866-ADE7-53AD67E3D659}"/>
    <cellStyle name="40% - Ênfase4 2 2 2 2 2 5 2" xfId="54006" xr:uid="{493ABB70-74A1-4349-993F-C00086AE5F72}"/>
    <cellStyle name="40% - Ênfase4 2 2 2 2 2 6" xfId="16126" xr:uid="{5B01E428-3B26-44B3-B547-2EA3E86FB4C7}"/>
    <cellStyle name="40% - Ênfase4 2 2 2 2 2 7" xfId="38403" xr:uid="{821B5820-BE05-44B9-9150-D008E6AD49B6}"/>
    <cellStyle name="40% - Ênfase4 2 2 2 2 2 8" xfId="10400" xr:uid="{702180AD-DB81-4AED-90D7-AFDFDCED1B12}"/>
    <cellStyle name="40% - Ênfase4 2 2 2 2 2 9" xfId="45203" xr:uid="{B5BBABA2-B999-4D50-BC87-B0A8B7E8B21B}"/>
    <cellStyle name="40% - Ênfase4 2 2 2 2 3" xfId="2319" xr:uid="{AD7FE3FD-2F48-4415-B7F8-520B0DD07B56}"/>
    <cellStyle name="40% - Ênfase4 2 2 2 2 3 2" xfId="5374" xr:uid="{81E32780-6415-453E-8BB2-852D2F99D117}"/>
    <cellStyle name="40% - Ênfase4 2 2 2 2 3 2 2" xfId="32773" xr:uid="{6BC679C7-2E89-43A7-B26F-8E11796A3E7A}"/>
    <cellStyle name="40% - Ênfase4 2 2 2 2 3 2 2 2" xfId="57813" xr:uid="{3BE73C2E-7CBE-4DCF-BB15-30E68A94228E}"/>
    <cellStyle name="40% - Ênfase4 2 2 2 2 3 2 3" xfId="22543" xr:uid="{FC96C258-321C-4F74-9DBF-623A90D01D1D}"/>
    <cellStyle name="40% - Ênfase4 2 2 2 2 3 2 4" xfId="13466" xr:uid="{658DA108-BD2C-4991-AF5F-C98C1704B95D}"/>
    <cellStyle name="40% - Ênfase4 2 2 2 2 3 2 5" xfId="48663" xr:uid="{AC1858C6-8296-4DF3-AA47-5AF69A20FFE4}"/>
    <cellStyle name="40% - Ênfase4 2 2 2 2 3 3" xfId="8427" xr:uid="{4CCDEC44-0C03-42C7-B689-0C0D16C2C979}"/>
    <cellStyle name="40% - Ênfase4 2 2 2 2 3 3 2" xfId="27655" xr:uid="{63A40817-F063-4658-8510-1C966B1EC980}"/>
    <cellStyle name="40% - Ênfase4 2 2 2 2 3 3 2 2" xfId="60866" xr:uid="{4925FE27-CACB-49E0-A0D5-3F23B2C70C8C}"/>
    <cellStyle name="40% - Ênfase4 2 2 2 2 3 3 3" xfId="51702" xr:uid="{51F01E6A-C3A7-4BB5-9182-3BB8E8223CAF}"/>
    <cellStyle name="40% - Ênfase4 2 2 2 2 3 4" xfId="17424" xr:uid="{DD9C119F-5C42-4625-83E3-8BCC1B3F956D}"/>
    <cellStyle name="40% - Ênfase4 2 2 2 2 3 4 2" xfId="54774" xr:uid="{A7548689-90A7-442A-8711-1EFB223B82AA}"/>
    <cellStyle name="40% - Ênfase4 2 2 2 2 3 5" xfId="39018" xr:uid="{FD4C1AE4-803A-4854-AE90-4230448CD224}"/>
    <cellStyle name="40% - Ênfase4 2 2 2 2 3 6" xfId="11019" xr:uid="{C32EFF72-AA22-44BA-9C4A-900522D86CAA}"/>
    <cellStyle name="40% - Ênfase4 2 2 2 2 3 7" xfId="46191" xr:uid="{4599F60E-B21C-447E-9BEF-BE06F2746E06}"/>
    <cellStyle name="40% - Ênfase4 2 2 2 2 4" xfId="3836" xr:uid="{F5CF7379-953F-4B26-A091-5CD79FF6CECA}"/>
    <cellStyle name="40% - Ênfase4 2 2 2 2 4 2" xfId="30218" xr:uid="{485F47F7-EA9C-42DB-92D1-90678B59C3D8}"/>
    <cellStyle name="40% - Ênfase4 2 2 2 2 4 2 2" xfId="56277" xr:uid="{2534C7CE-EA54-4D00-8E3C-6823AFE6AEC4}"/>
    <cellStyle name="40% - Ênfase4 2 2 2 2 4 3" xfId="19988" xr:uid="{F57F9230-ABBD-4B17-ADCD-CDB91953A0FC}"/>
    <cellStyle name="40% - Ênfase4 2 2 2 2 4 4" xfId="40394" xr:uid="{5113ABAF-E242-4DF4-B240-FFD81B9DF5EA}"/>
    <cellStyle name="40% - Ênfase4 2 2 2 2 4 5" xfId="12235" xr:uid="{EEC65974-1D6D-4DDF-BA2D-F9F6FE27E794}"/>
    <cellStyle name="40% - Ênfase4 2 2 2 2 4 6" xfId="47278" xr:uid="{989DF07C-A9CF-4513-8047-349662674319}"/>
    <cellStyle name="40% - Ênfase4 2 2 2 2 5" xfId="6891" xr:uid="{D1F989E7-8856-4327-83B1-41EC675C390B}"/>
    <cellStyle name="40% - Ênfase4 2 2 2 2 5 2" xfId="42081" xr:uid="{645F40F1-7D7E-4CAB-88B8-CA578391BE08}"/>
    <cellStyle name="40% - Ênfase4 2 2 2 2 5 2 2" xfId="59330" xr:uid="{50CFE988-B05C-4F43-9DDB-BE0409CC9405}"/>
    <cellStyle name="40% - Ênfase4 2 2 2 2 5 3" xfId="35310" xr:uid="{F13043D3-CB0C-4656-94FB-FED125ED1291}"/>
    <cellStyle name="40% - Ênfase4 2 2 2 2 5 4" xfId="50166" xr:uid="{B20B7653-B12C-47EB-9FE9-FA90D44C0B5D}"/>
    <cellStyle name="40% - Ênfase4 2 2 2 2 6" xfId="25081" xr:uid="{452527C3-C17E-4253-9BD7-C3E32F6F18EC}"/>
    <cellStyle name="40% - Ênfase4 2 2 2 2 6 2" xfId="53238" xr:uid="{E1A86A2F-3A59-4BD2-B665-DEF922F49007}"/>
    <cellStyle name="40% - Ênfase4 2 2 2 2 7" xfId="14846" xr:uid="{B290D5C9-652D-4BED-AA8F-663FD20C726A}"/>
    <cellStyle name="40% - Ênfase4 2 2 2 2 8" xfId="37788" xr:uid="{5BAEF9A6-A2E0-46E5-A663-2D0401C85A6E}"/>
    <cellStyle name="40% - Ênfase4 2 2 2 2 9" xfId="9785" xr:uid="{D1F2BE31-4371-4EF7-B920-DD1D76F86B64}"/>
    <cellStyle name="40% - Ênfase4 2 2 2 3" xfId="1160" xr:uid="{8CF02723-933D-4B3A-A8F9-0F214A2F5B88}"/>
    <cellStyle name="40% - Ênfase4 2 2 2 3 2" xfId="2703" xr:uid="{4C65D446-30DB-43E1-B0B4-AEDD35E30D5D}"/>
    <cellStyle name="40% - Ênfase4 2 2 2 3 2 2" xfId="5758" xr:uid="{499E786B-200E-425A-A4B7-FB10050525E4}"/>
    <cellStyle name="40% - Ênfase4 2 2 2 3 2 2 2" xfId="33674" xr:uid="{4F391566-D81A-4EF0-8C6E-74DB26FB3FF4}"/>
    <cellStyle name="40% - Ênfase4 2 2 2 3 2 2 2 2" xfId="58197" xr:uid="{C7DB7B46-6414-405E-A6C4-659E6CCC6353}"/>
    <cellStyle name="40% - Ênfase4 2 2 2 3 2 2 3" xfId="23444" xr:uid="{CB2C5591-6B7A-49E2-89A3-5A896C08DC57}"/>
    <cellStyle name="40% - Ênfase4 2 2 2 3 2 2 4" xfId="13783" xr:uid="{9FA29940-C1AE-4D37-9912-CA4347BD25CD}"/>
    <cellStyle name="40% - Ênfase4 2 2 2 3 2 2 5" xfId="49047" xr:uid="{3740EB6B-C361-41F5-8514-2DB150FC11D1}"/>
    <cellStyle name="40% - Ênfase4 2 2 2 3 2 3" xfId="8811" xr:uid="{646A7DBD-01B0-48FB-8838-C5523B508BCF}"/>
    <cellStyle name="40% - Ênfase4 2 2 2 3 2 3 2" xfId="28556" xr:uid="{DEEED556-3446-45DD-9C9E-1195E284AEFE}"/>
    <cellStyle name="40% - Ênfase4 2 2 2 3 2 3 2 2" xfId="61250" xr:uid="{D7D92867-88C0-492B-96C9-24B0C27204CA}"/>
    <cellStyle name="40% - Ênfase4 2 2 2 3 2 3 3" xfId="52086" xr:uid="{BA0A1F7B-67F7-4BDB-8475-EA017A40FCD5}"/>
    <cellStyle name="40% - Ênfase4 2 2 2 3 2 4" xfId="18326" xr:uid="{11905E8B-DA67-4C27-BF35-9D8FED7406E9}"/>
    <cellStyle name="40% - Ênfase4 2 2 2 3 2 4 2" xfId="55158" xr:uid="{1037376B-F45A-42CE-BD9F-D1F230E08C97}"/>
    <cellStyle name="40% - Ênfase4 2 2 2 3 2 5" xfId="39335" xr:uid="{5DA5B498-8D02-4B69-B77E-CD1891D469A9}"/>
    <cellStyle name="40% - Ênfase4 2 2 2 3 2 6" xfId="11336" xr:uid="{4B55A148-7428-4708-917F-2F6D124F46A2}"/>
    <cellStyle name="40% - Ênfase4 2 2 2 3 2 7" xfId="46305" xr:uid="{600C3A23-1CA3-420C-8704-4303320BF726}"/>
    <cellStyle name="40% - Ênfase4 2 2 2 3 3" xfId="4220" xr:uid="{E6D86200-0874-4E43-8AA5-F3FA3E1D9327}"/>
    <cellStyle name="40% - Ênfase4 2 2 2 3 3 2" xfId="31119" xr:uid="{75726C42-91A0-48F9-A3C8-6AADBA65A1BC}"/>
    <cellStyle name="40% - Ênfase4 2 2 2 3 3 2 2" xfId="56661" xr:uid="{DE441680-CA40-4A31-929F-663EBEA09E42}"/>
    <cellStyle name="40% - Ênfase4 2 2 2 3 3 3" xfId="20889" xr:uid="{DC250511-68B9-414B-BE1F-22E04164169F}"/>
    <cellStyle name="40% - Ênfase4 2 2 2 3 3 4" xfId="41137" xr:uid="{900E0D15-6591-4F4D-872A-3AECB94AD88A}"/>
    <cellStyle name="40% - Ênfase4 2 2 2 3 3 5" xfId="12552" xr:uid="{7CC204EA-6914-4255-A8E3-B1FFB25C4749}"/>
    <cellStyle name="40% - Ênfase4 2 2 2 3 3 6" xfId="47662" xr:uid="{89A56314-BDC0-43F0-82E3-B36F0FA5E75E}"/>
    <cellStyle name="40% - Ênfase4 2 2 2 3 4" xfId="7275" xr:uid="{A062B359-D31F-4F29-9DA0-18ABB80C8159}"/>
    <cellStyle name="40% - Ênfase4 2 2 2 3 4 2" xfId="42785" xr:uid="{0D390103-5782-4477-AFF3-B41EECC54E2D}"/>
    <cellStyle name="40% - Ênfase4 2 2 2 3 4 2 2" xfId="59714" xr:uid="{D604AE82-A7AC-4958-B0A3-82D514A34E86}"/>
    <cellStyle name="40% - Ênfase4 2 2 2 3 4 3" xfId="36211" xr:uid="{BB4331A0-3DDE-4208-9EB5-4D2F0C2FB5B7}"/>
    <cellStyle name="40% - Ênfase4 2 2 2 3 4 4" xfId="50550" xr:uid="{3F699A60-3382-4FB8-B40A-AC26F62BD853}"/>
    <cellStyle name="40% - Ênfase4 2 2 2 3 5" xfId="25982" xr:uid="{8C411932-C225-4A80-B600-E81AEBDD14CB}"/>
    <cellStyle name="40% - Ênfase4 2 2 2 3 5 2" xfId="53622" xr:uid="{821CA44F-EA98-467F-A8BE-7A7A019C0A65}"/>
    <cellStyle name="40% - Ênfase4 2 2 2 3 6" xfId="15748" xr:uid="{4D937B4E-E918-4EA8-B52F-16431958DD2B}"/>
    <cellStyle name="40% - Ênfase4 2 2 2 3 7" xfId="38105" xr:uid="{0C1F0452-9DF3-4DDA-A364-A257FE0F52D6}"/>
    <cellStyle name="40% - Ênfase4 2 2 2 3 8" xfId="10102" xr:uid="{1A067742-0AC5-41B1-9416-CF055830E78E}"/>
    <cellStyle name="40% - Ênfase4 2 2 2 3 9" xfId="44819" xr:uid="{C6C06369-48BD-493D-B135-756D91532F79}"/>
    <cellStyle name="40% - Ênfase4 2 2 2 4" xfId="1935" xr:uid="{E7A45208-DE3F-4D80-9425-447F7693DBCE}"/>
    <cellStyle name="40% - Ênfase4 2 2 2 4 2" xfId="4990" xr:uid="{C3D3C91D-B090-4D63-B35D-02232FE24413}"/>
    <cellStyle name="40% - Ênfase4 2 2 2 4 2 2" xfId="32397" xr:uid="{02A292EF-85B8-4394-A09B-1EA715D57D12}"/>
    <cellStyle name="40% - Ênfase4 2 2 2 4 2 2 2" xfId="57429" xr:uid="{C32B0591-776A-4F43-B1F6-CB8EE8745966}"/>
    <cellStyle name="40% - Ênfase4 2 2 2 4 2 3" xfId="22167" xr:uid="{B2D9CC33-4054-4A7A-A603-7B60B2A54F2B}"/>
    <cellStyle name="40% - Ênfase4 2 2 2 4 2 4" xfId="13168" xr:uid="{3FCD5908-537E-4342-89B0-0BF4E5C3BE6C}"/>
    <cellStyle name="40% - Ênfase4 2 2 2 4 2 5" xfId="48281" xr:uid="{4270FEE4-187D-4B6E-A9CA-2C4DCBECE613}"/>
    <cellStyle name="40% - Ênfase4 2 2 2 4 3" xfId="8043" xr:uid="{C62F4D7C-24FB-43BB-97DE-90D0AE7234D6}"/>
    <cellStyle name="40% - Ênfase4 2 2 2 4 3 2" xfId="27279" xr:uid="{4BBFCFF6-D084-4905-9BA9-1A3581C912E3}"/>
    <cellStyle name="40% - Ênfase4 2 2 2 4 3 2 2" xfId="60482" xr:uid="{20725DC7-D3CF-4A5B-9EF3-5EF1274DC8C1}"/>
    <cellStyle name="40% - Ênfase4 2 2 2 4 3 3" xfId="51318" xr:uid="{FD3A477F-DB3A-43E0-99F0-4B4FB8028BC7}"/>
    <cellStyle name="40% - Ênfase4 2 2 2 4 4" xfId="17048" xr:uid="{7D267AA0-AC2D-4C92-8861-9DB25930BE09}"/>
    <cellStyle name="40% - Ênfase4 2 2 2 4 4 2" xfId="54390" xr:uid="{26BCBCE8-A2A3-4F30-83B5-97064594DB2D}"/>
    <cellStyle name="40% - Ênfase4 2 2 2 4 5" xfId="38720" xr:uid="{4922CFFE-9017-4447-A8AF-8B220B94E517}"/>
    <cellStyle name="40% - Ênfase4 2 2 2 4 6" xfId="10721" xr:uid="{3C4F825D-28F8-486C-9B95-AA83537089D3}"/>
    <cellStyle name="40% - Ênfase4 2 2 2 4 7" xfId="45815" xr:uid="{8F797009-E8F7-4D6B-972A-9F9C8658ABA2}"/>
    <cellStyle name="40% - Ênfase4 2 2 2 5" xfId="3452" xr:uid="{328D097A-A5A9-43DA-9319-11BA084B7384}"/>
    <cellStyle name="40% - Ênfase4 2 2 2 5 2" xfId="29842" xr:uid="{0BCAB88B-574C-4069-8C86-D3940A15D5F2}"/>
    <cellStyle name="40% - Ênfase4 2 2 2 5 2 2" xfId="55894" xr:uid="{DF0E5416-E92E-4E91-A47D-334EBF621604}"/>
    <cellStyle name="40% - Ênfase4 2 2 2 5 3" xfId="19612" xr:uid="{0427431F-6379-4F47-8C8B-4FCEE8C7A0A8}"/>
    <cellStyle name="40% - Ênfase4 2 2 2 5 4" xfId="40018" xr:uid="{45D4717E-7FD3-47A2-ADA4-F4500EDD90BC}"/>
    <cellStyle name="40% - Ênfase4 2 2 2 5 5" xfId="11937" xr:uid="{B8C280C4-3A83-45FB-8DE5-DF6B9DDEBAB8}"/>
    <cellStyle name="40% - Ênfase4 2 2 2 5 6" xfId="46896" xr:uid="{5F82B3A1-EFDF-4BAB-92CF-BB9C526CE423}"/>
    <cellStyle name="40% - Ênfase4 2 2 2 6" xfId="6507" xr:uid="{395FE6AB-A258-49ED-9868-CD4DF14EA60D}"/>
    <cellStyle name="40% - Ênfase4 2 2 2 6 2" xfId="41703" xr:uid="{9A536A6F-9A16-45C7-BE38-168FE9976D71}"/>
    <cellStyle name="40% - Ênfase4 2 2 2 6 2 2" xfId="58946" xr:uid="{DFEF2B1C-3445-4D11-BD24-957728285092}"/>
    <cellStyle name="40% - Ênfase4 2 2 2 6 3" xfId="34934" xr:uid="{8BB5CE14-3273-4026-A5CC-65FA00EE34CF}"/>
    <cellStyle name="40% - Ênfase4 2 2 2 6 4" xfId="49783" xr:uid="{1ECC6993-A4D6-49E0-802A-AF865F836655}"/>
    <cellStyle name="40% - Ênfase4 2 2 2 7" xfId="24705" xr:uid="{62CED0C2-65EA-4856-BA68-B11D4A8603F0}"/>
    <cellStyle name="40% - Ênfase4 2 2 2 7 2" xfId="52854" xr:uid="{B7AB71AA-B5CA-488F-B5B1-BC4EA3B8EC49}"/>
    <cellStyle name="40% - Ênfase4 2 2 2 8" xfId="14469" xr:uid="{C966F3BE-7CC5-4BD7-A70B-D13B59110767}"/>
    <cellStyle name="40% - Ênfase4 2 2 2 9" xfId="37490" xr:uid="{5133BB99-A238-4E82-8E26-05B63F81EF16}"/>
    <cellStyle name="40% - Ênfase4 2 2 3" xfId="581" xr:uid="{C58E1647-91A5-4D9A-AE8E-8700B2C74D6C}"/>
    <cellStyle name="40% - Ênfase4 2 2 3 10" xfId="43801" xr:uid="{F6369910-4D6D-4F9A-A9E2-5D6C782B2898}"/>
    <cellStyle name="40% - Ênfase4 2 2 3 2" xfId="1354" xr:uid="{74C3024E-57F7-4079-9564-9342FCF39AFD}"/>
    <cellStyle name="40% - Ênfase4 2 2 3 2 2" xfId="2895" xr:uid="{24F0F4CB-8994-49A5-96C8-8C7E3013D59E}"/>
    <cellStyle name="40% - Ênfase4 2 2 3 2 2 2" xfId="5950" xr:uid="{A4B85B4D-4134-4268-A4E8-DB2DA6C89682}"/>
    <cellStyle name="40% - Ênfase4 2 2 3 2 2 2 2" xfId="33862" xr:uid="{6C9CDE19-E1BB-467E-8A5B-6A2B383BA01A}"/>
    <cellStyle name="40% - Ênfase4 2 2 3 2 2 2 2 2" xfId="58389" xr:uid="{2E13B1DF-CEAB-449E-B849-4613B9F3BEA4}"/>
    <cellStyle name="40% - Ênfase4 2 2 3 2 2 2 3" xfId="23632" xr:uid="{89DE7273-E6D3-4B93-9CCE-BA7142F4E00D}"/>
    <cellStyle name="40% - Ênfase4 2 2 3 2 2 2 4" xfId="13932" xr:uid="{24F72021-436E-4FD6-8BEF-BA53E9398BAD}"/>
    <cellStyle name="40% - Ênfase4 2 2 3 2 2 2 5" xfId="49239" xr:uid="{A7301EA8-BB69-4D21-86E2-5710B9591419}"/>
    <cellStyle name="40% - Ênfase4 2 2 3 2 2 3" xfId="9003" xr:uid="{785D011B-B8A3-44C1-8DAD-21E250C7F142}"/>
    <cellStyle name="40% - Ênfase4 2 2 3 2 2 3 2" xfId="28744" xr:uid="{5B9226D7-71D6-4646-88A7-F9EC163C4959}"/>
    <cellStyle name="40% - Ênfase4 2 2 3 2 2 3 2 2" xfId="61442" xr:uid="{0A925C33-8437-48EC-BF74-44B0BE72732B}"/>
    <cellStyle name="40% - Ênfase4 2 2 3 2 2 3 3" xfId="52278" xr:uid="{F0E4B653-481E-454E-89D2-98A73CB87A2A}"/>
    <cellStyle name="40% - Ênfase4 2 2 3 2 2 4" xfId="18514" xr:uid="{4BD825A9-49C4-4F9D-BA79-61D2A713A542}"/>
    <cellStyle name="40% - Ênfase4 2 2 3 2 2 4 2" xfId="55350" xr:uid="{CFED3031-EF8E-4D20-9F1B-2C1EC5D78E1A}"/>
    <cellStyle name="40% - Ênfase4 2 2 3 2 2 5" xfId="39484" xr:uid="{B3ADB16F-FAB6-4CE1-AADA-2C0B85D56E46}"/>
    <cellStyle name="40% - Ênfase4 2 2 3 2 2 6" xfId="11485" xr:uid="{695A5B43-8984-401D-8BF1-C0F6B75758B5}"/>
    <cellStyle name="40% - Ênfase4 2 2 3 2 2 7" xfId="46493" xr:uid="{93E2FE5C-CF01-487F-964C-8BCF4A75D8F5}"/>
    <cellStyle name="40% - Ênfase4 2 2 3 2 3" xfId="4412" xr:uid="{A69EEC22-C51D-44DC-ADAC-4B257613ADB1}"/>
    <cellStyle name="40% - Ênfase4 2 2 3 2 3 2" xfId="31307" xr:uid="{8AC0DB95-89C0-4C2B-934E-098239635D7F}"/>
    <cellStyle name="40% - Ênfase4 2 2 3 2 3 2 2" xfId="56853" xr:uid="{A6975B78-D4FD-4933-B2B7-C210EC0D40FD}"/>
    <cellStyle name="40% - Ênfase4 2 2 3 2 3 3" xfId="21077" xr:uid="{FBFE7EE7-E956-488B-9C89-66338D8563FA}"/>
    <cellStyle name="40% - Ênfase4 2 2 3 2 3 4" xfId="41106" xr:uid="{146B0650-0858-40C6-8303-1A30A1C73EF9}"/>
    <cellStyle name="40% - Ênfase4 2 2 3 2 3 5" xfId="12701" xr:uid="{BAB201F2-808F-489B-97C9-A7E9C93E0206}"/>
    <cellStyle name="40% - Ênfase4 2 2 3 2 3 6" xfId="47854" xr:uid="{4FB7F9F8-5DB6-49AB-AC3A-6F9BA8F4E077}"/>
    <cellStyle name="40% - Ênfase4 2 2 3 2 4" xfId="7467" xr:uid="{6F56C437-0F7F-4ED3-8E4F-49B9510A9C78}"/>
    <cellStyle name="40% - Ênfase4 2 2 3 2 4 2" xfId="42980" xr:uid="{B883F86E-DA6D-4AA9-9E0D-4A374A70AFFB}"/>
    <cellStyle name="40% - Ênfase4 2 2 3 2 4 2 2" xfId="59906" xr:uid="{12A727A5-5C74-491A-B1B9-920F5E8569B7}"/>
    <cellStyle name="40% - Ênfase4 2 2 3 2 4 3" xfId="36399" xr:uid="{2117CD50-8E15-4AAC-B8FF-5C1EAA65D860}"/>
    <cellStyle name="40% - Ênfase4 2 2 3 2 4 4" xfId="50742" xr:uid="{90675BF3-EBA8-45F1-8019-8FF580A36C3C}"/>
    <cellStyle name="40% - Ênfase4 2 2 3 2 5" xfId="26170" xr:uid="{022CB85F-FBD7-4247-974D-12DBF8C28E24}"/>
    <cellStyle name="40% - Ênfase4 2 2 3 2 5 2" xfId="53814" xr:uid="{70D27D16-D375-4F8C-9592-812DBFD4A6FC}"/>
    <cellStyle name="40% - Ênfase4 2 2 3 2 6" xfId="15938" xr:uid="{23B55604-0421-4EC7-A02D-6A235E075701}"/>
    <cellStyle name="40% - Ênfase4 2 2 3 2 7" xfId="38254" xr:uid="{9F5BAF74-94F1-485C-B9E7-F5FDE843593C}"/>
    <cellStyle name="40% - Ênfase4 2 2 3 2 8" xfId="10251" xr:uid="{C7D29AF0-A38B-4EC4-AAC4-C9B225FAA363}"/>
    <cellStyle name="40% - Ênfase4 2 2 3 2 9" xfId="45011" xr:uid="{CA4E899E-8425-47DC-8B98-2013A87B2E63}"/>
    <cellStyle name="40% - Ênfase4 2 2 3 3" xfId="2127" xr:uid="{803D93D5-97A5-4720-96AA-05DBE32F33FD}"/>
    <cellStyle name="40% - Ênfase4 2 2 3 3 2" xfId="5182" xr:uid="{77D2696C-F746-4757-9D15-F33F7D0E43A5}"/>
    <cellStyle name="40% - Ênfase4 2 2 3 3 2 2" xfId="32585" xr:uid="{848D7BE0-B632-4F7E-8A7A-8A9EE61A41EF}"/>
    <cellStyle name="40% - Ênfase4 2 2 3 3 2 2 2" xfId="57621" xr:uid="{E2CF173C-236D-4BF0-992F-BD61CE8682AF}"/>
    <cellStyle name="40% - Ênfase4 2 2 3 3 2 3" xfId="22355" xr:uid="{B9A484C4-B9DA-49D9-9AB9-DFD64B3E7FBA}"/>
    <cellStyle name="40% - Ênfase4 2 2 3 3 2 4" xfId="13317" xr:uid="{A2E68B52-93E6-4BE4-8C1B-D85A0A4FD380}"/>
    <cellStyle name="40% - Ênfase4 2 2 3 3 2 5" xfId="48471" xr:uid="{8418E755-2DE8-456A-91B3-62CB51A0457F}"/>
    <cellStyle name="40% - Ênfase4 2 2 3 3 3" xfId="8235" xr:uid="{CA89F593-5F47-441D-9421-46223A77DF1B}"/>
    <cellStyle name="40% - Ênfase4 2 2 3 3 3 2" xfId="27467" xr:uid="{EEF372EB-B081-4439-A101-414F5E917078}"/>
    <cellStyle name="40% - Ênfase4 2 2 3 3 3 2 2" xfId="60674" xr:uid="{6782C0DC-D491-46D0-8CC9-1261C5FA25B7}"/>
    <cellStyle name="40% - Ênfase4 2 2 3 3 3 3" xfId="51510" xr:uid="{BFDC9420-D689-4C06-907D-FDC33B2D5266}"/>
    <cellStyle name="40% - Ênfase4 2 2 3 3 4" xfId="17236" xr:uid="{443A0CFA-0DA0-4A76-9F05-1691D10C7776}"/>
    <cellStyle name="40% - Ênfase4 2 2 3 3 4 2" xfId="54582" xr:uid="{9FBC4AFA-696E-442B-9847-43690A793641}"/>
    <cellStyle name="40% - Ênfase4 2 2 3 3 5" xfId="38869" xr:uid="{4045638D-0835-4082-A307-44B2A4D245EB}"/>
    <cellStyle name="40% - Ênfase4 2 2 3 3 6" xfId="10870" xr:uid="{5788F8A3-A7DD-4A0C-B8D3-131692EB490A}"/>
    <cellStyle name="40% - Ênfase4 2 2 3 3 7" xfId="46003" xr:uid="{4629C457-0D09-4306-8278-1039DE2705F8}"/>
    <cellStyle name="40% - Ênfase4 2 2 3 4" xfId="3644" xr:uid="{D453CBBE-E5B7-4741-BA42-2356E3D3DCB6}"/>
    <cellStyle name="40% - Ênfase4 2 2 3 4 2" xfId="30030" xr:uid="{10A9F56A-444E-4820-B392-5E391153D5F1}"/>
    <cellStyle name="40% - Ênfase4 2 2 3 4 2 2" xfId="56085" xr:uid="{CE9FEE64-0840-4697-AE13-86DE0B0E856E}"/>
    <cellStyle name="40% - Ênfase4 2 2 3 4 3" xfId="19800" xr:uid="{DFD71BB0-C5A3-4DEC-8794-932D2E9CB005}"/>
    <cellStyle name="40% - Ênfase4 2 2 3 4 4" xfId="40206" xr:uid="{09BCDD83-116E-4137-8F35-039A718117B2}"/>
    <cellStyle name="40% - Ênfase4 2 2 3 4 5" xfId="12086" xr:uid="{52777FAC-3866-4890-9D11-2BAC28DFAE8E}"/>
    <cellStyle name="40% - Ênfase4 2 2 3 4 6" xfId="47086" xr:uid="{0990B8C1-1E85-4FD6-B1AA-F42DEC66D056}"/>
    <cellStyle name="40% - Ênfase4 2 2 3 5" xfId="6699" xr:uid="{FE905920-FC70-4329-8CF9-7EF19C255502}"/>
    <cellStyle name="40% - Ênfase4 2 2 3 5 2" xfId="41893" xr:uid="{A16E44B8-ECCF-42EC-946D-840F2A1E4F5C}"/>
    <cellStyle name="40% - Ênfase4 2 2 3 5 2 2" xfId="59138" xr:uid="{54085C34-2C28-417A-BB90-4E885EB55156}"/>
    <cellStyle name="40% - Ênfase4 2 2 3 5 3" xfId="35122" xr:uid="{87018724-B4AD-45D9-AA59-59261E084AAE}"/>
    <cellStyle name="40% - Ênfase4 2 2 3 5 4" xfId="49974" xr:uid="{8F067AF5-A12F-45EE-BA47-E70603237E88}"/>
    <cellStyle name="40% - Ênfase4 2 2 3 6" xfId="24893" xr:uid="{726CC96E-CA9C-49E0-BD00-DC68F7E8FB01}"/>
    <cellStyle name="40% - Ênfase4 2 2 3 6 2" xfId="53046" xr:uid="{495C456E-7D2D-4289-9831-34D44DFA269F}"/>
    <cellStyle name="40% - Ênfase4 2 2 3 7" xfId="14658" xr:uid="{8E293177-54D1-48E7-8D83-4CEC7B56973A}"/>
    <cellStyle name="40% - Ênfase4 2 2 3 8" xfId="37639" xr:uid="{A378843A-1137-448B-A771-B2FDA9C47E35}"/>
    <cellStyle name="40% - Ênfase4 2 2 3 9" xfId="9636" xr:uid="{5DC75532-2275-4D9B-A958-116AC4D11E6C}"/>
    <cellStyle name="40% - Ênfase4 2 2 4" xfId="968" xr:uid="{E02850F1-459B-4C15-B9A5-CF2B7B3069A5}"/>
    <cellStyle name="40% - Ênfase4 2 2 4 10" xfId="44191" xr:uid="{E764CA57-0CBE-42BA-833E-8CA688F8312C}"/>
    <cellStyle name="40% - Ênfase4 2 2 4 2" xfId="2511" xr:uid="{E3AF1E8D-2E8C-4719-A1C1-9216CEC9DA32}"/>
    <cellStyle name="40% - Ênfase4 2 2 4 2 2" xfId="5566" xr:uid="{600864E0-A88A-4D67-97CA-8BC49F384D12}"/>
    <cellStyle name="40% - Ênfase4 2 2 4 2 2 2" xfId="23990" xr:uid="{CABA0D46-AE7B-43A6-864A-30FAD519C423}"/>
    <cellStyle name="40% - Ênfase4 2 2 4 2 2 2 2" xfId="34220" xr:uid="{404EBC90-3CF3-45E2-9053-A84C828E6165}"/>
    <cellStyle name="40% - Ênfase4 2 2 4 2 2 2 3" xfId="58005" xr:uid="{5886C471-B7FE-40A1-83D6-0B44DD807986}"/>
    <cellStyle name="40% - Ênfase4 2 2 4 2 2 3" xfId="29102" xr:uid="{3B7B9B82-0209-4FCB-8B1B-CB93FAE1CEAE}"/>
    <cellStyle name="40% - Ênfase4 2 2 4 2 2 4" xfId="18872" xr:uid="{AEB8DDAE-5A8C-4097-B959-E86A3464E9AB}"/>
    <cellStyle name="40% - Ênfase4 2 2 4 2 2 5" xfId="13634" xr:uid="{69404D66-03B4-4961-8822-35C548026955}"/>
    <cellStyle name="40% - Ênfase4 2 2 4 2 2 6" xfId="48855" xr:uid="{05CD04CB-8213-4307-830C-08223B86A6F8}"/>
    <cellStyle name="40% - Ênfase4 2 2 4 2 3" xfId="8619" xr:uid="{B4DB1F8F-3FB2-42FF-8A16-D628D4F2B6C8}"/>
    <cellStyle name="40% - Ênfase4 2 2 4 2 3 2" xfId="31665" xr:uid="{5AA5DF14-10B5-4C20-B5A2-0C485199AE31}"/>
    <cellStyle name="40% - Ênfase4 2 2 4 2 3 2 2" xfId="61058" xr:uid="{D0EE61B2-31BC-4389-B9DD-8C5BC7F742AC}"/>
    <cellStyle name="40% - Ênfase4 2 2 4 2 3 3" xfId="21435" xr:uid="{4B9A9C5B-0A8A-4FA7-BE31-FC658192718C}"/>
    <cellStyle name="40% - Ênfase4 2 2 4 2 3 4" xfId="51894" xr:uid="{B8CDD5B0-72F6-438D-9637-9653EBE6CC6C}"/>
    <cellStyle name="40% - Ênfase4 2 2 4 2 4" xfId="36757" xr:uid="{D062282C-0F58-4A49-ACFA-E4A134DE3EF6}"/>
    <cellStyle name="40% - Ênfase4 2 2 4 2 4 2" xfId="54966" xr:uid="{263B8389-34DC-454E-A331-1C6EEDB92D16}"/>
    <cellStyle name="40% - Ênfase4 2 2 4 2 5" xfId="26528" xr:uid="{22B2671B-38EF-47A7-AD90-6B62F6EB3096}"/>
    <cellStyle name="40% - Ênfase4 2 2 4 2 6" xfId="16296" xr:uid="{4432A3EC-B379-4B7F-8A40-525176FD11A3}"/>
    <cellStyle name="40% - Ênfase4 2 2 4 2 7" xfId="39186" xr:uid="{52015CE8-682C-4896-B7B4-20A36A0059C0}"/>
    <cellStyle name="40% - Ênfase4 2 2 4 2 8" xfId="11187" xr:uid="{25C7B3CD-91CD-4DD3-AB3F-9E1ED8993E79}"/>
    <cellStyle name="40% - Ênfase4 2 2 4 2 9" xfId="45401" xr:uid="{53FD0748-6D1E-42BE-8947-35A60CAFDA4F}"/>
    <cellStyle name="40% - Ênfase4 2 2 4 3" xfId="4028" xr:uid="{739AC24D-CA6A-467D-9E35-B8FBF1293910}"/>
    <cellStyle name="40% - Ênfase4 2 2 4 3 2" xfId="22713" xr:uid="{0E4FB7A9-AAEB-4414-807F-C39E97725157}"/>
    <cellStyle name="40% - Ênfase4 2 2 4 3 2 2" xfId="32943" xr:uid="{2FBB7848-26AD-4E4C-A1E2-DAA28A0617EF}"/>
    <cellStyle name="40% - Ênfase4 2 2 4 3 2 3" xfId="56469" xr:uid="{D642B3F1-2E37-42D8-A5D6-BC52AFFB08CD}"/>
    <cellStyle name="40% - Ênfase4 2 2 4 3 3" xfId="27825" xr:uid="{25A89A0B-60E7-48D7-88EA-EF33E1C457F2}"/>
    <cellStyle name="40% - Ênfase4 2 2 4 3 4" xfId="17594" xr:uid="{7D4DF7EE-696E-4544-AC42-760204A5DC02}"/>
    <cellStyle name="40% - Ênfase4 2 2 4 3 5" xfId="40564" xr:uid="{1CD980CE-C09B-410F-B064-2592498B7392}"/>
    <cellStyle name="40% - Ênfase4 2 2 4 3 6" xfId="12403" xr:uid="{5EBB114A-871E-4011-BF84-18173B1BBCA8}"/>
    <cellStyle name="40% - Ênfase4 2 2 4 3 7" xfId="47470" xr:uid="{4AD19BB8-FFE4-4722-957F-4965A86A37E8}"/>
    <cellStyle name="40% - Ênfase4 2 2 4 4" xfId="7083" xr:uid="{17EBA3E6-4B12-4A9C-80EB-80A16C1DBB53}"/>
    <cellStyle name="40% - Ênfase4 2 2 4 4 2" xfId="30388" xr:uid="{F3EC8B13-DCF5-4584-A1E7-21300A38F914}"/>
    <cellStyle name="40% - Ênfase4 2 2 4 4 2 2" xfId="59522" xr:uid="{99C6A4F2-9E11-4311-9348-76A17FFF67BA}"/>
    <cellStyle name="40% - Ênfase4 2 2 4 4 3" xfId="42251" xr:uid="{E1B10063-2E41-470E-A745-78BC204B1851}"/>
    <cellStyle name="40% - Ênfase4 2 2 4 4 4" xfId="20158" xr:uid="{5D4B560F-C02A-495C-86DA-5F3322DC3171}"/>
    <cellStyle name="40% - Ênfase4 2 2 4 4 5" xfId="50358" xr:uid="{B6E85904-18F9-4393-B8FC-9DDFE914A0F3}"/>
    <cellStyle name="40% - Ênfase4 2 2 4 5" xfId="35480" xr:uid="{24549793-78C7-45A1-B5AA-33E39FC950FC}"/>
    <cellStyle name="40% - Ênfase4 2 2 4 5 2" xfId="53430" xr:uid="{BAB8A34C-AB29-4099-A747-ABDB0BA06C15}"/>
    <cellStyle name="40% - Ênfase4 2 2 4 6" xfId="25251" xr:uid="{563A34D6-1961-4795-8E07-3EA64203497F}"/>
    <cellStyle name="40% - Ênfase4 2 2 4 7" xfId="15016" xr:uid="{CC34CD76-1DB9-4532-B62C-E8ABCCD3A0D8}"/>
    <cellStyle name="40% - Ênfase4 2 2 4 8" xfId="37956" xr:uid="{7768AFD7-3C8A-4BC5-8D44-67474F102170}"/>
    <cellStyle name="40% - Ênfase4 2 2 4 9" xfId="9953" xr:uid="{6B181686-44E5-4373-90DA-3403A3C8FB7F}"/>
    <cellStyle name="40% - Ênfase4 2 2 5" xfId="1743" xr:uid="{905DA831-9988-4759-AEC7-CE76913CDEA7}"/>
    <cellStyle name="40% - Ênfase4 2 2 5 10" xfId="44434" xr:uid="{EC54B6CD-ADFF-4DD3-A727-6FA70EB7AA94}"/>
    <cellStyle name="40% - Ênfase4 2 2 5 2" xfId="4798" xr:uid="{96AFAFFB-7B1B-4E78-81E4-867BE4B6E7EB}"/>
    <cellStyle name="40% - Ênfase4 2 2 5 2 2" xfId="19044" xr:uid="{DA0D7D70-1850-4A1C-B9C7-2F749E678F2A}"/>
    <cellStyle name="40% - Ênfase4 2 2 5 2 2 2" xfId="24162" xr:uid="{4C06A253-E57D-42E2-8B08-AAD47E9E8DC5}"/>
    <cellStyle name="40% - Ênfase4 2 2 5 2 2 2 2" xfId="34392" xr:uid="{7FC302DD-1813-4C60-A44F-7FFD86B3FB0A}"/>
    <cellStyle name="40% - Ênfase4 2 2 5 2 2 3" xfId="29274" xr:uid="{779761BF-0410-4F8E-A62C-FB6C0CF53FCF}"/>
    <cellStyle name="40% - Ênfase4 2 2 5 2 2 4" xfId="57237" xr:uid="{52EFA7F0-6FA7-4EB0-8EF2-777989B3E2E0}"/>
    <cellStyle name="40% - Ênfase4 2 2 5 2 3" xfId="21607" xr:uid="{9F53871B-70A6-45C4-AEB3-A30C7FBCAA0C}"/>
    <cellStyle name="40% - Ênfase4 2 2 5 2 3 2" xfId="31837" xr:uid="{3DB19A3E-5D5F-4A65-B604-5714BA113F03}"/>
    <cellStyle name="40% - Ênfase4 2 2 5 2 4" xfId="36929" xr:uid="{188C3DD9-4301-4096-9198-E1AE547B8EE1}"/>
    <cellStyle name="40% - Ênfase4 2 2 5 2 5" xfId="26700" xr:uid="{909BE0B7-B52A-4FE9-B0EE-7DB1C082C63F}"/>
    <cellStyle name="40% - Ênfase4 2 2 5 2 6" xfId="16468" xr:uid="{A4781259-5C25-49A9-98CC-31F155827DEA}"/>
    <cellStyle name="40% - Ênfase4 2 2 5 2 7" xfId="40736" xr:uid="{E0C980B9-BA6B-465A-96BA-595AB254A4E8}"/>
    <cellStyle name="40% - Ênfase4 2 2 5 2 8" xfId="13019" xr:uid="{F71CEE2E-1DC6-41DC-A9A1-5E62A046E8A4}"/>
    <cellStyle name="40% - Ênfase4 2 2 5 2 9" xfId="45644" xr:uid="{15022239-7128-4224-A02C-CF94C60E901E}"/>
    <cellStyle name="40% - Ênfase4 2 2 5 3" xfId="7851" xr:uid="{E39CBEA5-B4E0-40BD-BC67-F439EBCF613B}"/>
    <cellStyle name="40% - Ênfase4 2 2 5 3 2" xfId="22885" xr:uid="{3CB16A26-02A5-4977-8374-218255A4FCAD}"/>
    <cellStyle name="40% - Ênfase4 2 2 5 3 2 2" xfId="33115" xr:uid="{E2133A37-04B7-4B73-B089-10DD64F82B99}"/>
    <cellStyle name="40% - Ênfase4 2 2 5 3 2 3" xfId="60290" xr:uid="{4BB9A802-B590-4781-82A6-2A561DD2C33E}"/>
    <cellStyle name="40% - Ênfase4 2 2 5 3 3" xfId="27997" xr:uid="{F0BFB9B5-6DF7-42D8-9749-AAAF793C7A4E}"/>
    <cellStyle name="40% - Ênfase4 2 2 5 3 4" xfId="42423" xr:uid="{C9CFD943-189D-46CA-8B69-65BD5D940076}"/>
    <cellStyle name="40% - Ênfase4 2 2 5 3 5" xfId="17766" xr:uid="{C894B7D7-CF01-4E1C-817D-8690F41F8A7B}"/>
    <cellStyle name="40% - Ênfase4 2 2 5 3 6" xfId="51126" xr:uid="{E7D8E4E6-D63F-4AEB-B83F-5197B52933A5}"/>
    <cellStyle name="40% - Ênfase4 2 2 5 4" xfId="20330" xr:uid="{0A80CF99-6B2E-460A-991C-A1E4C5F9F24B}"/>
    <cellStyle name="40% - Ênfase4 2 2 5 4 2" xfId="30560" xr:uid="{9A9B259E-5521-4F52-80F3-A9B18CB0740A}"/>
    <cellStyle name="40% - Ênfase4 2 2 5 4 3" xfId="54198" xr:uid="{DD6F6966-60BE-45B0-B899-5D83E0DFD9E0}"/>
    <cellStyle name="40% - Ênfase4 2 2 5 5" xfId="35652" xr:uid="{AB06F028-99C6-4252-BFAC-742B1DA120FA}"/>
    <cellStyle name="40% - Ênfase4 2 2 5 6" xfId="25423" xr:uid="{EBF52B56-8198-46A1-81AC-B3A81AADD23C}"/>
    <cellStyle name="40% - Ênfase4 2 2 5 7" xfId="15188" xr:uid="{B68771AF-0DE6-44C4-8153-41EFC3FFAA7C}"/>
    <cellStyle name="40% - Ênfase4 2 2 5 8" xfId="38571" xr:uid="{2948E171-61B6-4A24-810F-AF8945B9069E}"/>
    <cellStyle name="40% - Ênfase4 2 2 5 9" xfId="10572" xr:uid="{71BEB994-B403-4222-91C5-4F20E0B7B7B1}"/>
    <cellStyle name="40% - Ênfase4 2 2 6" xfId="3260" xr:uid="{C4FD95C6-F88D-421B-85A3-3FD5919497BD}"/>
    <cellStyle name="40% - Ênfase4 2 2 6 10" xfId="44627" xr:uid="{C69BD58A-4337-4CD3-9FD5-1F1EDC574697}"/>
    <cellStyle name="40% - Ênfase4 2 2 6 2" xfId="16642" xr:uid="{0ECE5FF2-6EEC-4A1C-AB99-07EAC9F9044E}"/>
    <cellStyle name="40% - Ênfase4 2 2 6 2 2" xfId="19218" xr:uid="{49C4DF0A-A3A5-4E07-9143-F234E8D30A69}"/>
    <cellStyle name="40% - Ênfase4 2 2 6 2 2 2" xfId="24336" xr:uid="{ACE04F73-ADC3-4078-BAB2-B0DB86999811}"/>
    <cellStyle name="40% - Ênfase4 2 2 6 2 2 2 2" xfId="34566" xr:uid="{7DD6727B-34E6-4013-8D94-691CFD15E73A}"/>
    <cellStyle name="40% - Ênfase4 2 2 6 2 2 3" xfId="29448" xr:uid="{A36713AB-5470-494B-B056-27536C036597}"/>
    <cellStyle name="40% - Ênfase4 2 2 6 2 3" xfId="21781" xr:uid="{EED36562-7023-4928-98CF-28AA58903627}"/>
    <cellStyle name="40% - Ênfase4 2 2 6 2 3 2" xfId="32011" xr:uid="{A9199058-7BFB-4C42-86B5-DC44E1EF99DC}"/>
    <cellStyle name="40% - Ênfase4 2 2 6 2 4" xfId="37103" xr:uid="{22855FDF-842B-4AEB-AC97-7D8B8D804207}"/>
    <cellStyle name="40% - Ênfase4 2 2 6 2 5" xfId="26874" xr:uid="{9CD448ED-6CED-40A5-A2E7-AB722FC228B6}"/>
    <cellStyle name="40% - Ênfase4 2 2 6 2 6" xfId="42597" xr:uid="{0D1BE2D7-6BBB-4089-988E-5BDB9BFD3E12}"/>
    <cellStyle name="40% - Ênfase4 2 2 6 2 7" xfId="55706" xr:uid="{F8084DF9-5317-4EDE-BCE4-71CB481C1EE0}"/>
    <cellStyle name="40% - Ênfase4 2 2 6 3" xfId="17940" xr:uid="{16AC46D1-425F-4B57-B438-15C8CBC7D3B8}"/>
    <cellStyle name="40% - Ênfase4 2 2 6 3 2" xfId="23059" xr:uid="{78B964EC-B16F-4C1B-9178-F1B11565EBB9}"/>
    <cellStyle name="40% - Ênfase4 2 2 6 3 2 2" xfId="33289" xr:uid="{7B6061E5-90E4-466D-8301-80C4C9B56828}"/>
    <cellStyle name="40% - Ênfase4 2 2 6 3 3" xfId="28171" xr:uid="{5FF0C3C9-A411-4029-806C-BEB5845E10D8}"/>
    <cellStyle name="40% - Ênfase4 2 2 6 4" xfId="20504" xr:uid="{841E4227-55DE-464C-90F2-4E01D8406504}"/>
    <cellStyle name="40% - Ênfase4 2 2 6 4 2" xfId="30734" xr:uid="{4E3AE932-5972-4D3F-940E-517D48A2C802}"/>
    <cellStyle name="40% - Ênfase4 2 2 6 5" xfId="35826" xr:uid="{5E9EBF76-F8C1-4AA0-A334-B98463BB700F}"/>
    <cellStyle name="40% - Ênfase4 2 2 6 6" xfId="25597" xr:uid="{A7B73AA7-48CD-420D-AFC0-7649E84F3193}"/>
    <cellStyle name="40% - Ênfase4 2 2 6 7" xfId="15362" xr:uid="{1169D6AE-0B4D-4D02-AF41-DE4D801F939B}"/>
    <cellStyle name="40% - Ênfase4 2 2 6 8" xfId="40910" xr:uid="{8EF4F724-81DC-4637-9A6B-8AC0264F5397}"/>
    <cellStyle name="40% - Ênfase4 2 2 6 9" xfId="11788" xr:uid="{441247C0-8D74-4736-8152-F4172FF999AF}"/>
    <cellStyle name="40% - Ênfase4 2 2 7" xfId="6315" xr:uid="{B71C1015-7500-48EB-9EB4-E479B1C23CB2}"/>
    <cellStyle name="40% - Ênfase4 2 2 7 2" xfId="18138" xr:uid="{15507F62-4004-4E0A-8D79-6693BE92FF40}"/>
    <cellStyle name="40% - Ênfase4 2 2 7 2 2" xfId="23256" xr:uid="{0834B202-16E3-4505-8069-521AC04E47F0}"/>
    <cellStyle name="40% - Ênfase4 2 2 7 2 2 2" xfId="33486" xr:uid="{2C0D53F4-F5A3-4E46-9131-B548CC51196D}"/>
    <cellStyle name="40% - Ênfase4 2 2 7 2 3" xfId="28368" xr:uid="{FE996806-CE5E-4375-9FEE-0386DF3E62ED}"/>
    <cellStyle name="40% - Ênfase4 2 2 7 2 4" xfId="58754" xr:uid="{6F9FFFEB-0400-4EC9-9B00-FEFBCFF3DAF8}"/>
    <cellStyle name="40% - Ênfase4 2 2 7 3" xfId="20701" xr:uid="{6BC21A04-E3C7-4805-93FA-E5D56C60F037}"/>
    <cellStyle name="40% - Ênfase4 2 2 7 3 2" xfId="30931" xr:uid="{37570803-BD1A-41A9-9B1C-C7F848AD514A}"/>
    <cellStyle name="40% - Ênfase4 2 2 7 4" xfId="36023" xr:uid="{950304DF-9ACC-4D1F-B050-8AE4DAF6DFB7}"/>
    <cellStyle name="40% - Ênfase4 2 2 7 5" xfId="25794" xr:uid="{9AC339D9-E5BB-4314-8254-D31C9E89E9D0}"/>
    <cellStyle name="40% - Ênfase4 2 2 7 6" xfId="39829" xr:uid="{B6BDD8E0-AAAB-4E18-A883-52AB380AC8D3}"/>
    <cellStyle name="40% - Ênfase4 2 2 7 7" xfId="15560" xr:uid="{6717C4C1-0B6D-4F4E-A54A-71A039D834F5}"/>
    <cellStyle name="40% - Ênfase4 2 2 7 8" xfId="49595" xr:uid="{6945144F-EFBC-45E3-965D-6DE2A005BB1E}"/>
    <cellStyle name="40% - Ênfase4 2 2 8" xfId="16860" xr:uid="{1A5F9E9C-7522-412A-ABA8-E6CA2B0EDEDF}"/>
    <cellStyle name="40% - Ênfase4 2 2 8 2" xfId="21979" xr:uid="{ADFA7B65-0E7A-469F-801A-9387EBCFAA64}"/>
    <cellStyle name="40% - Ênfase4 2 2 8 2 2" xfId="32209" xr:uid="{36EC0C6C-C2F7-40CE-B8AE-ADDBFA01C2EB}"/>
    <cellStyle name="40% - Ênfase4 2 2 8 3" xfId="27091" xr:uid="{05538F2A-18D7-4960-A004-A1A92EE33870}"/>
    <cellStyle name="40% - Ênfase4 2 2 8 4" xfId="41514" xr:uid="{3E13E8E5-59B6-43A7-9A48-D731DA2DDDE9}"/>
    <cellStyle name="40% - Ênfase4 2 2 8 5" xfId="52662" xr:uid="{146F529C-71A6-4A4B-90DB-A39478006236}"/>
    <cellStyle name="40% - Ênfase4 2 2 9" xfId="19424" xr:uid="{78ED38B1-56C4-4CE2-9462-2DE659FEA142}"/>
    <cellStyle name="40% - Ênfase4 2 2 9 2" xfId="29654" xr:uid="{122F560F-4A85-4C1B-9D0D-7635C321B7E6}"/>
    <cellStyle name="40% - Ênfase4 2 3" xfId="287" xr:uid="{51AD7174-A664-4598-97A6-51DB248319E0}"/>
    <cellStyle name="40% - Ênfase4 2 3 10" xfId="9422" xr:uid="{1FADF24D-0F65-4CAA-8E64-7E4045641EFF}"/>
    <cellStyle name="40% - Ênfase4 2 3 11" xfId="43513" xr:uid="{422FFA92-5F8D-4919-BB43-1D10576B2705}"/>
    <cellStyle name="40% - Ênfase4 2 3 2" xfId="677" xr:uid="{42F6CC6D-C599-4AA7-97FD-9B26CD1A5247}"/>
    <cellStyle name="40% - Ênfase4 2 3 2 10" xfId="43897" xr:uid="{28AB0D1A-5550-4DC7-993B-2E98A06B97C9}"/>
    <cellStyle name="40% - Ênfase4 2 3 2 2" xfId="1450" xr:uid="{CADF5F8C-06E6-4C99-AE95-98EF0AE78922}"/>
    <cellStyle name="40% - Ênfase4 2 3 2 2 2" xfId="2991" xr:uid="{DBC5FD52-0D1B-4D37-8D14-9068EB5344B1}"/>
    <cellStyle name="40% - Ênfase4 2 3 2 2 2 2" xfId="6046" xr:uid="{097CAE7C-7AB5-4D3C-9611-A718C668F30F}"/>
    <cellStyle name="40% - Ênfase4 2 3 2 2 2 2 2" xfId="33956" xr:uid="{78CEA441-0899-4644-89A1-00D3B3589250}"/>
    <cellStyle name="40% - Ênfase4 2 3 2 2 2 2 2 2" xfId="58485" xr:uid="{716116EF-EBFD-4DAC-81A7-2BCDD667B82C}"/>
    <cellStyle name="40% - Ênfase4 2 3 2 2 2 2 3" xfId="23726" xr:uid="{2C37B84E-A1E6-4199-BBF4-43433683E9D0}"/>
    <cellStyle name="40% - Ênfase4 2 3 2 2 2 2 4" xfId="14016" xr:uid="{87E6789C-6C35-45CF-A736-B0F86C875A2B}"/>
    <cellStyle name="40% - Ênfase4 2 3 2 2 2 2 5" xfId="49335" xr:uid="{78EBFF91-3473-469E-84A7-58D6DEAC2F9C}"/>
    <cellStyle name="40% - Ênfase4 2 3 2 2 2 3" xfId="9099" xr:uid="{C2C0E1EB-C217-4811-A581-7003BBFD3978}"/>
    <cellStyle name="40% - Ênfase4 2 3 2 2 2 3 2" xfId="28838" xr:uid="{AE9D3F14-7F85-4BD4-81D3-FA704B1700D0}"/>
    <cellStyle name="40% - Ênfase4 2 3 2 2 2 3 2 2" xfId="61538" xr:uid="{463F56A6-C43A-49D8-871E-13C8EA69440A}"/>
    <cellStyle name="40% - Ênfase4 2 3 2 2 2 3 3" xfId="52374" xr:uid="{DDE4C4C6-7423-4E7E-B2F0-434408704B35}"/>
    <cellStyle name="40% - Ênfase4 2 3 2 2 2 4" xfId="18608" xr:uid="{D7FBC9F0-6C79-4007-A01F-543CB5C6F19D}"/>
    <cellStyle name="40% - Ênfase4 2 3 2 2 2 4 2" xfId="55446" xr:uid="{DEFD6B87-5B79-47A8-B892-6D12ADA99A27}"/>
    <cellStyle name="40% - Ênfase4 2 3 2 2 2 5" xfId="39568" xr:uid="{61FE39C8-6126-4083-875F-6B729B022FB3}"/>
    <cellStyle name="40% - Ênfase4 2 3 2 2 2 6" xfId="11569" xr:uid="{F7C23BD6-D33C-4943-A97A-2D9FE4AC26C1}"/>
    <cellStyle name="40% - Ênfase4 2 3 2 2 2 7" xfId="46587" xr:uid="{2503E2FF-3F5C-452F-9534-859AE758A11B}"/>
    <cellStyle name="40% - Ênfase4 2 3 2 2 3" xfId="4508" xr:uid="{BECA4883-2965-4D18-A00F-A3F70E3D1716}"/>
    <cellStyle name="40% - Ênfase4 2 3 2 2 3 2" xfId="31401" xr:uid="{9DAFB0FD-146B-4F0C-A61D-DE70C4923B13}"/>
    <cellStyle name="40% - Ênfase4 2 3 2 2 3 2 2" xfId="56949" xr:uid="{C1F89EF8-56BD-461C-9B41-653761725A92}"/>
    <cellStyle name="40% - Ênfase4 2 3 2 2 3 3" xfId="21171" xr:uid="{50DDC1BB-D593-4A3E-BB16-1612E4873A1E}"/>
    <cellStyle name="40% - Ênfase4 2 3 2 2 3 4" xfId="41005" xr:uid="{7F8CA073-4F5F-4A12-BB2B-9A34CAF6F674}"/>
    <cellStyle name="40% - Ênfase4 2 3 2 2 3 5" xfId="12785" xr:uid="{8F41D252-8C20-4FC9-9FE8-138F150F5F61}"/>
    <cellStyle name="40% - Ênfase4 2 3 2 2 3 6" xfId="47950" xr:uid="{03D98C0F-33A1-4182-81A1-4580EF8BCA0C}"/>
    <cellStyle name="40% - Ênfase4 2 3 2 2 4" xfId="7563" xr:uid="{3F8B8CE1-5FB7-4244-9DBC-3516EBB2120C}"/>
    <cellStyle name="40% - Ênfase4 2 3 2 2 4 2" xfId="42709" xr:uid="{3646DB27-2FCC-440E-BDA8-E343F98B0603}"/>
    <cellStyle name="40% - Ênfase4 2 3 2 2 4 2 2" xfId="60002" xr:uid="{0F6FEC20-3273-41B1-9E5A-C50765DA9B6F}"/>
    <cellStyle name="40% - Ênfase4 2 3 2 2 4 3" xfId="36493" xr:uid="{89DC1C8D-0E0C-44C4-84ED-2111E36B2B4B}"/>
    <cellStyle name="40% - Ênfase4 2 3 2 2 4 4" xfId="50838" xr:uid="{A4BE31C4-BA51-4ADF-A868-DA8FCC9BE349}"/>
    <cellStyle name="40% - Ênfase4 2 3 2 2 5" xfId="26264" xr:uid="{B737DCF6-E643-4156-A684-79E69CF776C5}"/>
    <cellStyle name="40% - Ênfase4 2 3 2 2 5 2" xfId="53910" xr:uid="{41761C16-2DCC-4670-A557-ECC1946B0F58}"/>
    <cellStyle name="40% - Ênfase4 2 3 2 2 6" xfId="16032" xr:uid="{3EB8061F-AB34-4D04-85C6-B35F8BCC2F8B}"/>
    <cellStyle name="40% - Ênfase4 2 3 2 2 7" xfId="38338" xr:uid="{FC080B74-E001-4C99-B05D-749518F36033}"/>
    <cellStyle name="40% - Ênfase4 2 3 2 2 8" xfId="10335" xr:uid="{C42BB701-792B-45F2-AC69-B50DF7D8DC9D}"/>
    <cellStyle name="40% - Ênfase4 2 3 2 2 9" xfId="45107" xr:uid="{A9F6DF13-AB70-4CB5-B49F-D70C9B1A7B61}"/>
    <cellStyle name="40% - Ênfase4 2 3 2 3" xfId="2223" xr:uid="{73678284-3464-45D1-8750-28B50137EB97}"/>
    <cellStyle name="40% - Ênfase4 2 3 2 3 2" xfId="5278" xr:uid="{56CDEB23-5CF8-4E0D-816C-04925C66B5B6}"/>
    <cellStyle name="40% - Ênfase4 2 3 2 3 2 2" xfId="32679" xr:uid="{FB00281C-5F56-4265-9507-214D61FEDDC8}"/>
    <cellStyle name="40% - Ênfase4 2 3 2 3 2 2 2" xfId="57717" xr:uid="{43312AEF-CC78-42AB-8C0F-488B2B29F10D}"/>
    <cellStyle name="40% - Ênfase4 2 3 2 3 2 3" xfId="22449" xr:uid="{C27E25C6-CB95-43F0-9228-703CD82A9E56}"/>
    <cellStyle name="40% - Ênfase4 2 3 2 3 2 4" xfId="13401" xr:uid="{992AB5EE-480D-4434-90AD-055CB2F02A5D}"/>
    <cellStyle name="40% - Ênfase4 2 3 2 3 2 5" xfId="48567" xr:uid="{23A4E062-EAEF-463C-815E-D3DDCCF09CEB}"/>
    <cellStyle name="40% - Ênfase4 2 3 2 3 3" xfId="8331" xr:uid="{20BDEEC9-19C2-4C68-A836-C10159BEEE0A}"/>
    <cellStyle name="40% - Ênfase4 2 3 2 3 3 2" xfId="27561" xr:uid="{897461DB-F07D-4E39-9E52-5E2CFE11293F}"/>
    <cellStyle name="40% - Ênfase4 2 3 2 3 3 2 2" xfId="60770" xr:uid="{0BE8ADD3-3AC6-41AC-B02F-D4D61E126411}"/>
    <cellStyle name="40% - Ênfase4 2 3 2 3 3 3" xfId="51606" xr:uid="{9229A425-A575-40EF-81E4-794331A37B1D}"/>
    <cellStyle name="40% - Ênfase4 2 3 2 3 4" xfId="17330" xr:uid="{39CD6FF4-3168-4352-9FDD-78F86572E686}"/>
    <cellStyle name="40% - Ênfase4 2 3 2 3 4 2" xfId="54678" xr:uid="{9CD53FD0-83D4-4B07-88A8-D42CC42AEFDE}"/>
    <cellStyle name="40% - Ênfase4 2 3 2 3 5" xfId="38953" xr:uid="{00BFD2A3-AC85-4BEA-8B20-4ACAA4400477}"/>
    <cellStyle name="40% - Ênfase4 2 3 2 3 6" xfId="10954" xr:uid="{DFE741B3-1D96-4CDC-8151-F15BD6804331}"/>
    <cellStyle name="40% - Ênfase4 2 3 2 3 7" xfId="46097" xr:uid="{C9DE19DD-78B8-4EA3-A216-296611E04D2F}"/>
    <cellStyle name="40% - Ênfase4 2 3 2 4" xfId="3740" xr:uid="{74950C1C-136C-4117-94ED-CCD63C5CAB3B}"/>
    <cellStyle name="40% - Ênfase4 2 3 2 4 2" xfId="30124" xr:uid="{8E15DCD6-83C8-4393-A210-586A4F954779}"/>
    <cellStyle name="40% - Ênfase4 2 3 2 4 2 2" xfId="56181" xr:uid="{D83D80D9-C96A-4FB6-B183-458BE20A80DC}"/>
    <cellStyle name="40% - Ênfase4 2 3 2 4 3" xfId="19894" xr:uid="{4E6DD037-1934-4DF8-81C6-6B05EB899BF6}"/>
    <cellStyle name="40% - Ênfase4 2 3 2 4 4" xfId="40300" xr:uid="{12999E6F-86CD-4902-820C-57E722FB56E9}"/>
    <cellStyle name="40% - Ênfase4 2 3 2 4 5" xfId="12170" xr:uid="{45DF5765-3F16-456A-9D45-066D5385F4F5}"/>
    <cellStyle name="40% - Ênfase4 2 3 2 4 6" xfId="47182" xr:uid="{F7EA551D-0C63-4CFC-BD1A-3EA4D35DD578}"/>
    <cellStyle name="40% - Ênfase4 2 3 2 5" xfId="6795" xr:uid="{A8204E4E-D651-4D02-84DF-FA04575AAAAD}"/>
    <cellStyle name="40% - Ênfase4 2 3 2 5 2" xfId="41987" xr:uid="{E5BE4514-A66D-420A-858C-CFB08FB1DD43}"/>
    <cellStyle name="40% - Ênfase4 2 3 2 5 2 2" xfId="59234" xr:uid="{16132A0E-DD32-45B4-A242-A7F058A6E76C}"/>
    <cellStyle name="40% - Ênfase4 2 3 2 5 3" xfId="35216" xr:uid="{3FD60193-01B7-4436-8604-7589586C1F5D}"/>
    <cellStyle name="40% - Ênfase4 2 3 2 5 4" xfId="50070" xr:uid="{D29D2DB2-FF5A-46D9-A051-2B56A678AD40}"/>
    <cellStyle name="40% - Ênfase4 2 3 2 6" xfId="24987" xr:uid="{E96784F3-4D32-4072-B87B-D79213234FCC}"/>
    <cellStyle name="40% - Ênfase4 2 3 2 6 2" xfId="53142" xr:uid="{2292092B-29D7-40BF-AB1C-AE81378C3FAA}"/>
    <cellStyle name="40% - Ênfase4 2 3 2 7" xfId="14752" xr:uid="{32C3A20F-4003-4EDF-B536-3563A81943D6}"/>
    <cellStyle name="40% - Ênfase4 2 3 2 8" xfId="37723" xr:uid="{5C62949B-3825-4B6B-9F18-DD47E5EA4BCC}"/>
    <cellStyle name="40% - Ênfase4 2 3 2 9" xfId="9720" xr:uid="{62131A90-8503-46AC-87D5-3ACDDB9A2398}"/>
    <cellStyle name="40% - Ênfase4 2 3 3" xfId="1064" xr:uid="{DB9C27A9-64FB-43FE-94D0-D1737C791BDD}"/>
    <cellStyle name="40% - Ênfase4 2 3 3 2" xfId="2607" xr:uid="{EE47777F-4E4E-4E4A-9F9F-140F84F34419}"/>
    <cellStyle name="40% - Ênfase4 2 3 3 2 2" xfId="5662" xr:uid="{352CDE1C-1439-4BEA-8670-426977C35C3A}"/>
    <cellStyle name="40% - Ênfase4 2 3 3 2 2 2" xfId="33580" xr:uid="{A7C73B7A-14F2-4A0F-BB79-B951883529AF}"/>
    <cellStyle name="40% - Ênfase4 2 3 3 2 2 2 2" xfId="58101" xr:uid="{8E4E3E54-B78F-4370-9C4F-9DB628FF7605}"/>
    <cellStyle name="40% - Ênfase4 2 3 3 2 2 3" xfId="23350" xr:uid="{ECBA2867-222F-4941-9AC0-9C7D2A145C41}"/>
    <cellStyle name="40% - Ênfase4 2 3 3 2 2 4" xfId="13718" xr:uid="{07B15D7A-61DF-4084-AC5F-19B97FD98C48}"/>
    <cellStyle name="40% - Ênfase4 2 3 3 2 2 5" xfId="48951" xr:uid="{E2EE5106-B72C-40FC-B5CD-32E043EE7786}"/>
    <cellStyle name="40% - Ênfase4 2 3 3 2 3" xfId="8715" xr:uid="{B39971C1-64C5-48A9-8BE4-F411D236BE3B}"/>
    <cellStyle name="40% - Ênfase4 2 3 3 2 3 2" xfId="28462" xr:uid="{6677B9E2-EAD3-4094-ACFB-F4B9E0846F0E}"/>
    <cellStyle name="40% - Ênfase4 2 3 3 2 3 2 2" xfId="61154" xr:uid="{218B2935-7927-473B-A6C9-D17405845949}"/>
    <cellStyle name="40% - Ênfase4 2 3 3 2 3 3" xfId="51990" xr:uid="{8DF6BF45-A917-454F-9B53-887310DC89E3}"/>
    <cellStyle name="40% - Ênfase4 2 3 3 2 4" xfId="18232" xr:uid="{88D6E95B-EA31-4FC6-9452-051635F895DA}"/>
    <cellStyle name="40% - Ênfase4 2 3 3 2 4 2" xfId="55062" xr:uid="{7C38AAD7-50C3-4125-9EBE-D1B81447E617}"/>
    <cellStyle name="40% - Ênfase4 2 3 3 2 5" xfId="39270" xr:uid="{B4B6B168-A5F9-4C49-B307-C887086F84DA}"/>
    <cellStyle name="40% - Ênfase4 2 3 3 2 6" xfId="11271" xr:uid="{D2308F5E-39F2-4518-A5F8-1769179352D5}"/>
    <cellStyle name="40% - Ênfase4 2 3 3 2 7" xfId="46249" xr:uid="{E3A0FB1F-EE0D-4F1A-A7D4-255E3F773208}"/>
    <cellStyle name="40% - Ênfase4 2 3 3 3" xfId="4124" xr:uid="{F3595752-63DB-4984-A787-2BCB94B679EF}"/>
    <cellStyle name="40% - Ênfase4 2 3 3 3 2" xfId="31025" xr:uid="{61EB1CBE-3186-4584-B760-143DDEF84356}"/>
    <cellStyle name="40% - Ênfase4 2 3 3 3 2 2" xfId="56565" xr:uid="{A9860F5B-19B0-42E1-9129-FDAA71B694C1}"/>
    <cellStyle name="40% - Ênfase4 2 3 3 3 3" xfId="20795" xr:uid="{AD4D0D0D-0930-471B-AB09-181C12670F76}"/>
    <cellStyle name="40% - Ênfase4 2 3 3 3 4" xfId="41325" xr:uid="{A59C662C-EE4F-4FDD-85EE-163BD5CC9868}"/>
    <cellStyle name="40% - Ênfase4 2 3 3 3 5" xfId="12487" xr:uid="{1EB532F9-BB1E-447D-ABFE-5F1F52118F3F}"/>
    <cellStyle name="40% - Ênfase4 2 3 3 3 6" xfId="47566" xr:uid="{43C137D0-3A0C-47E1-BAB6-B9DF52B27078}"/>
    <cellStyle name="40% - Ênfase4 2 3 3 4" xfId="7179" xr:uid="{18BDED4A-F286-4522-9408-A62F666C4914}"/>
    <cellStyle name="40% - Ênfase4 2 3 3 4 2" xfId="42717" xr:uid="{42726C0A-3560-426E-BF86-40300DBD6D1F}"/>
    <cellStyle name="40% - Ênfase4 2 3 3 4 2 2" xfId="59618" xr:uid="{729988D6-43AD-4FC3-82F5-52557EC6A744}"/>
    <cellStyle name="40% - Ênfase4 2 3 3 4 3" xfId="36117" xr:uid="{571C6E24-24F5-4FCE-AF0A-E43B361F668F}"/>
    <cellStyle name="40% - Ênfase4 2 3 3 4 4" xfId="50454" xr:uid="{CD14D15A-B293-4516-B908-3823AED38CC4}"/>
    <cellStyle name="40% - Ênfase4 2 3 3 5" xfId="25888" xr:uid="{14158A1B-9D71-42E4-8C63-04CF672A916D}"/>
    <cellStyle name="40% - Ênfase4 2 3 3 5 2" xfId="53526" xr:uid="{9299C336-66C8-4B15-80C5-93EC07683412}"/>
    <cellStyle name="40% - Ênfase4 2 3 3 6" xfId="15654" xr:uid="{8A3FFBA2-E5FF-427E-8426-811C3D85BC92}"/>
    <cellStyle name="40% - Ênfase4 2 3 3 7" xfId="38040" xr:uid="{14F3CDDD-C1B7-4787-8BBF-F88261810FDC}"/>
    <cellStyle name="40% - Ênfase4 2 3 3 8" xfId="10037" xr:uid="{A175AB07-F634-4877-BBE5-97D33D9F43CD}"/>
    <cellStyle name="40% - Ênfase4 2 3 3 9" xfId="44723" xr:uid="{DC3DD69F-8407-4BF1-9319-0E8F0A3B0981}"/>
    <cellStyle name="40% - Ênfase4 2 3 4" xfId="1839" xr:uid="{39A784EC-785F-4E1C-B180-E9F272FA53AF}"/>
    <cellStyle name="40% - Ênfase4 2 3 4 2" xfId="4894" xr:uid="{3E178770-9CFC-40F0-AF59-89DC0352A8FA}"/>
    <cellStyle name="40% - Ênfase4 2 3 4 2 2" xfId="32303" xr:uid="{2051E92E-10F2-4864-A5A4-A3CD874DB165}"/>
    <cellStyle name="40% - Ênfase4 2 3 4 2 2 2" xfId="57333" xr:uid="{E137BD3C-BF12-4A44-A0D9-AD3ADEE1AFF6}"/>
    <cellStyle name="40% - Ênfase4 2 3 4 2 3" xfId="22073" xr:uid="{1056EEA9-B74D-4399-91DD-E07051C4E073}"/>
    <cellStyle name="40% - Ênfase4 2 3 4 2 4" xfId="13103" xr:uid="{B06C9339-E803-4055-9DCC-41242FF3F87C}"/>
    <cellStyle name="40% - Ênfase4 2 3 4 2 5" xfId="48187" xr:uid="{69DB51BC-5045-4574-A08B-5BE11B6C664B}"/>
    <cellStyle name="40% - Ênfase4 2 3 4 3" xfId="7947" xr:uid="{EF6FCE35-6889-470A-A553-70BBD7F19118}"/>
    <cellStyle name="40% - Ênfase4 2 3 4 3 2" xfId="27185" xr:uid="{45ABCEFD-0304-436E-AD5B-ACD1A84C43B9}"/>
    <cellStyle name="40% - Ênfase4 2 3 4 3 2 2" xfId="60386" xr:uid="{AD326A06-D74F-4E37-8AED-EC8DBBAEED0D}"/>
    <cellStyle name="40% - Ênfase4 2 3 4 3 3" xfId="51222" xr:uid="{EE234F6B-23A8-43B3-AD49-E4D8A597257F}"/>
    <cellStyle name="40% - Ênfase4 2 3 4 4" xfId="16954" xr:uid="{EDFABE2C-B8C8-412D-B8B1-633D96D28A2F}"/>
    <cellStyle name="40% - Ênfase4 2 3 4 4 2" xfId="54294" xr:uid="{CD7CE334-8DDC-424D-A4BD-F2C206EFC35F}"/>
    <cellStyle name="40% - Ênfase4 2 3 4 5" xfId="38655" xr:uid="{0C6F39BC-79EA-4240-B485-B09D47806151}"/>
    <cellStyle name="40% - Ênfase4 2 3 4 6" xfId="10656" xr:uid="{DA527266-F57E-447F-A4BF-5F131ED6A672}"/>
    <cellStyle name="40% - Ênfase4 2 3 4 7" xfId="45759" xr:uid="{0AF15CC3-D863-4808-A599-33A2B3AE772A}"/>
    <cellStyle name="40% - Ênfase4 2 3 5" xfId="3356" xr:uid="{37F8C913-B813-4184-AEDD-C808178E9A52}"/>
    <cellStyle name="40% - Ênfase4 2 3 5 2" xfId="29748" xr:uid="{9C172059-461C-4942-BB31-74FB21DD43E1}"/>
    <cellStyle name="40% - Ênfase4 2 3 5 2 2" xfId="55800" xr:uid="{BDDBBE5E-A9D0-4B46-B248-A35A909B1203}"/>
    <cellStyle name="40% - Ênfase4 2 3 5 3" xfId="19518" xr:uid="{9A3F29B5-A674-41EB-94DE-DA7523271995}"/>
    <cellStyle name="40% - Ênfase4 2 3 5 4" xfId="39924" xr:uid="{A541C11A-90B1-42E1-AF4B-281D9CF56FD4}"/>
    <cellStyle name="40% - Ênfase4 2 3 5 5" xfId="11872" xr:uid="{BFD2A52F-D0DD-4F63-A9D3-8E2B7E2935B7}"/>
    <cellStyle name="40% - Ênfase4 2 3 5 6" xfId="46802" xr:uid="{78971DEC-DDB7-42B9-95ED-CF556A8B6285}"/>
    <cellStyle name="40% - Ênfase4 2 3 6" xfId="6411" xr:uid="{50013018-4A02-4AFA-A0D3-5D0F4F45AE82}"/>
    <cellStyle name="40% - Ênfase4 2 3 6 2" xfId="41608" xr:uid="{6849E935-78C8-4EBD-812E-81B7DB1559D1}"/>
    <cellStyle name="40% - Ênfase4 2 3 6 2 2" xfId="58850" xr:uid="{A57ABC01-7707-465A-96E8-2FA09DABA4D4}"/>
    <cellStyle name="40% - Ênfase4 2 3 6 3" xfId="34840" xr:uid="{A920BE41-D21E-47DB-89D1-03EFB83BB7E3}"/>
    <cellStyle name="40% - Ênfase4 2 3 6 4" xfId="49689" xr:uid="{4DF8071B-87FB-4B04-AC60-84597081C0B0}"/>
    <cellStyle name="40% - Ênfase4 2 3 7" xfId="24611" xr:uid="{465A694E-DFBE-4D44-862A-B24D64D50287}"/>
    <cellStyle name="40% - Ênfase4 2 3 7 2" xfId="52758" xr:uid="{8A4DF824-5AE1-40DE-857F-01D593EF5664}"/>
    <cellStyle name="40% - Ênfase4 2 3 8" xfId="14373" xr:uid="{F88E20F0-54C8-4D46-8152-7C40FC85A845}"/>
    <cellStyle name="40% - Ênfase4 2 3 9" xfId="37425" xr:uid="{98872241-8F4D-443C-9386-E34CB676102C}"/>
    <cellStyle name="40% - Ênfase4 2 4" xfId="485" xr:uid="{CC32802D-09E6-4713-A77C-5C421B7C98E0}"/>
    <cellStyle name="40% - Ênfase4 2 4 10" xfId="43705" xr:uid="{02EFEDC3-3B5D-4924-9F8E-56DC36D7E650}"/>
    <cellStyle name="40% - Ênfase4 2 4 2" xfId="1258" xr:uid="{4829556C-50D0-45B6-B357-CDF1E4C30C8A}"/>
    <cellStyle name="40% - Ênfase4 2 4 2 2" xfId="2799" xr:uid="{3281D234-9C9A-4266-8139-C690804B7EA0}"/>
    <cellStyle name="40% - Ênfase4 2 4 2 2 2" xfId="5854" xr:uid="{189A57EB-5F0B-4A15-869B-288005019BC6}"/>
    <cellStyle name="40% - Ênfase4 2 4 2 2 2 2" xfId="33768" xr:uid="{D3CFB261-7076-49B9-A7F0-117F85B6A00C}"/>
    <cellStyle name="40% - Ênfase4 2 4 2 2 2 2 2" xfId="58293" xr:uid="{9ACD1D75-8CB3-4A0B-9EFF-0DA9872563BD}"/>
    <cellStyle name="40% - Ênfase4 2 4 2 2 2 3" xfId="23538" xr:uid="{1BC5A75D-65CE-4BA9-8489-42C6E96FFCB7}"/>
    <cellStyle name="40% - Ênfase4 2 4 2 2 2 4" xfId="13867" xr:uid="{9BF506E9-8D36-4D65-8F6C-229ABD465A06}"/>
    <cellStyle name="40% - Ênfase4 2 4 2 2 2 5" xfId="49143" xr:uid="{6539E0C9-657E-4248-91D8-90877F8500B9}"/>
    <cellStyle name="40% - Ênfase4 2 4 2 2 3" xfId="8907" xr:uid="{F33D18C6-BBE8-4D24-8139-8990A225100E}"/>
    <cellStyle name="40% - Ênfase4 2 4 2 2 3 2" xfId="28650" xr:uid="{712F79B2-C5F2-4868-94CB-1326AE869E5F}"/>
    <cellStyle name="40% - Ênfase4 2 4 2 2 3 2 2" xfId="61346" xr:uid="{4DEC12DE-DFB2-4C21-809F-F0227B03275D}"/>
    <cellStyle name="40% - Ênfase4 2 4 2 2 3 3" xfId="52182" xr:uid="{4CA090D7-E0A1-4D2A-87C9-2FB304157210}"/>
    <cellStyle name="40% - Ênfase4 2 4 2 2 4" xfId="18420" xr:uid="{CB95CFDA-2C31-4A5D-8C67-A4671ADF7CA4}"/>
    <cellStyle name="40% - Ênfase4 2 4 2 2 4 2" xfId="55254" xr:uid="{7ED4269D-1E19-40F0-B8FC-53F0514E7568}"/>
    <cellStyle name="40% - Ênfase4 2 4 2 2 5" xfId="39419" xr:uid="{014DA86F-FCDB-41EF-9555-5BADA362AE4C}"/>
    <cellStyle name="40% - Ênfase4 2 4 2 2 6" xfId="11420" xr:uid="{EC92BB03-23A6-4D0B-A726-DD9854D1A6B8}"/>
    <cellStyle name="40% - Ênfase4 2 4 2 2 7" xfId="46399" xr:uid="{48DEDDFA-C7DC-4B59-A56B-798DBC63CCBE}"/>
    <cellStyle name="40% - Ênfase4 2 4 2 3" xfId="4316" xr:uid="{7030E1F9-A8FB-4510-9A7B-7C88FB6D91FD}"/>
    <cellStyle name="40% - Ênfase4 2 4 2 3 2" xfId="31213" xr:uid="{FDEB97AE-53C8-412A-A43E-828E89C462B6}"/>
    <cellStyle name="40% - Ênfase4 2 4 2 3 2 2" xfId="56757" xr:uid="{28CC25A9-6DAD-4704-A933-FCDFD2C5DCE9}"/>
    <cellStyle name="40% - Ênfase4 2 4 2 3 3" xfId="20983" xr:uid="{ABE8676C-7F8C-4724-BC4F-2FA741F21969}"/>
    <cellStyle name="40% - Ênfase4 2 4 2 3 4" xfId="41042" xr:uid="{5679D105-3296-4D1B-97DE-D72158F5DB57}"/>
    <cellStyle name="40% - Ênfase4 2 4 2 3 5" xfId="12636" xr:uid="{83197C66-3060-48E2-8790-A45CB2248E57}"/>
    <cellStyle name="40% - Ênfase4 2 4 2 3 6" xfId="47758" xr:uid="{6AEBD9F5-4407-48DB-AAC5-09C062EDC414}"/>
    <cellStyle name="40% - Ênfase4 2 4 2 4" xfId="7371" xr:uid="{3D6749F4-879F-4232-B336-01C69FD1DD30}"/>
    <cellStyle name="40% - Ênfase4 2 4 2 4 2" xfId="42913" xr:uid="{B7C520A9-204A-4EC9-80F3-7B575F3BD383}"/>
    <cellStyle name="40% - Ênfase4 2 4 2 4 2 2" xfId="59810" xr:uid="{D1343E8D-6B03-41EA-A24A-051A18022797}"/>
    <cellStyle name="40% - Ênfase4 2 4 2 4 3" xfId="36305" xr:uid="{22F7386B-96EA-4B05-8301-5ED36EC95893}"/>
    <cellStyle name="40% - Ênfase4 2 4 2 4 4" xfId="50646" xr:uid="{D821DC19-7E29-419E-A56E-1A67BEE9F57B}"/>
    <cellStyle name="40% - Ênfase4 2 4 2 5" xfId="26076" xr:uid="{31A90C09-5DF8-46A1-88D7-CA1323F6BE21}"/>
    <cellStyle name="40% - Ênfase4 2 4 2 5 2" xfId="53718" xr:uid="{3997B50A-9421-414E-AFA3-BF736B17CC13}"/>
    <cellStyle name="40% - Ênfase4 2 4 2 6" xfId="15844" xr:uid="{DCF19E13-ED87-4999-8136-0FD7A07905CD}"/>
    <cellStyle name="40% - Ênfase4 2 4 2 7" xfId="38189" xr:uid="{8C64C587-E99A-41B0-8DF4-C0ABF18261FF}"/>
    <cellStyle name="40% - Ênfase4 2 4 2 8" xfId="10186" xr:uid="{F782DCC8-EA30-413A-9742-0C5CB4960B2F}"/>
    <cellStyle name="40% - Ênfase4 2 4 2 9" xfId="44915" xr:uid="{C44C40E5-1DE7-4A67-B114-8D55A00F1D15}"/>
    <cellStyle name="40% - Ênfase4 2 4 3" xfId="2031" xr:uid="{43E71DAC-8FBF-4713-89B2-C9CFB8D04AD9}"/>
    <cellStyle name="40% - Ênfase4 2 4 3 2" xfId="5086" xr:uid="{C7B0D8BC-E4B3-4782-909E-BD128B0F73E6}"/>
    <cellStyle name="40% - Ênfase4 2 4 3 2 2" xfId="32491" xr:uid="{4AF4C680-CDE5-41EE-B965-98516031B9BE}"/>
    <cellStyle name="40% - Ênfase4 2 4 3 2 2 2" xfId="57525" xr:uid="{2211410B-7C81-49AA-B7ED-FF8640C1E806}"/>
    <cellStyle name="40% - Ênfase4 2 4 3 2 3" xfId="22261" xr:uid="{578C8E6C-626E-405E-B351-9FC4EF5B5152}"/>
    <cellStyle name="40% - Ênfase4 2 4 3 2 4" xfId="13252" xr:uid="{0CE501A6-A75F-4D51-95E5-AA3734D28CBC}"/>
    <cellStyle name="40% - Ênfase4 2 4 3 2 5" xfId="48375" xr:uid="{DF3B2C4D-DB8E-4C5E-9B0B-BF3873A56AAF}"/>
    <cellStyle name="40% - Ênfase4 2 4 3 3" xfId="8139" xr:uid="{76BEDCD6-2C8E-413E-80A0-99807DAB2665}"/>
    <cellStyle name="40% - Ênfase4 2 4 3 3 2" xfId="27373" xr:uid="{7421F3A1-1DB0-46E9-BE58-97AAAA6D40B0}"/>
    <cellStyle name="40% - Ênfase4 2 4 3 3 2 2" xfId="60578" xr:uid="{3B38EA8C-FA50-4D42-9CA9-26F3415AFFD4}"/>
    <cellStyle name="40% - Ênfase4 2 4 3 3 3" xfId="51414" xr:uid="{1A8B1C5E-79F9-4765-8D1E-499C9B41EF65}"/>
    <cellStyle name="40% - Ênfase4 2 4 3 4" xfId="17142" xr:uid="{3AEB69F2-9383-4F3A-8E50-40681565EF91}"/>
    <cellStyle name="40% - Ênfase4 2 4 3 4 2" xfId="54486" xr:uid="{BBA9CBE1-7FE7-484A-A2D4-D1E4DD9F378C}"/>
    <cellStyle name="40% - Ênfase4 2 4 3 5" xfId="38804" xr:uid="{F5C84A77-6704-4384-9FD0-851918914074}"/>
    <cellStyle name="40% - Ênfase4 2 4 3 6" xfId="10805" xr:uid="{FAA68D45-DBAB-4C0C-81F7-93BB715B0CE7}"/>
    <cellStyle name="40% - Ênfase4 2 4 3 7" xfId="45909" xr:uid="{B18819FF-1A06-45AC-8612-55A8C3D6ADFB}"/>
    <cellStyle name="40% - Ênfase4 2 4 4" xfId="3548" xr:uid="{8A02F8F6-8AF7-4340-A9C4-EECE323D1538}"/>
    <cellStyle name="40% - Ênfase4 2 4 4 2" xfId="29936" xr:uid="{88430148-04CF-4E57-AB9F-9BE269060467}"/>
    <cellStyle name="40% - Ênfase4 2 4 4 2 2" xfId="55989" xr:uid="{7CDC54B5-DDB0-4C7A-B989-9CF726A72B4C}"/>
    <cellStyle name="40% - Ênfase4 2 4 4 3" xfId="19706" xr:uid="{BF7F22EA-02AD-4D26-80FB-46E364B04486}"/>
    <cellStyle name="40% - Ênfase4 2 4 4 4" xfId="40112" xr:uid="{4034E7AA-E851-412B-A170-4E0EB740E394}"/>
    <cellStyle name="40% - Ênfase4 2 4 4 5" xfId="12021" xr:uid="{D35A8AD4-8719-4A69-BBA3-16001915359C}"/>
    <cellStyle name="40% - Ênfase4 2 4 4 6" xfId="46990" xr:uid="{2AB5E8C9-A06C-424A-BA8E-1A3AB1D56DBC}"/>
    <cellStyle name="40% - Ênfase4 2 4 5" xfId="6603" xr:uid="{B3CD60E0-E586-46A0-892F-760620B44D4F}"/>
    <cellStyle name="40% - Ênfase4 2 4 5 2" xfId="41799" xr:uid="{A79D9583-84EB-4AB1-84AD-EA5A8B818760}"/>
    <cellStyle name="40% - Ênfase4 2 4 5 2 2" xfId="59042" xr:uid="{156D3A3E-74A7-44ED-BDF7-865ADD34B68F}"/>
    <cellStyle name="40% - Ênfase4 2 4 5 3" xfId="35028" xr:uid="{D25FE02A-D5F1-4E0F-A233-A365635F98BC}"/>
    <cellStyle name="40% - Ênfase4 2 4 5 4" xfId="49878" xr:uid="{DB46CA18-DCBE-4102-B706-E139F2BECB9E}"/>
    <cellStyle name="40% - Ênfase4 2 4 6" xfId="24799" xr:uid="{57EE6B04-B12A-4D2C-A49A-88926DD9EB0B}"/>
    <cellStyle name="40% - Ênfase4 2 4 6 2" xfId="52950" xr:uid="{E746037D-C1D5-4EA4-BAEA-DBE7405EABC0}"/>
    <cellStyle name="40% - Ênfase4 2 4 7" xfId="14564" xr:uid="{7EC3D77C-83FF-4F0C-9512-2BA895A1E39A}"/>
    <cellStyle name="40% - Ênfase4 2 4 8" xfId="37574" xr:uid="{A9332E43-3CE1-491C-927E-E29A4B431AAE}"/>
    <cellStyle name="40% - Ênfase4 2 4 9" xfId="9571" xr:uid="{EAF38A2A-C7D5-4F08-9583-8426C10403DA}"/>
    <cellStyle name="40% - Ênfase4 2 5" xfId="872" xr:uid="{ECC96D2D-F341-410C-95FF-AB5E981329E6}"/>
    <cellStyle name="40% - Ênfase4 2 5 10" xfId="44076" xr:uid="{9AEFD8FE-3703-4C4F-A859-042F04F941C7}"/>
    <cellStyle name="40% - Ênfase4 2 5 2" xfId="2415" xr:uid="{6116F1F8-7C70-45E0-B14C-F8CA843A9EEA}"/>
    <cellStyle name="40% - Ênfase4 2 5 2 2" xfId="5470" xr:uid="{6B63B5F3-AE27-4A94-8057-845210A54331}"/>
    <cellStyle name="40% - Ênfase4 2 5 2 2 2" xfId="23895" xr:uid="{63EE748E-44CF-4A4D-8BB2-5431357D5134}"/>
    <cellStyle name="40% - Ênfase4 2 5 2 2 2 2" xfId="34125" xr:uid="{832FB9A5-676D-4146-BA5A-12BEAC1FA66D}"/>
    <cellStyle name="40% - Ênfase4 2 5 2 2 2 3" xfId="57909" xr:uid="{53D02E36-12EC-437D-AA96-D9CB10454623}"/>
    <cellStyle name="40% - Ênfase4 2 5 2 2 3" xfId="29007" xr:uid="{744E47A7-59E2-4B0A-A3E3-BB1B9DC02E8B}"/>
    <cellStyle name="40% - Ênfase4 2 5 2 2 4" xfId="18777" xr:uid="{BE549555-33EB-4042-8252-69B6AFB78E59}"/>
    <cellStyle name="40% - Ênfase4 2 5 2 2 5" xfId="13569" xr:uid="{C4F63F95-4E65-4D0C-AF03-7D1F22E09F4B}"/>
    <cellStyle name="40% - Ênfase4 2 5 2 2 6" xfId="48759" xr:uid="{1059E5F5-DA9C-4D29-9444-C1B41F8A3D6B}"/>
    <cellStyle name="40% - Ênfase4 2 5 2 3" xfId="8523" xr:uid="{96C07662-8E49-49A5-8070-80E33D90A0B2}"/>
    <cellStyle name="40% - Ênfase4 2 5 2 3 2" xfId="31570" xr:uid="{857D02FE-9B70-4BC2-9C95-BA0D8028BB8A}"/>
    <cellStyle name="40% - Ênfase4 2 5 2 3 2 2" xfId="60962" xr:uid="{98F17E44-F883-418D-B61A-6D580D8CCD2F}"/>
    <cellStyle name="40% - Ênfase4 2 5 2 3 3" xfId="21340" xr:uid="{CED43B34-98A1-4ACA-83AE-CC6718D73326}"/>
    <cellStyle name="40% - Ênfase4 2 5 2 3 4" xfId="51798" xr:uid="{16B279B4-AC0E-4A2D-8586-ED0C0ADE886A}"/>
    <cellStyle name="40% - Ênfase4 2 5 2 4" xfId="36662" xr:uid="{FAFC9798-47C9-47A1-87B4-DDAF5ACBB778}"/>
    <cellStyle name="40% - Ênfase4 2 5 2 4 2" xfId="54870" xr:uid="{91F5E8CD-2FDE-4411-A90A-23954A485EE4}"/>
    <cellStyle name="40% - Ênfase4 2 5 2 5" xfId="26433" xr:uid="{F66AA0AC-A999-4EE9-BFED-6F4AAE690D4C}"/>
    <cellStyle name="40% - Ênfase4 2 5 2 6" xfId="16201" xr:uid="{DD55A9F4-C63E-439E-ACFA-7F4038A68FB8}"/>
    <cellStyle name="40% - Ênfase4 2 5 2 7" xfId="39121" xr:uid="{C3E76B23-4B23-46E1-B684-0E5C8562D1A2}"/>
    <cellStyle name="40% - Ênfase4 2 5 2 8" xfId="11122" xr:uid="{192ADF35-9BF9-4D19-A6AD-69E3A20D88B5}"/>
    <cellStyle name="40% - Ênfase4 2 5 2 9" xfId="45286" xr:uid="{CFE594C1-EB00-45A0-88E4-5BFA6543E9CD}"/>
    <cellStyle name="40% - Ênfase4 2 5 3" xfId="3932" xr:uid="{2F035328-F570-44C6-96CA-0A2B788590E7}"/>
    <cellStyle name="40% - Ênfase4 2 5 3 2" xfId="22618" xr:uid="{3F14C93A-174A-4E7E-AAE8-629D3BABD88F}"/>
    <cellStyle name="40% - Ênfase4 2 5 3 2 2" xfId="32848" xr:uid="{D412C2C6-7FAA-4DEA-BC18-01F5F272D338}"/>
    <cellStyle name="40% - Ênfase4 2 5 3 2 3" xfId="56373" xr:uid="{F9AA678C-08E1-488F-B3CE-B992CA5B2CCD}"/>
    <cellStyle name="40% - Ênfase4 2 5 3 3" xfId="27730" xr:uid="{4F2CBB76-C51D-4C09-B940-2D0253801935}"/>
    <cellStyle name="40% - Ênfase4 2 5 3 4" xfId="17499" xr:uid="{F59CFAA2-DB4B-4E92-9135-568784FE9FEA}"/>
    <cellStyle name="40% - Ênfase4 2 5 3 5" xfId="40469" xr:uid="{9833CDD4-CC14-40E3-A4C6-02DDAA6E299A}"/>
    <cellStyle name="40% - Ênfase4 2 5 3 6" xfId="12338" xr:uid="{A412F48D-5B07-4150-AED6-29CDB01EDCA9}"/>
    <cellStyle name="40% - Ênfase4 2 5 3 7" xfId="47374" xr:uid="{E2CAED06-400D-4094-B7CA-292D13144092}"/>
    <cellStyle name="40% - Ênfase4 2 5 4" xfId="6987" xr:uid="{5BD4433A-610F-4463-8216-80ED3E747109}"/>
    <cellStyle name="40% - Ênfase4 2 5 4 2" xfId="30293" xr:uid="{4EBACDE2-EEAF-4A2E-B609-7FFF08C21DA5}"/>
    <cellStyle name="40% - Ênfase4 2 5 4 2 2" xfId="59426" xr:uid="{7F495857-2794-4288-9086-7B511701F9F1}"/>
    <cellStyle name="40% - Ênfase4 2 5 4 3" xfId="42156" xr:uid="{1E937162-92A1-4606-8849-B8B400B74255}"/>
    <cellStyle name="40% - Ênfase4 2 5 4 4" xfId="20063" xr:uid="{36C51184-A678-4B1C-A421-8D36A2DCCBF9}"/>
    <cellStyle name="40% - Ênfase4 2 5 4 5" xfId="50262" xr:uid="{026DD3EF-B492-4A23-AA24-8461E952EF46}"/>
    <cellStyle name="40% - Ênfase4 2 5 5" xfId="35385" xr:uid="{9ED625FE-EEDA-4747-AC93-C6B86E153BE1}"/>
    <cellStyle name="40% - Ênfase4 2 5 5 2" xfId="53334" xr:uid="{A1CB6D9E-BD39-4D04-9F9D-89C81C63B0F0}"/>
    <cellStyle name="40% - Ênfase4 2 5 6" xfId="25156" xr:uid="{8B9BD8D4-1E24-4820-9F67-DCA0ACFCC600}"/>
    <cellStyle name="40% - Ênfase4 2 5 7" xfId="14921" xr:uid="{DFD93E11-4522-4026-A5D6-44CB443351C6}"/>
    <cellStyle name="40% - Ênfase4 2 5 8" xfId="37891" xr:uid="{018ADDE2-8748-4C1F-B9C5-F3D71787C939}"/>
    <cellStyle name="40% - Ênfase4 2 5 9" xfId="9888" xr:uid="{C166A547-44F9-4ED0-A05C-B99189E5CCD6}"/>
    <cellStyle name="40% - Ênfase4 2 6" xfId="1647" xr:uid="{53E4BB51-3182-446E-88B1-E4C5AF71C35E}"/>
    <cellStyle name="40% - Ênfase4 2 6 10" xfId="44338" xr:uid="{21031846-06D1-423E-A59D-F6B4772B6664}"/>
    <cellStyle name="40% - Ênfase4 2 6 2" xfId="4702" xr:uid="{B55B3BC4-93D2-4086-8BC4-155CA9226DC6}"/>
    <cellStyle name="40% - Ênfase4 2 6 2 2" xfId="18949" xr:uid="{EC16F688-C9EE-4947-9156-4C22197C9F16}"/>
    <cellStyle name="40% - Ênfase4 2 6 2 2 2" xfId="24067" xr:uid="{C1C823AD-E2D1-49D7-8D82-118AFE3DEEE6}"/>
    <cellStyle name="40% - Ênfase4 2 6 2 2 2 2" xfId="34297" xr:uid="{C9DD82BD-29BA-4B15-AFDF-85656CE54FEA}"/>
    <cellStyle name="40% - Ênfase4 2 6 2 2 3" xfId="29179" xr:uid="{AE6C091E-83AF-48B4-80FA-50D808B120ED}"/>
    <cellStyle name="40% - Ênfase4 2 6 2 2 4" xfId="57141" xr:uid="{B1A87C16-D393-44D5-936C-86CFDD62CE9B}"/>
    <cellStyle name="40% - Ênfase4 2 6 2 3" xfId="21512" xr:uid="{A90BAC95-48B7-4169-B2AA-A137CC6E6356}"/>
    <cellStyle name="40% - Ênfase4 2 6 2 3 2" xfId="31742" xr:uid="{15D8EDEA-63AC-4098-AF95-4E38E66E8D35}"/>
    <cellStyle name="40% - Ênfase4 2 6 2 4" xfId="36834" xr:uid="{51E9E0EA-9034-449B-BC2D-9E06004C73E0}"/>
    <cellStyle name="40% - Ênfase4 2 6 2 5" xfId="26605" xr:uid="{46A36B0C-4F61-4A21-A673-2CDB605F4F4E}"/>
    <cellStyle name="40% - Ênfase4 2 6 2 6" xfId="16373" xr:uid="{F6DDFE06-9B1F-430D-B7A0-050E212EE9F4}"/>
    <cellStyle name="40% - Ênfase4 2 6 2 7" xfId="40641" xr:uid="{425534FE-F769-41CC-88C5-14B13936939E}"/>
    <cellStyle name="40% - Ênfase4 2 6 2 8" xfId="12954" xr:uid="{5AF3A656-A80F-42F3-80C7-B673639D22C1}"/>
    <cellStyle name="40% - Ênfase4 2 6 2 9" xfId="45548" xr:uid="{C38F7C7D-0F30-4FC6-B568-1F7C76DC88F4}"/>
    <cellStyle name="40% - Ênfase4 2 6 3" xfId="7755" xr:uid="{2EB065B5-D776-4344-B56B-391587A10AC5}"/>
    <cellStyle name="40% - Ênfase4 2 6 3 2" xfId="22790" xr:uid="{F6382803-EFDA-4286-A6FE-B96B88634053}"/>
    <cellStyle name="40% - Ênfase4 2 6 3 2 2" xfId="33020" xr:uid="{7FFCC0C6-011B-4E0B-9295-A4C30BC6E469}"/>
    <cellStyle name="40% - Ênfase4 2 6 3 2 3" xfId="60194" xr:uid="{C98DA168-DA8A-4BBC-BB6E-C550512C9319}"/>
    <cellStyle name="40% - Ênfase4 2 6 3 3" xfId="27902" xr:uid="{07E9A09F-51AD-4247-B63E-622B6A669517}"/>
    <cellStyle name="40% - Ênfase4 2 6 3 4" xfId="42328" xr:uid="{0F64BFFE-5917-4C7C-ACB6-D0EC9EA27EA5}"/>
    <cellStyle name="40% - Ênfase4 2 6 3 5" xfId="17671" xr:uid="{003B6842-36B1-49A4-A62D-3AF7508C16CC}"/>
    <cellStyle name="40% - Ênfase4 2 6 3 6" xfId="51030" xr:uid="{1D17907C-BA1E-4C06-B2A7-FCD318C7879C}"/>
    <cellStyle name="40% - Ênfase4 2 6 4" xfId="20235" xr:uid="{09DC5E87-6DC1-4483-9C05-D94B4BDCA9A4}"/>
    <cellStyle name="40% - Ênfase4 2 6 4 2" xfId="30465" xr:uid="{7103DC88-E543-4E94-B11B-A86D52D28EC2}"/>
    <cellStyle name="40% - Ênfase4 2 6 4 3" xfId="54102" xr:uid="{CA2A638A-2A59-41C6-A91B-C7096F687C8E}"/>
    <cellStyle name="40% - Ênfase4 2 6 5" xfId="35557" xr:uid="{DEEE2429-BEB7-4B0F-AADF-0AF7473C02DB}"/>
    <cellStyle name="40% - Ênfase4 2 6 6" xfId="25328" xr:uid="{EAFA4FB5-B55F-4452-B939-4009EA231C34}"/>
    <cellStyle name="40% - Ênfase4 2 6 7" xfId="15093" xr:uid="{F26E6402-775C-4AF7-BEB1-8499E84A05AC}"/>
    <cellStyle name="40% - Ênfase4 2 6 8" xfId="38506" xr:uid="{210010FB-DA57-403D-8796-F725FBEF2EFE}"/>
    <cellStyle name="40% - Ênfase4 2 6 9" xfId="10507" xr:uid="{E96E8935-649C-4F0A-B09C-632A2E7C9FED}"/>
    <cellStyle name="40% - Ênfase4 2 7" xfId="3164" xr:uid="{2CCFA636-2B52-46B8-907A-4A4030D10AED}"/>
    <cellStyle name="40% - Ênfase4 2 7 10" xfId="44531" xr:uid="{0EE05E15-B799-426D-975A-AF99B1494990}"/>
    <cellStyle name="40% - Ênfase4 2 7 2" xfId="16547" xr:uid="{C24FEC0B-C966-4320-B863-22A3FE2AF1E2}"/>
    <cellStyle name="40% - Ênfase4 2 7 2 2" xfId="19123" xr:uid="{E0EE4B51-5662-45BB-9A54-6AA148973696}"/>
    <cellStyle name="40% - Ênfase4 2 7 2 2 2" xfId="24241" xr:uid="{2AAB028C-7A56-4ECD-8EA1-810FD2978074}"/>
    <cellStyle name="40% - Ênfase4 2 7 2 2 2 2" xfId="34471" xr:uid="{5A2BBD67-127C-4715-BE21-63B4CD6D5637}"/>
    <cellStyle name="40% - Ênfase4 2 7 2 2 3" xfId="29353" xr:uid="{9E80A09D-FC74-4342-A27F-5553CFFD9341}"/>
    <cellStyle name="40% - Ênfase4 2 7 2 3" xfId="21686" xr:uid="{ACFDF980-8DE3-46A8-A7D0-481300D01AC9}"/>
    <cellStyle name="40% - Ênfase4 2 7 2 3 2" xfId="31916" xr:uid="{532C1CFB-5053-47D7-8CC1-145635C09999}"/>
    <cellStyle name="40% - Ênfase4 2 7 2 4" xfId="37008" xr:uid="{53344FFD-2A89-4059-AD20-D9DB4E0B4CC2}"/>
    <cellStyle name="40% - Ênfase4 2 7 2 5" xfId="26779" xr:uid="{8BD10B7A-7072-4884-AA1F-B8D88EE70A39}"/>
    <cellStyle name="40% - Ênfase4 2 7 2 6" xfId="42502" xr:uid="{2ABD94B5-03FA-47C8-835C-28FC8CAB5E44}"/>
    <cellStyle name="40% - Ênfase4 2 7 2 7" xfId="55612" xr:uid="{1AFF6028-03C7-4866-9594-2C7E365649DA}"/>
    <cellStyle name="40% - Ênfase4 2 7 3" xfId="17845" xr:uid="{3B89FE57-1B1D-4B8C-8233-641E5151B247}"/>
    <cellStyle name="40% - Ênfase4 2 7 3 2" xfId="22964" xr:uid="{12DB825B-9651-4ADE-ACE8-FCBBF33FB816}"/>
    <cellStyle name="40% - Ênfase4 2 7 3 2 2" xfId="33194" xr:uid="{964DA3A2-58F1-4607-9AAA-558F247B7B10}"/>
    <cellStyle name="40% - Ênfase4 2 7 3 3" xfId="28076" xr:uid="{F5CB0A5D-816D-48B3-92D2-BFC34D8974C6}"/>
    <cellStyle name="40% - Ênfase4 2 7 4" xfId="20409" xr:uid="{68D4A946-12CD-4C30-8CF8-EEE293CACF99}"/>
    <cellStyle name="40% - Ênfase4 2 7 4 2" xfId="30639" xr:uid="{B7BA2AB4-343A-4425-B733-43C3766EB2C9}"/>
    <cellStyle name="40% - Ênfase4 2 7 5" xfId="35731" xr:uid="{A791DB5A-02C9-4DAC-98F8-EFD8D99CB58F}"/>
    <cellStyle name="40% - Ênfase4 2 7 6" xfId="25502" xr:uid="{4A893F70-9AB4-4C4D-ADB9-3F8955E28601}"/>
    <cellStyle name="40% - Ênfase4 2 7 7" xfId="15267" xr:uid="{5861D595-6479-4B4B-A9C6-0B5714B010D2}"/>
    <cellStyle name="40% - Ênfase4 2 7 8" xfId="40815" xr:uid="{7A1E24A3-C024-466E-A07A-44018EA51E6B}"/>
    <cellStyle name="40% - Ênfase4 2 7 9" xfId="11723" xr:uid="{1378BD52-343F-4F78-9FAF-EB56809C579E}"/>
    <cellStyle name="40% - Ênfase4 2 8" xfId="6219" xr:uid="{F204DDC9-9974-4ED7-B6E9-F58ACB68F3F1}"/>
    <cellStyle name="40% - Ênfase4 2 8 2" xfId="18044" xr:uid="{51B4D7FE-A163-4C52-85A6-4DFF40E570F9}"/>
    <cellStyle name="40% - Ênfase4 2 8 2 2" xfId="23162" xr:uid="{FF38482E-7518-4338-934C-7751A3E87079}"/>
    <cellStyle name="40% - Ênfase4 2 8 2 2 2" xfId="33392" xr:uid="{9D3EA539-7FFB-42D9-8320-0D59702E4806}"/>
    <cellStyle name="40% - Ênfase4 2 8 2 3" xfId="28274" xr:uid="{3526A001-1BA5-4E30-818C-8AF1223A4083}"/>
    <cellStyle name="40% - Ênfase4 2 8 2 4" xfId="58658" xr:uid="{E25BC5CB-76C6-4C89-9E5C-F855462BBA03}"/>
    <cellStyle name="40% - Ênfase4 2 8 3" xfId="20607" xr:uid="{9F659DCA-4B57-4556-BF11-4BC02CE59F15}"/>
    <cellStyle name="40% - Ênfase4 2 8 3 2" xfId="30837" xr:uid="{24470AD6-0E48-4485-A3DD-F02249983208}"/>
    <cellStyle name="40% - Ênfase4 2 8 4" xfId="35929" xr:uid="{695035F5-779D-4656-ADAE-AEBF1F6719B9}"/>
    <cellStyle name="40% - Ênfase4 2 8 5" xfId="25700" xr:uid="{B3D01F7C-0E57-4831-AA65-1B86E2CD91EB}"/>
    <cellStyle name="40% - Ênfase4 2 8 6" xfId="39733" xr:uid="{238A0761-3158-489F-A99A-D231449BA238}"/>
    <cellStyle name="40% - Ênfase4 2 8 7" xfId="15466" xr:uid="{A31CEA45-C0DE-4FE3-BCE9-625EA9B87451}"/>
    <cellStyle name="40% - Ênfase4 2 8 8" xfId="49501" xr:uid="{B888B4C2-C8B2-429C-B0CA-DE64BAE99BF2}"/>
    <cellStyle name="40% - Ênfase4 2 9" xfId="16766" xr:uid="{3C0F5A06-B4B5-472F-826A-2A290057D5B7}"/>
    <cellStyle name="40% - Ênfase4 2 9 2" xfId="21885" xr:uid="{2FD81C3C-61BA-47C2-A219-16CA0DBD8E0B}"/>
    <cellStyle name="40% - Ênfase4 2 9 2 2" xfId="32115" xr:uid="{E9B85B92-1849-47DC-A39E-F818E991B58A}"/>
    <cellStyle name="40% - Ênfase4 2 9 3" xfId="26997" xr:uid="{7AA14B5D-4DBB-4857-9ADB-65BEBA3709DD}"/>
    <cellStyle name="40% - Ênfase4 2 9 4" xfId="41420" xr:uid="{275F77A4-0393-4BF0-8C66-85F57E4F4081}"/>
    <cellStyle name="40% - Ênfase4 2 9 5" xfId="52566" xr:uid="{2C22F8E5-C8D8-4EE8-9F3F-2BC1FDF1DDBE}"/>
    <cellStyle name="40% - Ênfase4 20" xfId="24376" xr:uid="{B4313CDC-6268-4E24-82C0-9B161149870B}"/>
    <cellStyle name="40% - Ênfase4 21" xfId="14136" xr:uid="{B3779BFA-2631-45A0-91A2-673E8F43F8D5}"/>
    <cellStyle name="40% - Ênfase4 22" xfId="37233" xr:uid="{004B72BD-B74B-446F-BCC9-E3CF190AF755}"/>
    <cellStyle name="40% - Ênfase4 23" xfId="9231" xr:uid="{611BF033-9385-417F-856B-F7638E31A513}"/>
    <cellStyle name="40% - Ênfase4 24" xfId="43273" xr:uid="{50A71CBB-AC9F-45B8-98D0-AC6E5A8E3D8E}"/>
    <cellStyle name="40% - Ênfase4 3" xfId="67" xr:uid="{048A7427-D3AC-4013-BF68-4FFBC92F9BCE}"/>
    <cellStyle name="40% - Ênfase4 3 10" xfId="19311" xr:uid="{662E81B8-7AE6-4970-A690-17F4AD0D4AF1}"/>
    <cellStyle name="40% - Ênfase4 3 10 2" xfId="29541" xr:uid="{89BDFF52-88E8-4A9C-A60B-BC5594A5F4F2}"/>
    <cellStyle name="40% - Ênfase4 3 11" xfId="34633" xr:uid="{DA424D5E-1A64-447F-80F8-0CAC3986302B}"/>
    <cellStyle name="40% - Ênfase4 3 12" xfId="24404" xr:uid="{256A49C9-876F-40E4-833F-ABB5B967337F}"/>
    <cellStyle name="40% - Ênfase4 3 13" xfId="14165" xr:uid="{8276A842-EFE4-44A2-A537-A55C453E9544}"/>
    <cellStyle name="40% - Ênfase4 3 14" xfId="37257" xr:uid="{645A36DD-08BD-4634-BBCF-C73A70A78A1A}"/>
    <cellStyle name="40% - Ênfase4 3 15" xfId="9254" xr:uid="{682DC25B-1E65-47FA-9730-9B0D4A94AB7D}"/>
    <cellStyle name="40% - Ênfase4 3 16" xfId="43302" xr:uid="{B575A34A-F151-467D-BC98-23796D244A62}"/>
    <cellStyle name="40% - Ênfase4 3 2" xfId="169" xr:uid="{A8261F29-819F-42E0-AE07-EF3DB1A14C4E}"/>
    <cellStyle name="40% - Ênfase4 3 2 10" xfId="34727" xr:uid="{4FE15D73-877B-47CC-ADA7-CFF394A09F67}"/>
    <cellStyle name="40% - Ênfase4 3 2 11" xfId="24498" xr:uid="{81889A45-B0AF-4E91-97B2-CA7C334D62B0}"/>
    <cellStyle name="40% - Ênfase4 3 2 12" xfId="14260" xr:uid="{CDFC17EF-803F-4A46-9499-DCC72B5502AD}"/>
    <cellStyle name="40% - Ênfase4 3 2 13" xfId="37322" xr:uid="{178E329A-B2BF-4282-BF67-E9F1F2AEB9C0}"/>
    <cellStyle name="40% - Ênfase4 3 2 14" xfId="9319" xr:uid="{8DF2A37D-33CF-4334-BC57-3F45C65A4082}"/>
    <cellStyle name="40% - Ênfase4 3 2 15" xfId="43398" xr:uid="{360E033C-3C74-47C6-9921-24A6EE81A451}"/>
    <cellStyle name="40% - Ênfase4 3 2 2" xfId="364" xr:uid="{6B7FEF80-2667-48FB-A932-739764D88566}"/>
    <cellStyle name="40% - Ênfase4 3 2 2 10" xfId="9468" xr:uid="{44C833FF-2F23-4D5B-84FC-FD5776FEDBFE}"/>
    <cellStyle name="40% - Ênfase4 3 2 2 11" xfId="43590" xr:uid="{2BC07E44-0B62-4336-AE18-A5F7DE7A07EF}"/>
    <cellStyle name="40% - Ênfase4 3 2 2 2" xfId="754" xr:uid="{BF7D3677-792D-4EFF-8994-92D158AA8BFD}"/>
    <cellStyle name="40% - Ênfase4 3 2 2 2 10" xfId="43974" xr:uid="{FE805F46-A96A-44B0-A30D-8B23019F6DB4}"/>
    <cellStyle name="40% - Ênfase4 3 2 2 2 2" xfId="1527" xr:uid="{FC6AFF1B-0DC7-40CD-BE5C-29C9FC075FFC}"/>
    <cellStyle name="40% - Ênfase4 3 2 2 2 2 2" xfId="3068" xr:uid="{BE587976-E168-4C3E-AC34-38B382023FCE}"/>
    <cellStyle name="40% - Ênfase4 3 2 2 2 2 2 2" xfId="6123" xr:uid="{3CDB9F3F-2071-492C-A8F9-7F432A54C9A4}"/>
    <cellStyle name="40% - Ênfase4 3 2 2 2 2 2 2 2" xfId="34031" xr:uid="{FA3AAEA5-F750-4E88-AA98-4515959AED2C}"/>
    <cellStyle name="40% - Ênfase4 3 2 2 2 2 2 2 2 2" xfId="58562" xr:uid="{58D4E360-83B5-45E5-8E70-33502A3B15CC}"/>
    <cellStyle name="40% - Ênfase4 3 2 2 2 2 2 2 3" xfId="23801" xr:uid="{23D55E79-D1AA-45AB-8F47-4B31E71057FC}"/>
    <cellStyle name="40% - Ênfase4 3 2 2 2 2 2 2 4" xfId="14062" xr:uid="{3932911F-F041-4E17-9BF8-9B94F1FF06A9}"/>
    <cellStyle name="40% - Ênfase4 3 2 2 2 2 2 2 5" xfId="49412" xr:uid="{AE610E7B-90C0-4C7B-857B-C0183D6643B3}"/>
    <cellStyle name="40% - Ênfase4 3 2 2 2 2 2 3" xfId="9176" xr:uid="{DB87CA54-8B47-4D90-AFC4-D0FB1ADFEE46}"/>
    <cellStyle name="40% - Ênfase4 3 2 2 2 2 2 3 2" xfId="28913" xr:uid="{0A152418-81E4-4442-ABFB-A270DB20B3CB}"/>
    <cellStyle name="40% - Ênfase4 3 2 2 2 2 2 3 2 2" xfId="61615" xr:uid="{2C91A935-8C94-40D0-8295-9E7B5C12FBE2}"/>
    <cellStyle name="40% - Ênfase4 3 2 2 2 2 2 3 3" xfId="52451" xr:uid="{D5C45837-3F7F-45A5-BA3F-FD3530EE30D9}"/>
    <cellStyle name="40% - Ênfase4 3 2 2 2 2 2 4" xfId="18683" xr:uid="{0CC547CA-C822-4592-9FB6-53EEBD961B26}"/>
    <cellStyle name="40% - Ênfase4 3 2 2 2 2 2 4 2" xfId="55523" xr:uid="{4539B5BE-6DCA-463B-9C9A-601FE4C85AF4}"/>
    <cellStyle name="40% - Ênfase4 3 2 2 2 2 2 5" xfId="39614" xr:uid="{C0C6757E-B90B-4C1A-9A82-2B08DA501307}"/>
    <cellStyle name="40% - Ênfase4 3 2 2 2 2 2 6" xfId="11615" xr:uid="{2E82A5C3-99B3-475F-AD0A-DC30F2A88F0B}"/>
    <cellStyle name="40% - Ênfase4 3 2 2 2 2 2 7" xfId="46662" xr:uid="{F2543573-3CD9-458C-A0CC-E8A910B0D5D8}"/>
    <cellStyle name="40% - Ênfase4 3 2 2 2 2 3" xfId="4585" xr:uid="{9CA37329-EC0E-45ED-8D69-5B27E290D03E}"/>
    <cellStyle name="40% - Ênfase4 3 2 2 2 2 3 2" xfId="31476" xr:uid="{FD9E81ED-DCFB-4646-984F-EDF4AB59DC06}"/>
    <cellStyle name="40% - Ênfase4 3 2 2 2 2 3 2 2" xfId="57026" xr:uid="{905B3645-F507-4BE7-8B0E-1E5C1E66541B}"/>
    <cellStyle name="40% - Ênfase4 3 2 2 2 2 3 3" xfId="21246" xr:uid="{E9B79ED3-FFF4-4126-A055-3B0EA58BD9D7}"/>
    <cellStyle name="40% - Ênfase4 3 2 2 2 2 3 4" xfId="41073" xr:uid="{909AF7F8-1BBA-4419-83B6-6A5EE18C6C83}"/>
    <cellStyle name="40% - Ênfase4 3 2 2 2 2 3 5" xfId="12831" xr:uid="{909C23E0-3C76-4B2D-A0C3-1335CB6BCA5D}"/>
    <cellStyle name="40% - Ênfase4 3 2 2 2 2 3 6" xfId="48027" xr:uid="{5A451F5E-937E-4B3F-87EC-C7D16EFD425E}"/>
    <cellStyle name="40% - Ênfase4 3 2 2 2 2 4" xfId="7640" xr:uid="{8678DA37-138E-4DA8-9B08-7B4EE230D772}"/>
    <cellStyle name="40% - Ênfase4 3 2 2 2 2 4 2" xfId="42886" xr:uid="{65A3DEF4-BFFE-450E-BC1B-269180C59F53}"/>
    <cellStyle name="40% - Ênfase4 3 2 2 2 2 4 2 2" xfId="60079" xr:uid="{A99FADAB-6DEA-41A2-95CC-5E352A3601F3}"/>
    <cellStyle name="40% - Ênfase4 3 2 2 2 2 4 3" xfId="36568" xr:uid="{04AF1FCD-C9F4-49D6-9887-89E72C6B0A16}"/>
    <cellStyle name="40% - Ênfase4 3 2 2 2 2 4 4" xfId="50915" xr:uid="{AEB066C3-F4AC-427F-A565-2A752211BC50}"/>
    <cellStyle name="40% - Ênfase4 3 2 2 2 2 5" xfId="26339" xr:uid="{A5E24C59-658F-4030-AC8E-BD0C6F844033}"/>
    <cellStyle name="40% - Ênfase4 3 2 2 2 2 5 2" xfId="53987" xr:uid="{08950309-BD46-409D-A7A1-8AFAAB2B6E74}"/>
    <cellStyle name="40% - Ênfase4 3 2 2 2 2 6" xfId="16107" xr:uid="{4007B0D7-57CA-4B86-BFE7-67D8DE55CA45}"/>
    <cellStyle name="40% - Ênfase4 3 2 2 2 2 7" xfId="38384" xr:uid="{D44FF3DE-A043-4FCB-ACEA-97C81C33804E}"/>
    <cellStyle name="40% - Ênfase4 3 2 2 2 2 8" xfId="10381" xr:uid="{F27EC4F6-D2B3-47C7-98C0-C6D3EE9FF1F7}"/>
    <cellStyle name="40% - Ênfase4 3 2 2 2 2 9" xfId="45184" xr:uid="{FE405C8D-03CF-45E4-BC52-AD1730FAEF55}"/>
    <cellStyle name="40% - Ênfase4 3 2 2 2 3" xfId="2300" xr:uid="{06A55CD4-8CE8-45C0-8E15-77FE95F672CF}"/>
    <cellStyle name="40% - Ênfase4 3 2 2 2 3 2" xfId="5355" xr:uid="{A26DDDD6-DF79-45E8-BEA1-A943FF28304D}"/>
    <cellStyle name="40% - Ênfase4 3 2 2 2 3 2 2" xfId="32754" xr:uid="{F2758821-70E4-4018-B042-DE48122057DB}"/>
    <cellStyle name="40% - Ênfase4 3 2 2 2 3 2 2 2" xfId="57794" xr:uid="{E9552A0A-7D12-44B2-AA75-D9165AC1A854}"/>
    <cellStyle name="40% - Ênfase4 3 2 2 2 3 2 3" xfId="22524" xr:uid="{CA3C323C-1AB0-4452-BD1B-BB09A257BC80}"/>
    <cellStyle name="40% - Ênfase4 3 2 2 2 3 2 4" xfId="13447" xr:uid="{426BA851-67F7-4E2C-B0DF-AE79AA31372A}"/>
    <cellStyle name="40% - Ênfase4 3 2 2 2 3 2 5" xfId="48644" xr:uid="{DA6BBEAE-62A5-4A94-B6D6-E370A3150950}"/>
    <cellStyle name="40% - Ênfase4 3 2 2 2 3 3" xfId="8408" xr:uid="{0D6F756E-BD19-4D52-B8A9-6B388625C8E8}"/>
    <cellStyle name="40% - Ênfase4 3 2 2 2 3 3 2" xfId="27636" xr:uid="{AC9F84D1-B258-4F80-B8C0-3D9EC7A37485}"/>
    <cellStyle name="40% - Ênfase4 3 2 2 2 3 3 2 2" xfId="60847" xr:uid="{D2CC8F31-3EDC-43CF-BC83-E21AE37C93BD}"/>
    <cellStyle name="40% - Ênfase4 3 2 2 2 3 3 3" xfId="51683" xr:uid="{841FBE12-D13F-42A4-A74F-A7BA432638E6}"/>
    <cellStyle name="40% - Ênfase4 3 2 2 2 3 4" xfId="17405" xr:uid="{13D52977-3C9D-455E-AF76-D9C2918B11B0}"/>
    <cellStyle name="40% - Ênfase4 3 2 2 2 3 4 2" xfId="54755" xr:uid="{0208B47F-C993-4DB9-B2DD-49D14C329EFB}"/>
    <cellStyle name="40% - Ênfase4 3 2 2 2 3 5" xfId="38999" xr:uid="{65A73761-C803-4930-87D6-75EDF623C924}"/>
    <cellStyle name="40% - Ênfase4 3 2 2 2 3 6" xfId="11000" xr:uid="{64052763-F492-4F5D-9734-43ED900BA44D}"/>
    <cellStyle name="40% - Ênfase4 3 2 2 2 3 7" xfId="46172" xr:uid="{7BCFBA9F-2800-4F8A-ACEE-1EDAF6B25820}"/>
    <cellStyle name="40% - Ênfase4 3 2 2 2 4" xfId="3817" xr:uid="{C2C1496A-607C-4386-B977-EA6D5F34076C}"/>
    <cellStyle name="40% - Ênfase4 3 2 2 2 4 2" xfId="30199" xr:uid="{1FCE51E1-9C3B-41A8-87B1-14275788DDF5}"/>
    <cellStyle name="40% - Ênfase4 3 2 2 2 4 2 2" xfId="56258" xr:uid="{1DC83885-224F-4B2F-AF60-116EEBF50A0F}"/>
    <cellStyle name="40% - Ênfase4 3 2 2 2 4 3" xfId="19969" xr:uid="{87BE0B82-B426-4BB3-ADB0-F84CFA60F70D}"/>
    <cellStyle name="40% - Ênfase4 3 2 2 2 4 4" xfId="40375" xr:uid="{DAEA593F-B90F-4BFA-B99D-7489D8D61AF0}"/>
    <cellStyle name="40% - Ênfase4 3 2 2 2 4 5" xfId="12216" xr:uid="{A9CF102C-E5B8-4858-B2E2-A12BF8AA7F6E}"/>
    <cellStyle name="40% - Ênfase4 3 2 2 2 4 6" xfId="47259" xr:uid="{E61589DC-1C14-4D1B-8173-DF83A9BEE6D6}"/>
    <cellStyle name="40% - Ênfase4 3 2 2 2 5" xfId="6872" xr:uid="{716766B5-D2A3-4E30-8BB6-A3E099ED7426}"/>
    <cellStyle name="40% - Ênfase4 3 2 2 2 5 2" xfId="42062" xr:uid="{1C411CF8-CB18-42F8-9C7A-E6D18174794A}"/>
    <cellStyle name="40% - Ênfase4 3 2 2 2 5 2 2" xfId="59311" xr:uid="{FF35B26D-8817-4111-856E-95323C7E8103}"/>
    <cellStyle name="40% - Ênfase4 3 2 2 2 5 3" xfId="35291" xr:uid="{C9C3E0ED-5DC9-4CD4-A6C2-5B103DECE6F1}"/>
    <cellStyle name="40% - Ênfase4 3 2 2 2 5 4" xfId="50147" xr:uid="{C367C0DB-E6A8-4A37-B5D6-1CAB583562AA}"/>
    <cellStyle name="40% - Ênfase4 3 2 2 2 6" xfId="25062" xr:uid="{88692FAB-D6FD-49B6-846D-96F8C4F0E388}"/>
    <cellStyle name="40% - Ênfase4 3 2 2 2 6 2" xfId="53219" xr:uid="{5B78F520-5726-4CA3-A6B5-6C0141138677}"/>
    <cellStyle name="40% - Ênfase4 3 2 2 2 7" xfId="14827" xr:uid="{B720D0BF-8954-4D14-9B60-10ABFAF8029A}"/>
    <cellStyle name="40% - Ênfase4 3 2 2 2 8" xfId="37769" xr:uid="{F103D8F0-6FD1-41EE-9991-1F5C23D647E5}"/>
    <cellStyle name="40% - Ênfase4 3 2 2 2 9" xfId="9766" xr:uid="{892C1C18-D08A-4B18-AD80-7BE6C1E4C770}"/>
    <cellStyle name="40% - Ênfase4 3 2 2 3" xfId="1141" xr:uid="{AC00D795-FC3C-4B5A-BB98-339AB961761C}"/>
    <cellStyle name="40% - Ênfase4 3 2 2 3 2" xfId="2684" xr:uid="{894962E9-62C9-4175-A764-B4FB109E57F6}"/>
    <cellStyle name="40% - Ênfase4 3 2 2 3 2 2" xfId="5739" xr:uid="{DE053BEA-35A8-4D2D-A64D-8EE0D0C29A44}"/>
    <cellStyle name="40% - Ênfase4 3 2 2 3 2 2 2" xfId="33655" xr:uid="{D4F69AEE-BD4C-4187-B3B3-F56B9758F0BA}"/>
    <cellStyle name="40% - Ênfase4 3 2 2 3 2 2 2 2" xfId="58178" xr:uid="{54972063-5DC7-4101-B88B-EC7CEE237B55}"/>
    <cellStyle name="40% - Ênfase4 3 2 2 3 2 2 3" xfId="23425" xr:uid="{AE929EC4-BD4C-41E6-BD9D-5BA066CACEAC}"/>
    <cellStyle name="40% - Ênfase4 3 2 2 3 2 2 4" xfId="13764" xr:uid="{1AF80EEA-A04E-474B-AF42-48D4DADBAD6C}"/>
    <cellStyle name="40% - Ênfase4 3 2 2 3 2 2 5" xfId="49028" xr:uid="{1F192652-17FD-4EBD-B657-CCA1A1D2F571}"/>
    <cellStyle name="40% - Ênfase4 3 2 2 3 2 3" xfId="8792" xr:uid="{F1742E09-B023-4CA2-8BC2-FA38567034DE}"/>
    <cellStyle name="40% - Ênfase4 3 2 2 3 2 3 2" xfId="28537" xr:uid="{13C24E8D-43E9-4C09-A928-E08B3FAE6C9C}"/>
    <cellStyle name="40% - Ênfase4 3 2 2 3 2 3 2 2" xfId="61231" xr:uid="{C57EF5D4-BC79-4A9E-824A-BC787CAD0D2C}"/>
    <cellStyle name="40% - Ênfase4 3 2 2 3 2 3 3" xfId="52067" xr:uid="{14465ABB-9315-43E8-B5C0-7E1154DD7070}"/>
    <cellStyle name="40% - Ênfase4 3 2 2 3 2 4" xfId="18307" xr:uid="{E3047ACB-3847-4118-A4A6-2475D9CA2DFF}"/>
    <cellStyle name="40% - Ênfase4 3 2 2 3 2 4 2" xfId="55139" xr:uid="{F7B97A22-3622-4E07-B994-FE673241B829}"/>
    <cellStyle name="40% - Ênfase4 3 2 2 3 2 5" xfId="39316" xr:uid="{C9FBFE09-512A-4EF1-BF34-B74DBA418600}"/>
    <cellStyle name="40% - Ênfase4 3 2 2 3 2 6" xfId="11317" xr:uid="{351294D7-EB99-44C1-84BC-221D9E69E9B3}"/>
    <cellStyle name="40% - Ênfase4 3 2 2 3 2 7" xfId="46286" xr:uid="{88EC5D93-11BE-4A57-9FC5-D7BF6D36206A}"/>
    <cellStyle name="40% - Ênfase4 3 2 2 3 3" xfId="4201" xr:uid="{AC1549D4-1CFB-44C1-8DFB-29DFA83E6DB9}"/>
    <cellStyle name="40% - Ênfase4 3 2 2 3 3 2" xfId="31100" xr:uid="{FAAEE851-8656-446E-99F5-3803F862284C}"/>
    <cellStyle name="40% - Ênfase4 3 2 2 3 3 2 2" xfId="56642" xr:uid="{55CC9D0E-D111-4BBC-B7CE-C7CE3BF48650}"/>
    <cellStyle name="40% - Ênfase4 3 2 2 3 3 3" xfId="20870" xr:uid="{9C3890D5-78EF-4E88-9D64-2E8CA63E204A}"/>
    <cellStyle name="40% - Ênfase4 3 2 2 3 3 4" xfId="41249" xr:uid="{66A25F06-C77C-4AC3-8F03-496EF1506992}"/>
    <cellStyle name="40% - Ênfase4 3 2 2 3 3 5" xfId="12533" xr:uid="{D51F2471-D9E4-48A2-B9EC-A5E050A8CD7A}"/>
    <cellStyle name="40% - Ênfase4 3 2 2 3 3 6" xfId="47643" xr:uid="{42664654-A506-488E-A07D-537F8CBA3744}"/>
    <cellStyle name="40% - Ênfase4 3 2 2 3 4" xfId="7256" xr:uid="{E9324B53-9DE4-4B9A-BF30-98DA6C9A7CC0}"/>
    <cellStyle name="40% - Ênfase4 3 2 2 3 4 2" xfId="42739" xr:uid="{BA03BA7B-BCB0-4BA2-B368-F0E401B35F54}"/>
    <cellStyle name="40% - Ênfase4 3 2 2 3 4 2 2" xfId="59695" xr:uid="{CAB5DCE1-BB5B-4784-B440-AC51546949DE}"/>
    <cellStyle name="40% - Ênfase4 3 2 2 3 4 3" xfId="36192" xr:uid="{076421DD-D627-4C04-BC0A-6CE2F208DCF4}"/>
    <cellStyle name="40% - Ênfase4 3 2 2 3 4 4" xfId="50531" xr:uid="{2A1313B4-6D51-437F-995B-88F183349CB8}"/>
    <cellStyle name="40% - Ênfase4 3 2 2 3 5" xfId="25963" xr:uid="{9EC49796-8E78-4CD9-94F1-E0A114417507}"/>
    <cellStyle name="40% - Ênfase4 3 2 2 3 5 2" xfId="53603" xr:uid="{28E24E60-D592-42E8-B2EC-98F67B5794F4}"/>
    <cellStyle name="40% - Ênfase4 3 2 2 3 6" xfId="15729" xr:uid="{9664B1E9-8384-44D4-99D0-25C886E8A7A3}"/>
    <cellStyle name="40% - Ênfase4 3 2 2 3 7" xfId="38086" xr:uid="{1DB97327-3B78-4C0C-9BEB-5B597443A7C3}"/>
    <cellStyle name="40% - Ênfase4 3 2 2 3 8" xfId="10083" xr:uid="{7BC17C94-7D5E-4659-B443-5E2F66EE30D4}"/>
    <cellStyle name="40% - Ênfase4 3 2 2 3 9" xfId="44800" xr:uid="{7932D2AA-B0E8-4B2D-ADCA-25F1766A424C}"/>
    <cellStyle name="40% - Ênfase4 3 2 2 4" xfId="1916" xr:uid="{03652C97-CED1-4CAA-84DA-737353847307}"/>
    <cellStyle name="40% - Ênfase4 3 2 2 4 2" xfId="4971" xr:uid="{6A68ABB1-8925-477F-867F-B604D2396C02}"/>
    <cellStyle name="40% - Ênfase4 3 2 2 4 2 2" xfId="32378" xr:uid="{FC679847-EEC4-453D-B6D7-B3A6D5D73447}"/>
    <cellStyle name="40% - Ênfase4 3 2 2 4 2 2 2" xfId="57410" xr:uid="{9ED9BC9D-9502-4ECD-A3CE-C0B410060BAC}"/>
    <cellStyle name="40% - Ênfase4 3 2 2 4 2 3" xfId="22148" xr:uid="{47E2BAC9-0738-4669-AE03-B2FB33101096}"/>
    <cellStyle name="40% - Ênfase4 3 2 2 4 2 4" xfId="13149" xr:uid="{76C9F4F1-7047-4617-914B-08288E8F8661}"/>
    <cellStyle name="40% - Ênfase4 3 2 2 4 2 5" xfId="48262" xr:uid="{4571EC61-168A-4B24-AE98-F26D734A51DD}"/>
    <cellStyle name="40% - Ênfase4 3 2 2 4 3" xfId="8024" xr:uid="{8BA16E3B-F9D7-44FC-97B7-155945961C69}"/>
    <cellStyle name="40% - Ênfase4 3 2 2 4 3 2" xfId="27260" xr:uid="{B3336E20-2F19-4A90-A966-03F9437665C5}"/>
    <cellStyle name="40% - Ênfase4 3 2 2 4 3 2 2" xfId="60463" xr:uid="{A23B3DFE-2FE7-46E6-A27E-577DE81A493A}"/>
    <cellStyle name="40% - Ênfase4 3 2 2 4 3 3" xfId="51299" xr:uid="{297B59D5-4B4F-41F2-9195-A02945D57B56}"/>
    <cellStyle name="40% - Ênfase4 3 2 2 4 4" xfId="17029" xr:uid="{949AC46F-3212-45D6-9704-798725201E8C}"/>
    <cellStyle name="40% - Ênfase4 3 2 2 4 4 2" xfId="54371" xr:uid="{DD3E6989-1BB5-4206-ACCE-715EDA4A352F}"/>
    <cellStyle name="40% - Ênfase4 3 2 2 4 5" xfId="38701" xr:uid="{3AB4A575-5CEF-4434-9146-2783870A5C6A}"/>
    <cellStyle name="40% - Ênfase4 3 2 2 4 6" xfId="10702" xr:uid="{DDD07CCD-B878-488A-85B2-3396290FBD6C}"/>
    <cellStyle name="40% - Ênfase4 3 2 2 4 7" xfId="45796" xr:uid="{57C3D7AF-D916-4764-9B0E-6EFC81FDE3A6}"/>
    <cellStyle name="40% - Ênfase4 3 2 2 5" xfId="3433" xr:uid="{18073FB8-6BA0-4431-B08C-C15A74524DB3}"/>
    <cellStyle name="40% - Ênfase4 3 2 2 5 2" xfId="29823" xr:uid="{C9D092DC-DB2A-4C77-AD25-5DC6ED3B97FB}"/>
    <cellStyle name="40% - Ênfase4 3 2 2 5 2 2" xfId="55875" xr:uid="{CE6AE7F4-5CD9-4F2E-AFCB-9BA642B5647F}"/>
    <cellStyle name="40% - Ênfase4 3 2 2 5 3" xfId="19593" xr:uid="{B3FA03A4-B81B-4AFF-95AC-B704E69D35A4}"/>
    <cellStyle name="40% - Ênfase4 3 2 2 5 4" xfId="39999" xr:uid="{94A9D950-EDE5-4BC8-9366-7901B633B55B}"/>
    <cellStyle name="40% - Ênfase4 3 2 2 5 5" xfId="11918" xr:uid="{58A76252-D482-45BE-AB37-328F95E24545}"/>
    <cellStyle name="40% - Ênfase4 3 2 2 5 6" xfId="46877" xr:uid="{ECCDBF49-34F3-4AB1-A7FC-A514CD09E2E3}"/>
    <cellStyle name="40% - Ênfase4 3 2 2 6" xfId="6488" xr:uid="{BDCF2D36-0840-48FC-A082-61810EBAC62C}"/>
    <cellStyle name="40% - Ênfase4 3 2 2 6 2" xfId="41684" xr:uid="{B31C921F-90ED-4963-8BB0-B76170E2DFB0}"/>
    <cellStyle name="40% - Ênfase4 3 2 2 6 2 2" xfId="58927" xr:uid="{3DFD83EB-9394-436C-B6BC-C3E6292C986C}"/>
    <cellStyle name="40% - Ênfase4 3 2 2 6 3" xfId="34915" xr:uid="{C5C6BE72-9A2E-40F1-8170-22B984436B3E}"/>
    <cellStyle name="40% - Ênfase4 3 2 2 6 4" xfId="49764" xr:uid="{6969B581-01D4-4E2D-A529-37608AD9B901}"/>
    <cellStyle name="40% - Ênfase4 3 2 2 7" xfId="24686" xr:uid="{B37DB6AF-5828-4FC9-B80F-F2369E90B5A4}"/>
    <cellStyle name="40% - Ênfase4 3 2 2 7 2" xfId="52835" xr:uid="{C4247728-9D5C-4CFA-A996-082278A5F613}"/>
    <cellStyle name="40% - Ênfase4 3 2 2 8" xfId="14450" xr:uid="{74875C9E-67D2-489C-8A08-A97E64833BD6}"/>
    <cellStyle name="40% - Ênfase4 3 2 2 9" xfId="37471" xr:uid="{3BBFA4E4-B646-4D4B-BBD6-5D0F992AB4F0}"/>
    <cellStyle name="40% - Ênfase4 3 2 3" xfId="562" xr:uid="{471D0193-1C2E-4438-89FE-131B56C97F2D}"/>
    <cellStyle name="40% - Ênfase4 3 2 3 10" xfId="43782" xr:uid="{43D60803-CC92-4E07-8BEA-9132AD45687B}"/>
    <cellStyle name="40% - Ênfase4 3 2 3 2" xfId="1335" xr:uid="{C4458FE0-4173-40D0-BAAC-5B081F1BA76A}"/>
    <cellStyle name="40% - Ênfase4 3 2 3 2 2" xfId="2876" xr:uid="{3FBD4447-347B-4ABB-ACD6-9B1AFF7338A6}"/>
    <cellStyle name="40% - Ênfase4 3 2 3 2 2 2" xfId="5931" xr:uid="{6464BEA7-CFA7-4A01-BC2F-E6F47E553237}"/>
    <cellStyle name="40% - Ênfase4 3 2 3 2 2 2 2" xfId="33843" xr:uid="{E40F1C89-80D4-4B9D-83BD-8E56F23920A2}"/>
    <cellStyle name="40% - Ênfase4 3 2 3 2 2 2 2 2" xfId="58370" xr:uid="{DBD3F6FE-3233-4937-91EC-521F492EE531}"/>
    <cellStyle name="40% - Ênfase4 3 2 3 2 2 2 3" xfId="23613" xr:uid="{2E94F7AD-F772-4736-A7F9-3D442F5AD607}"/>
    <cellStyle name="40% - Ênfase4 3 2 3 2 2 2 4" xfId="13913" xr:uid="{A5F90998-B1BB-4040-8D83-0D009C0C72A2}"/>
    <cellStyle name="40% - Ênfase4 3 2 3 2 2 2 5" xfId="49220" xr:uid="{9A1E9796-6213-4505-9A15-70FA17E81BAB}"/>
    <cellStyle name="40% - Ênfase4 3 2 3 2 2 3" xfId="8984" xr:uid="{A333034B-EE25-41A0-A994-B2480F555781}"/>
    <cellStyle name="40% - Ênfase4 3 2 3 2 2 3 2" xfId="28725" xr:uid="{D36C45BA-BB76-4E77-ADAC-DC2C148E4AF5}"/>
    <cellStyle name="40% - Ênfase4 3 2 3 2 2 3 2 2" xfId="61423" xr:uid="{676170E8-A533-497A-9FA6-331E722C9630}"/>
    <cellStyle name="40% - Ênfase4 3 2 3 2 2 3 3" xfId="52259" xr:uid="{139ABED1-DA90-4119-9DFC-1BACEEE706B1}"/>
    <cellStyle name="40% - Ênfase4 3 2 3 2 2 4" xfId="18495" xr:uid="{3327C1C1-72CA-4E0B-9F11-E373543192A4}"/>
    <cellStyle name="40% - Ênfase4 3 2 3 2 2 4 2" xfId="55331" xr:uid="{3490E64F-2A2D-4118-94FC-201578EC3896}"/>
    <cellStyle name="40% - Ênfase4 3 2 3 2 2 5" xfId="39465" xr:uid="{2AF8D6CE-4E7C-4F92-97D7-21D8E0CA1165}"/>
    <cellStyle name="40% - Ênfase4 3 2 3 2 2 6" xfId="11466" xr:uid="{2BBD8ED6-5E5C-4707-889E-50D7CEA1B9F4}"/>
    <cellStyle name="40% - Ênfase4 3 2 3 2 2 7" xfId="46474" xr:uid="{97A1B2A6-4EF5-4A5C-8B9E-D4B9721450CD}"/>
    <cellStyle name="40% - Ênfase4 3 2 3 2 3" xfId="4393" xr:uid="{83FD87C2-0D49-4A41-BDEF-F4DF92D0C7E5}"/>
    <cellStyle name="40% - Ênfase4 3 2 3 2 3 2" xfId="31288" xr:uid="{6BD47B88-6254-4672-BCB3-9F1D45E01B59}"/>
    <cellStyle name="40% - Ênfase4 3 2 3 2 3 2 2" xfId="56834" xr:uid="{A4531E69-2D99-477E-B291-A580FDEFDA49}"/>
    <cellStyle name="40% - Ênfase4 3 2 3 2 3 3" xfId="21058" xr:uid="{00ED0366-5A17-435C-B5BE-D4B6480CA696}"/>
    <cellStyle name="40% - Ênfase4 3 2 3 2 3 4" xfId="41140" xr:uid="{DC29FEE4-B00F-42F5-8F23-E746DF67340D}"/>
    <cellStyle name="40% - Ênfase4 3 2 3 2 3 5" xfId="12682" xr:uid="{8CA43FF1-92BE-4BF0-A6F5-EE413601EDCE}"/>
    <cellStyle name="40% - Ênfase4 3 2 3 2 3 6" xfId="47835" xr:uid="{BFD00816-241C-4C26-A169-466FC8F10C20}"/>
    <cellStyle name="40% - Ênfase4 3 2 3 2 4" xfId="7448" xr:uid="{338B934A-25A1-4422-B1EA-0A0493C0669E}"/>
    <cellStyle name="40% - Ênfase4 3 2 3 2 4 2" xfId="42912" xr:uid="{2D3AEEF7-A19C-417E-BE6B-3A82848F43BB}"/>
    <cellStyle name="40% - Ênfase4 3 2 3 2 4 2 2" xfId="59887" xr:uid="{A8ADF48A-6C55-44B8-960E-18675133FB78}"/>
    <cellStyle name="40% - Ênfase4 3 2 3 2 4 3" xfId="36380" xr:uid="{427ED755-C2B1-4697-A81C-5C432A8BC70D}"/>
    <cellStyle name="40% - Ênfase4 3 2 3 2 4 4" xfId="50723" xr:uid="{44C7EF0B-2AF5-46CC-837F-CCB17D0941B1}"/>
    <cellStyle name="40% - Ênfase4 3 2 3 2 5" xfId="26151" xr:uid="{02CCB433-7848-4440-B57D-CC1E187A597D}"/>
    <cellStyle name="40% - Ênfase4 3 2 3 2 5 2" xfId="53795" xr:uid="{9FC17E54-C900-43F9-A3FA-7CECD136E8BF}"/>
    <cellStyle name="40% - Ênfase4 3 2 3 2 6" xfId="15919" xr:uid="{79B6CEB1-1DFA-4376-849D-F4FBEFB2C84F}"/>
    <cellStyle name="40% - Ênfase4 3 2 3 2 7" xfId="38235" xr:uid="{ACBD7F7F-685C-465F-BE6A-9108AE9DA28B}"/>
    <cellStyle name="40% - Ênfase4 3 2 3 2 8" xfId="10232" xr:uid="{8AE1EB4A-336A-4CC2-8036-EA6AE31FF5AC}"/>
    <cellStyle name="40% - Ênfase4 3 2 3 2 9" xfId="44992" xr:uid="{61A5C088-0AFF-457E-B800-AE28A35FF1E0}"/>
    <cellStyle name="40% - Ênfase4 3 2 3 3" xfId="2108" xr:uid="{F48107A5-5712-4FDE-B8C5-6F7FDF70654C}"/>
    <cellStyle name="40% - Ênfase4 3 2 3 3 2" xfId="5163" xr:uid="{50B53F58-AD8D-4CA9-BC42-92A07768A05D}"/>
    <cellStyle name="40% - Ênfase4 3 2 3 3 2 2" xfId="32566" xr:uid="{FB62BCB1-D0DF-4BF5-8CBB-45BCE80D61AA}"/>
    <cellStyle name="40% - Ênfase4 3 2 3 3 2 2 2" xfId="57602" xr:uid="{D2C7DBAE-9A96-45D6-A4D8-52075DBB56E4}"/>
    <cellStyle name="40% - Ênfase4 3 2 3 3 2 3" xfId="22336" xr:uid="{CE15D4CE-CA50-44CE-8E98-AEDD0198FE49}"/>
    <cellStyle name="40% - Ênfase4 3 2 3 3 2 4" xfId="13298" xr:uid="{3B4AF3D8-57CE-43C8-8988-6D4CFA580E7F}"/>
    <cellStyle name="40% - Ênfase4 3 2 3 3 2 5" xfId="48452" xr:uid="{0BBCF682-0721-4B29-9985-435B0836469D}"/>
    <cellStyle name="40% - Ênfase4 3 2 3 3 3" xfId="8216" xr:uid="{0D020EFA-2A8C-4558-A7DC-9DAA31F6B8A2}"/>
    <cellStyle name="40% - Ênfase4 3 2 3 3 3 2" xfId="27448" xr:uid="{5FF68DE4-F303-417A-9DA5-B35EA442429C}"/>
    <cellStyle name="40% - Ênfase4 3 2 3 3 3 2 2" xfId="60655" xr:uid="{D3C6715D-C49F-45C7-95A2-31F5B344E879}"/>
    <cellStyle name="40% - Ênfase4 3 2 3 3 3 3" xfId="51491" xr:uid="{715BA943-59B7-4E99-B4DE-9C43BD9980D5}"/>
    <cellStyle name="40% - Ênfase4 3 2 3 3 4" xfId="17217" xr:uid="{E853C69B-0B1B-4FAE-A4FF-393669996602}"/>
    <cellStyle name="40% - Ênfase4 3 2 3 3 4 2" xfId="54563" xr:uid="{2AA137A0-F884-41D0-9BCA-4B518AE51718}"/>
    <cellStyle name="40% - Ênfase4 3 2 3 3 5" xfId="38850" xr:uid="{A4F7DBD9-7209-4346-8D0B-81156848E5AB}"/>
    <cellStyle name="40% - Ênfase4 3 2 3 3 6" xfId="10851" xr:uid="{BB1543E4-C2DB-4E70-B5B0-93F5CB58BAE1}"/>
    <cellStyle name="40% - Ênfase4 3 2 3 3 7" xfId="45984" xr:uid="{1213CA2E-9785-4803-AA14-D81EEC20F588}"/>
    <cellStyle name="40% - Ênfase4 3 2 3 4" xfId="3625" xr:uid="{F65C5670-85CD-4971-A736-B7C42A785A13}"/>
    <cellStyle name="40% - Ênfase4 3 2 3 4 2" xfId="30011" xr:uid="{B89D67EC-EC46-4D63-8DE1-12E64F9D82FB}"/>
    <cellStyle name="40% - Ênfase4 3 2 3 4 2 2" xfId="56066" xr:uid="{03E0D641-78BB-42B5-ABA1-A96207EBD2A1}"/>
    <cellStyle name="40% - Ênfase4 3 2 3 4 3" xfId="19781" xr:uid="{2AF65BE6-0CB1-4959-AD71-1BC0C1CB6291}"/>
    <cellStyle name="40% - Ênfase4 3 2 3 4 4" xfId="40187" xr:uid="{5D372B2A-5A8B-4DD4-86C1-8C2F18BEDB1E}"/>
    <cellStyle name="40% - Ênfase4 3 2 3 4 5" xfId="12067" xr:uid="{A091C5E5-0840-4E6F-8BAE-804CCD50761E}"/>
    <cellStyle name="40% - Ênfase4 3 2 3 4 6" xfId="47067" xr:uid="{11BD9796-CF54-4D60-9270-E357106A6792}"/>
    <cellStyle name="40% - Ênfase4 3 2 3 5" xfId="6680" xr:uid="{7D44FDE0-36E3-4D95-AE8E-1D5812080B86}"/>
    <cellStyle name="40% - Ênfase4 3 2 3 5 2" xfId="41874" xr:uid="{2AC13A11-C013-4D36-BD45-B914C34E2A8B}"/>
    <cellStyle name="40% - Ênfase4 3 2 3 5 2 2" xfId="59119" xr:uid="{215A9BFB-57D8-41C7-9189-74EC32B105AA}"/>
    <cellStyle name="40% - Ênfase4 3 2 3 5 3" xfId="35103" xr:uid="{19387957-571B-4B93-B8AD-C81EBB1A3672}"/>
    <cellStyle name="40% - Ênfase4 3 2 3 5 4" xfId="49955" xr:uid="{64EF29DE-212B-4CF5-886D-67189EEDE2E8}"/>
    <cellStyle name="40% - Ênfase4 3 2 3 6" xfId="24874" xr:uid="{DDF2DB04-5303-4359-B5BC-A59D00A83447}"/>
    <cellStyle name="40% - Ênfase4 3 2 3 6 2" xfId="53027" xr:uid="{D19B9DE4-CDC0-4168-B344-0B9B791A8892}"/>
    <cellStyle name="40% - Ênfase4 3 2 3 7" xfId="14639" xr:uid="{C184D414-0043-4FA3-B746-AA60ED7F2238}"/>
    <cellStyle name="40% - Ênfase4 3 2 3 8" xfId="37620" xr:uid="{AFF97129-F75C-4D02-8FB9-D57B2AA6DB8F}"/>
    <cellStyle name="40% - Ênfase4 3 2 3 9" xfId="9617" xr:uid="{9F6F0624-E828-4965-9F22-736B49423A1F}"/>
    <cellStyle name="40% - Ênfase4 3 2 4" xfId="949" xr:uid="{872EBE00-24FD-4E5C-8D4F-94B0577C292B}"/>
    <cellStyle name="40% - Ênfase4 3 2 4 10" xfId="44172" xr:uid="{37A756A3-BB0F-4548-ACD9-9B5C9D4EB77B}"/>
    <cellStyle name="40% - Ênfase4 3 2 4 2" xfId="2492" xr:uid="{B3BDDEC8-0ECC-462E-8D02-4891A037F28B}"/>
    <cellStyle name="40% - Ênfase4 3 2 4 2 2" xfId="5547" xr:uid="{0D475130-D584-459C-AAF2-D92D3ECC41CD}"/>
    <cellStyle name="40% - Ênfase4 3 2 4 2 2 2" xfId="23971" xr:uid="{CC2CB674-D9C4-438A-B39B-61BDEC0872D0}"/>
    <cellStyle name="40% - Ênfase4 3 2 4 2 2 2 2" xfId="34201" xr:uid="{80B30266-1543-4601-84ED-ADF6EABAA2AF}"/>
    <cellStyle name="40% - Ênfase4 3 2 4 2 2 2 3" xfId="57986" xr:uid="{D5DCF360-7F8E-4F7C-B652-08B0E6254B39}"/>
    <cellStyle name="40% - Ênfase4 3 2 4 2 2 3" xfId="29083" xr:uid="{8DB033B6-5E93-4F62-A953-520788A5C57D}"/>
    <cellStyle name="40% - Ênfase4 3 2 4 2 2 4" xfId="18853" xr:uid="{3D3A813E-AEC9-4339-8F83-FFE5AE350BDD}"/>
    <cellStyle name="40% - Ênfase4 3 2 4 2 2 5" xfId="13615" xr:uid="{DB955617-9E2D-4A22-953C-D7170B925CBD}"/>
    <cellStyle name="40% - Ênfase4 3 2 4 2 2 6" xfId="48836" xr:uid="{51E1B1CB-9E34-45BE-863D-A124672F36AD}"/>
    <cellStyle name="40% - Ênfase4 3 2 4 2 3" xfId="8600" xr:uid="{D873D87A-EC84-4AEB-8410-888A2CBB2E74}"/>
    <cellStyle name="40% - Ênfase4 3 2 4 2 3 2" xfId="31646" xr:uid="{BEACE38B-1CFB-4054-9881-13D452478054}"/>
    <cellStyle name="40% - Ênfase4 3 2 4 2 3 2 2" xfId="61039" xr:uid="{38A93893-4A48-41BA-8087-79DF927EA711}"/>
    <cellStyle name="40% - Ênfase4 3 2 4 2 3 3" xfId="21416" xr:uid="{F2B6194C-B269-49D5-ACA6-73CF7620C1DA}"/>
    <cellStyle name="40% - Ênfase4 3 2 4 2 3 4" xfId="51875" xr:uid="{5119C6DC-8B51-4D63-AFB1-8C6290319F82}"/>
    <cellStyle name="40% - Ênfase4 3 2 4 2 4" xfId="36738" xr:uid="{CEF5269E-8E1E-41C5-A393-3999AD6406F5}"/>
    <cellStyle name="40% - Ênfase4 3 2 4 2 4 2" xfId="54947" xr:uid="{A3CF66DF-9545-47A9-9456-E63ADC80584A}"/>
    <cellStyle name="40% - Ênfase4 3 2 4 2 5" xfId="26509" xr:uid="{30B11381-0237-4FB8-AC6E-3A62D65A88FC}"/>
    <cellStyle name="40% - Ênfase4 3 2 4 2 6" xfId="16277" xr:uid="{99CB40E0-53E6-4B7D-AEEA-93B1B53F27BE}"/>
    <cellStyle name="40% - Ênfase4 3 2 4 2 7" xfId="39167" xr:uid="{50FF0F96-2F12-4267-9B0C-B6FC49274E35}"/>
    <cellStyle name="40% - Ênfase4 3 2 4 2 8" xfId="11168" xr:uid="{5C34BF88-7F19-45BF-9A1C-E40DCBB7715B}"/>
    <cellStyle name="40% - Ênfase4 3 2 4 2 9" xfId="45382" xr:uid="{8F09977E-D52A-497A-884F-394F7CD9BD09}"/>
    <cellStyle name="40% - Ênfase4 3 2 4 3" xfId="4009" xr:uid="{4BE73FB3-98C0-4B95-B69F-46E1C1EFBBCF}"/>
    <cellStyle name="40% - Ênfase4 3 2 4 3 2" xfId="22694" xr:uid="{88A5C030-A3EB-4659-B0CE-02863F0B9114}"/>
    <cellStyle name="40% - Ênfase4 3 2 4 3 2 2" xfId="32924" xr:uid="{10BB7896-6DD5-446D-B69B-48A05B30F420}"/>
    <cellStyle name="40% - Ênfase4 3 2 4 3 2 3" xfId="56450" xr:uid="{1C04F27C-6ED5-4A88-9050-2957E8DBE8CB}"/>
    <cellStyle name="40% - Ênfase4 3 2 4 3 3" xfId="27806" xr:uid="{0C65E7E6-FC92-4B08-87DD-A26D25BDA68E}"/>
    <cellStyle name="40% - Ênfase4 3 2 4 3 4" xfId="17575" xr:uid="{6FE6DE33-CC8C-4C06-8ED5-4D14E15EEDB7}"/>
    <cellStyle name="40% - Ênfase4 3 2 4 3 5" xfId="40545" xr:uid="{B8D016DD-1EFC-43EB-8AB2-91CFE3144A22}"/>
    <cellStyle name="40% - Ênfase4 3 2 4 3 6" xfId="12384" xr:uid="{C5D33649-1B3B-4649-8B17-7268BD56E8F1}"/>
    <cellStyle name="40% - Ênfase4 3 2 4 3 7" xfId="47451" xr:uid="{D2BE71E1-18EB-47DF-9018-C676148FC111}"/>
    <cellStyle name="40% - Ênfase4 3 2 4 4" xfId="7064" xr:uid="{A0B49187-607F-458F-BF23-9D75572F8247}"/>
    <cellStyle name="40% - Ênfase4 3 2 4 4 2" xfId="30369" xr:uid="{6CFD9A82-24EC-48B7-8D12-75BF8DF1686C}"/>
    <cellStyle name="40% - Ênfase4 3 2 4 4 2 2" xfId="59503" xr:uid="{EDC8EF47-3071-487B-9FE0-5F72E35D5CB0}"/>
    <cellStyle name="40% - Ênfase4 3 2 4 4 3" xfId="42232" xr:uid="{3376019A-E632-4BAF-9A20-87F08B1749E2}"/>
    <cellStyle name="40% - Ênfase4 3 2 4 4 4" xfId="20139" xr:uid="{9DCF5BE8-BDAF-4864-90F4-391D1514BC5C}"/>
    <cellStyle name="40% - Ênfase4 3 2 4 4 5" xfId="50339" xr:uid="{AA246C46-26A8-475A-A3BA-89F5BE1087E8}"/>
    <cellStyle name="40% - Ênfase4 3 2 4 5" xfId="35461" xr:uid="{10662AAD-BA5F-424C-8636-BE474BC13216}"/>
    <cellStyle name="40% - Ênfase4 3 2 4 5 2" xfId="53411" xr:uid="{89193C74-B81D-4144-A022-5CFBFD03B467}"/>
    <cellStyle name="40% - Ênfase4 3 2 4 6" xfId="25232" xr:uid="{48ED8EFA-60DD-4C69-B273-BBEA113097FD}"/>
    <cellStyle name="40% - Ênfase4 3 2 4 7" xfId="14997" xr:uid="{1B411E51-F33C-4DA1-894B-1C2271257DB5}"/>
    <cellStyle name="40% - Ênfase4 3 2 4 8" xfId="37937" xr:uid="{ECD6445B-B57E-4168-82E8-40858DA90DE2}"/>
    <cellStyle name="40% - Ênfase4 3 2 4 9" xfId="9934" xr:uid="{E2AC844A-9E17-4957-98D3-5EF29C255B35}"/>
    <cellStyle name="40% - Ênfase4 3 2 5" xfId="1724" xr:uid="{4A945C45-0B62-45B0-8A8A-05E456CE8E5A}"/>
    <cellStyle name="40% - Ênfase4 3 2 5 10" xfId="44415" xr:uid="{2D379C95-C948-44DE-A82D-E31E3207FDB1}"/>
    <cellStyle name="40% - Ênfase4 3 2 5 2" xfId="4779" xr:uid="{0880E2AC-7653-4C7B-8908-138E60D31A4A}"/>
    <cellStyle name="40% - Ênfase4 3 2 5 2 2" xfId="19025" xr:uid="{60316132-68F0-4DD4-B778-91F88A85513C}"/>
    <cellStyle name="40% - Ênfase4 3 2 5 2 2 2" xfId="24143" xr:uid="{AE4E9360-AC7E-473C-B9EE-9C280752A187}"/>
    <cellStyle name="40% - Ênfase4 3 2 5 2 2 2 2" xfId="34373" xr:uid="{D2762DF6-9B1C-4820-BE4C-E66C7A8D08B1}"/>
    <cellStyle name="40% - Ênfase4 3 2 5 2 2 3" xfId="29255" xr:uid="{D114712C-520A-46B5-B609-D2501DB52265}"/>
    <cellStyle name="40% - Ênfase4 3 2 5 2 2 4" xfId="57218" xr:uid="{F5299831-65B7-41F4-A271-7394678D516F}"/>
    <cellStyle name="40% - Ênfase4 3 2 5 2 3" xfId="21588" xr:uid="{A7616513-6B1F-4865-A388-59CD9E0BA76E}"/>
    <cellStyle name="40% - Ênfase4 3 2 5 2 3 2" xfId="31818" xr:uid="{92289BAE-5FB3-4D54-AF8D-12E9643D5B4B}"/>
    <cellStyle name="40% - Ênfase4 3 2 5 2 4" xfId="36910" xr:uid="{CB3A19FC-72A4-4718-8245-85FD718F57A5}"/>
    <cellStyle name="40% - Ênfase4 3 2 5 2 5" xfId="26681" xr:uid="{6CC31EAF-60FD-4C69-AE27-675DEAAAF658}"/>
    <cellStyle name="40% - Ênfase4 3 2 5 2 6" xfId="16449" xr:uid="{04C4B36C-B8A3-4048-ADA9-3726D5CADBDB}"/>
    <cellStyle name="40% - Ênfase4 3 2 5 2 7" xfId="40717" xr:uid="{0C0EE7F6-38FE-4316-A207-E3A630FDACDA}"/>
    <cellStyle name="40% - Ênfase4 3 2 5 2 8" xfId="13000" xr:uid="{72BE0D95-0840-4D77-8EAD-03D0EA3A725F}"/>
    <cellStyle name="40% - Ênfase4 3 2 5 2 9" xfId="45625" xr:uid="{34C6A2DA-D942-4ED7-9540-ADE0F766E793}"/>
    <cellStyle name="40% - Ênfase4 3 2 5 3" xfId="7832" xr:uid="{4A268640-AC10-47C8-A839-6AD20D9F7D0B}"/>
    <cellStyle name="40% - Ênfase4 3 2 5 3 2" xfId="22866" xr:uid="{46D333BA-2D84-49F1-BB70-2419ACBF0043}"/>
    <cellStyle name="40% - Ênfase4 3 2 5 3 2 2" xfId="33096" xr:uid="{0F139CA1-CEA4-4BAA-88A3-4FB4708EAF1E}"/>
    <cellStyle name="40% - Ênfase4 3 2 5 3 2 3" xfId="60271" xr:uid="{2819C22A-43EB-43D8-9EB4-B30625F0DD15}"/>
    <cellStyle name="40% - Ênfase4 3 2 5 3 3" xfId="27978" xr:uid="{0FC462A6-EE87-4602-9E54-298EEDBE0D69}"/>
    <cellStyle name="40% - Ênfase4 3 2 5 3 4" xfId="42404" xr:uid="{FF035E4A-BAAD-498C-B77B-632B8E3DE9EF}"/>
    <cellStyle name="40% - Ênfase4 3 2 5 3 5" xfId="17747" xr:uid="{F2B01446-A076-44AF-A458-EF814E443733}"/>
    <cellStyle name="40% - Ênfase4 3 2 5 3 6" xfId="51107" xr:uid="{12BC1C3A-5FC5-479E-9AF7-CDF2AE07B992}"/>
    <cellStyle name="40% - Ênfase4 3 2 5 4" xfId="20311" xr:uid="{E41CAB48-DE00-4666-964C-F364BB8C3442}"/>
    <cellStyle name="40% - Ênfase4 3 2 5 4 2" xfId="30541" xr:uid="{24A04E99-BE35-4705-A11A-AE665686A100}"/>
    <cellStyle name="40% - Ênfase4 3 2 5 4 3" xfId="54179" xr:uid="{5B0F0F71-F535-4122-8D4D-DF4F952BCD7A}"/>
    <cellStyle name="40% - Ênfase4 3 2 5 5" xfId="35633" xr:uid="{43B63CDF-D0D2-4EFB-A1A2-DB3D3BEC94A4}"/>
    <cellStyle name="40% - Ênfase4 3 2 5 6" xfId="25404" xr:uid="{35EC3415-8513-4343-BB64-EF74285871FE}"/>
    <cellStyle name="40% - Ênfase4 3 2 5 7" xfId="15169" xr:uid="{7E9B2511-833C-4698-A3B9-DD34D079330D}"/>
    <cellStyle name="40% - Ênfase4 3 2 5 8" xfId="38552" xr:uid="{07FF7E48-13BB-4390-B534-0FCD6B2415DC}"/>
    <cellStyle name="40% - Ênfase4 3 2 5 9" xfId="10553" xr:uid="{7091556B-19EF-432C-B4C8-1923CDEAB03D}"/>
    <cellStyle name="40% - Ênfase4 3 2 6" xfId="3241" xr:uid="{CEA3EDDA-85D1-4ADC-82D2-3CD3D74F9FE7}"/>
    <cellStyle name="40% - Ênfase4 3 2 6 10" xfId="44608" xr:uid="{7D9FC75F-996C-429C-869E-E1F53196675E}"/>
    <cellStyle name="40% - Ênfase4 3 2 6 2" xfId="16623" xr:uid="{497DB1BC-BFDB-43D5-851E-2CA8C8967111}"/>
    <cellStyle name="40% - Ênfase4 3 2 6 2 2" xfId="19199" xr:uid="{026815A8-592D-4734-A737-FEB369796667}"/>
    <cellStyle name="40% - Ênfase4 3 2 6 2 2 2" xfId="24317" xr:uid="{AA937B84-6511-43BC-AF54-DAA3EDC99D31}"/>
    <cellStyle name="40% - Ênfase4 3 2 6 2 2 2 2" xfId="34547" xr:uid="{1204760C-1937-4168-B7F9-9E805273AFF6}"/>
    <cellStyle name="40% - Ênfase4 3 2 6 2 2 3" xfId="29429" xr:uid="{FCDC61B1-0818-46DF-94D1-7A5DAFCDF8D4}"/>
    <cellStyle name="40% - Ênfase4 3 2 6 2 3" xfId="21762" xr:uid="{AE278F40-0C52-436C-BACC-234A59A27836}"/>
    <cellStyle name="40% - Ênfase4 3 2 6 2 3 2" xfId="31992" xr:uid="{34F04548-F552-4912-BDF4-AC12C9D7F9C1}"/>
    <cellStyle name="40% - Ênfase4 3 2 6 2 4" xfId="37084" xr:uid="{090AC759-AA1C-4E62-B33E-8FC362BADCDC}"/>
    <cellStyle name="40% - Ênfase4 3 2 6 2 5" xfId="26855" xr:uid="{1D0A65AA-821F-46E4-9ACF-54CE8AB51875}"/>
    <cellStyle name="40% - Ênfase4 3 2 6 2 6" xfId="42578" xr:uid="{1A5FF634-1452-47FE-93BA-272CA90A2E0A}"/>
    <cellStyle name="40% - Ênfase4 3 2 6 2 7" xfId="55687" xr:uid="{68F1E03F-05E7-451C-8C79-6D7C9B224E3A}"/>
    <cellStyle name="40% - Ênfase4 3 2 6 3" xfId="17921" xr:uid="{6D07FD4E-636B-42CF-9E1B-56411C1C240E}"/>
    <cellStyle name="40% - Ênfase4 3 2 6 3 2" xfId="23040" xr:uid="{65F68019-314A-4E21-B6BF-E7765562A292}"/>
    <cellStyle name="40% - Ênfase4 3 2 6 3 2 2" xfId="33270" xr:uid="{F1999A72-AF2D-46EF-81F7-8BCEC9DDBA3B}"/>
    <cellStyle name="40% - Ênfase4 3 2 6 3 3" xfId="28152" xr:uid="{55BC22CD-7C61-434B-8594-75CDDC27E8F1}"/>
    <cellStyle name="40% - Ênfase4 3 2 6 4" xfId="20485" xr:uid="{C118CFDB-9EBE-413F-ABA6-B7FA4FCB36F7}"/>
    <cellStyle name="40% - Ênfase4 3 2 6 4 2" xfId="30715" xr:uid="{E053BDD8-26B7-4141-9035-D634C2826FA9}"/>
    <cellStyle name="40% - Ênfase4 3 2 6 5" xfId="35807" xr:uid="{CD59BD0E-BBD6-4E15-9C63-92BE5CB67230}"/>
    <cellStyle name="40% - Ênfase4 3 2 6 6" xfId="25578" xr:uid="{18A76C06-01BB-4787-A670-A72C4709A9FE}"/>
    <cellStyle name="40% - Ênfase4 3 2 6 7" xfId="15343" xr:uid="{35C5459B-1632-4490-B3D9-2066CDAE0F5E}"/>
    <cellStyle name="40% - Ênfase4 3 2 6 8" xfId="40891" xr:uid="{E3CEF2DC-C332-47FC-96CA-84CCDFCB191C}"/>
    <cellStyle name="40% - Ênfase4 3 2 6 9" xfId="11769" xr:uid="{7503FD8B-124C-465C-A154-8A5CBB6285CE}"/>
    <cellStyle name="40% - Ênfase4 3 2 7" xfId="6296" xr:uid="{D8D98566-23FE-4628-BB48-8D731CBFF298}"/>
    <cellStyle name="40% - Ênfase4 3 2 7 2" xfId="18119" xr:uid="{61781D58-9200-43CD-BF21-CCC8D09478A7}"/>
    <cellStyle name="40% - Ênfase4 3 2 7 2 2" xfId="23237" xr:uid="{25A36554-7B1E-4D05-A36D-E51A41D7F010}"/>
    <cellStyle name="40% - Ênfase4 3 2 7 2 2 2" xfId="33467" xr:uid="{C8752ADD-72C5-4CB1-A244-D8502C399D52}"/>
    <cellStyle name="40% - Ênfase4 3 2 7 2 3" xfId="28349" xr:uid="{A7373B67-E8A0-4F18-A4B5-E4E523D89996}"/>
    <cellStyle name="40% - Ênfase4 3 2 7 2 4" xfId="58735" xr:uid="{9906F074-AFB9-449F-8EB0-55673094AC57}"/>
    <cellStyle name="40% - Ênfase4 3 2 7 3" xfId="20682" xr:uid="{18D6E3DC-FC7B-41DF-A35B-010512A403DB}"/>
    <cellStyle name="40% - Ênfase4 3 2 7 3 2" xfId="30912" xr:uid="{2B956F1B-D350-4364-BF7E-926A1558BD25}"/>
    <cellStyle name="40% - Ênfase4 3 2 7 4" xfId="36004" xr:uid="{DF5B19C8-379E-49D9-B183-6C65073636CF}"/>
    <cellStyle name="40% - Ênfase4 3 2 7 5" xfId="25775" xr:uid="{3240D3B4-986D-445C-90C3-41DF6CA968B0}"/>
    <cellStyle name="40% - Ênfase4 3 2 7 6" xfId="39809" xr:uid="{5436F02E-0A2E-4F50-98AB-67746BFF9B7C}"/>
    <cellStyle name="40% - Ênfase4 3 2 7 7" xfId="15541" xr:uid="{C00B4332-754D-4FEF-A273-3BA76ACDD045}"/>
    <cellStyle name="40% - Ênfase4 3 2 7 8" xfId="49576" xr:uid="{81522DD3-72EB-40D4-93D2-318DDF0202DC}"/>
    <cellStyle name="40% - Ênfase4 3 2 8" xfId="16841" xr:uid="{82CB8EEF-1239-41A6-AE18-E202AC0E62D5}"/>
    <cellStyle name="40% - Ênfase4 3 2 8 2" xfId="21960" xr:uid="{2F70A58A-BFE8-4972-A51D-D8E75DB2E554}"/>
    <cellStyle name="40% - Ênfase4 3 2 8 2 2" xfId="32190" xr:uid="{032FB14F-266F-4D08-AF74-5A824E44B56D}"/>
    <cellStyle name="40% - Ênfase4 3 2 8 3" xfId="27072" xr:uid="{53CB47B5-BBEB-47AB-A273-762BF7F51EE9}"/>
    <cellStyle name="40% - Ênfase4 3 2 8 4" xfId="41495" xr:uid="{2EEB7AA6-C69B-4EEF-B13C-FBD034830F5D}"/>
    <cellStyle name="40% - Ênfase4 3 2 8 5" xfId="52643" xr:uid="{3DD6A7BA-35C5-43E8-AD62-15557107DA58}"/>
    <cellStyle name="40% - Ênfase4 3 2 9" xfId="19405" xr:uid="{3622E1C8-EA20-48CC-A8CF-499F6A491AD8}"/>
    <cellStyle name="40% - Ênfase4 3 2 9 2" xfId="29635" xr:uid="{FADC0C92-D928-4EE5-8C44-046CE0FDE2F4}"/>
    <cellStyle name="40% - Ênfase4 3 3" xfId="268" xr:uid="{CB561B0A-733F-44FA-96B1-18AFECF7D706}"/>
    <cellStyle name="40% - Ênfase4 3 3 10" xfId="9403" xr:uid="{A9E49B86-5CDD-4360-980B-4BAD579EBDCB}"/>
    <cellStyle name="40% - Ênfase4 3 3 11" xfId="43494" xr:uid="{AF520494-991C-453F-ABDB-33AE3012C7E3}"/>
    <cellStyle name="40% - Ênfase4 3 3 2" xfId="658" xr:uid="{A3DB1AAB-20E0-4F56-AA99-43025AFD3839}"/>
    <cellStyle name="40% - Ênfase4 3 3 2 10" xfId="43878" xr:uid="{21F796CE-5C97-4ADC-B6B7-133F07B52183}"/>
    <cellStyle name="40% - Ênfase4 3 3 2 2" xfId="1431" xr:uid="{FFB72531-99BB-4E1F-9124-216B0CEC9457}"/>
    <cellStyle name="40% - Ênfase4 3 3 2 2 2" xfId="2972" xr:uid="{37AE4D63-ED46-4729-B586-27EB731C237F}"/>
    <cellStyle name="40% - Ênfase4 3 3 2 2 2 2" xfId="6027" xr:uid="{B29D1A87-705A-4883-9BFA-E459A3D9CF4F}"/>
    <cellStyle name="40% - Ênfase4 3 3 2 2 2 2 2" xfId="33937" xr:uid="{CB2FC19F-DDD1-4888-97EF-7AD372514D12}"/>
    <cellStyle name="40% - Ênfase4 3 3 2 2 2 2 2 2" xfId="58466" xr:uid="{F499BEBC-D1C7-43B9-82F9-210D702B3433}"/>
    <cellStyle name="40% - Ênfase4 3 3 2 2 2 2 3" xfId="23707" xr:uid="{1F5E4D7B-0FBF-492F-BEAB-1DB138146EA9}"/>
    <cellStyle name="40% - Ênfase4 3 3 2 2 2 2 4" xfId="13997" xr:uid="{79CC5768-9F0D-4D83-8CDC-6D28400629BC}"/>
    <cellStyle name="40% - Ênfase4 3 3 2 2 2 2 5" xfId="49316" xr:uid="{18E2ACEB-55FA-46F3-91B1-CCD354D0E4AF}"/>
    <cellStyle name="40% - Ênfase4 3 3 2 2 2 3" xfId="9080" xr:uid="{CF41DB89-2231-4C83-B941-D6049F40BCF7}"/>
    <cellStyle name="40% - Ênfase4 3 3 2 2 2 3 2" xfId="28819" xr:uid="{2915B348-F509-4F6E-A446-C2EF34223F89}"/>
    <cellStyle name="40% - Ênfase4 3 3 2 2 2 3 2 2" xfId="61519" xr:uid="{58E2D618-A271-42C2-8463-CDE370189C1B}"/>
    <cellStyle name="40% - Ênfase4 3 3 2 2 2 3 3" xfId="52355" xr:uid="{451E11B7-8D17-4E4F-9A0A-0233D4AE7AD0}"/>
    <cellStyle name="40% - Ênfase4 3 3 2 2 2 4" xfId="18589" xr:uid="{DEA865EF-7BE0-4A35-9957-0DA42F99B7EC}"/>
    <cellStyle name="40% - Ênfase4 3 3 2 2 2 4 2" xfId="55427" xr:uid="{9A269ECC-DB93-4DB8-97A3-0D135E0DD4AB}"/>
    <cellStyle name="40% - Ênfase4 3 3 2 2 2 5" xfId="39549" xr:uid="{BDFF6731-885E-4514-BC3C-B9164BBCA8A9}"/>
    <cellStyle name="40% - Ênfase4 3 3 2 2 2 6" xfId="11550" xr:uid="{CFB27A25-9C0D-456C-ACA0-1B308EAA7FB4}"/>
    <cellStyle name="40% - Ênfase4 3 3 2 2 2 7" xfId="46568" xr:uid="{34707DE3-8A26-4265-929A-55D57510566A}"/>
    <cellStyle name="40% - Ênfase4 3 3 2 2 3" xfId="4489" xr:uid="{DD8EBB64-588B-4585-AA5B-976082A4F0B2}"/>
    <cellStyle name="40% - Ênfase4 3 3 2 2 3 2" xfId="31382" xr:uid="{EDD87855-F91D-4E08-8F53-DF6EDD443810}"/>
    <cellStyle name="40% - Ênfase4 3 3 2 2 3 2 2" xfId="56930" xr:uid="{084D0860-8349-4109-B7AF-B09356008E78}"/>
    <cellStyle name="40% - Ênfase4 3 3 2 2 3 3" xfId="21152" xr:uid="{0CD708EF-ECD0-4958-BA56-D87C52FE707C}"/>
    <cellStyle name="40% - Ênfase4 3 3 2 2 3 4" xfId="39664" xr:uid="{80A02AA0-EF09-4B99-96BB-478627AD8140}"/>
    <cellStyle name="40% - Ênfase4 3 3 2 2 3 5" xfId="12766" xr:uid="{68245C56-2223-4C32-A60A-3F6A4CE69DC2}"/>
    <cellStyle name="40% - Ênfase4 3 3 2 2 3 6" xfId="47931" xr:uid="{70B7E6F3-4029-4573-9BD3-C2C2A84959C1}"/>
    <cellStyle name="40% - Ênfase4 3 3 2 2 4" xfId="7544" xr:uid="{B72FC53A-E5D6-4454-98AB-EE9E89DB2777}"/>
    <cellStyle name="40% - Ênfase4 3 3 2 2 4 2" xfId="42725" xr:uid="{94786B7D-4BD2-480B-9771-FD22BF265DEC}"/>
    <cellStyle name="40% - Ênfase4 3 3 2 2 4 2 2" xfId="59983" xr:uid="{083BFFE5-B8ED-4058-95F0-6A5EAC74E6AB}"/>
    <cellStyle name="40% - Ênfase4 3 3 2 2 4 3" xfId="36474" xr:uid="{3E36725A-E67A-4EF9-B1CC-3074F9DF6AF5}"/>
    <cellStyle name="40% - Ênfase4 3 3 2 2 4 4" xfId="50819" xr:uid="{65D70E2A-8E7A-404A-88C6-9E61FF8FCFBF}"/>
    <cellStyle name="40% - Ênfase4 3 3 2 2 5" xfId="26245" xr:uid="{74A792F6-1A8B-43ED-82C0-E042B9E46EF5}"/>
    <cellStyle name="40% - Ênfase4 3 3 2 2 5 2" xfId="53891" xr:uid="{49C57DA5-7A85-47CF-BBE1-2571C53A102A}"/>
    <cellStyle name="40% - Ênfase4 3 3 2 2 6" xfId="16013" xr:uid="{079A7E6D-A978-40FA-B313-5CF502DE2D8B}"/>
    <cellStyle name="40% - Ênfase4 3 3 2 2 7" xfId="38319" xr:uid="{7F6F1582-0995-462C-898A-22D7F49C1146}"/>
    <cellStyle name="40% - Ênfase4 3 3 2 2 8" xfId="10316" xr:uid="{FC919AF1-21AC-4DA1-866F-545D714935FB}"/>
    <cellStyle name="40% - Ênfase4 3 3 2 2 9" xfId="45088" xr:uid="{D2A8DC6E-2E06-4411-AF63-5FDB39905210}"/>
    <cellStyle name="40% - Ênfase4 3 3 2 3" xfId="2204" xr:uid="{95249011-3F8A-4334-8671-500D579C1499}"/>
    <cellStyle name="40% - Ênfase4 3 3 2 3 2" xfId="5259" xr:uid="{013FB950-F662-432B-9FD1-F45E29D9063A}"/>
    <cellStyle name="40% - Ênfase4 3 3 2 3 2 2" xfId="32660" xr:uid="{5F105FFB-7E6F-4728-B4EB-ABE068AB971E}"/>
    <cellStyle name="40% - Ênfase4 3 3 2 3 2 2 2" xfId="57698" xr:uid="{EC1EF97F-2307-4CE0-9F7A-C705E06F7573}"/>
    <cellStyle name="40% - Ênfase4 3 3 2 3 2 3" xfId="22430" xr:uid="{88640602-3615-4311-B454-B28B80E108D4}"/>
    <cellStyle name="40% - Ênfase4 3 3 2 3 2 4" xfId="13382" xr:uid="{C5F9A33C-8B51-4D0A-BCA2-D2BC9049E16B}"/>
    <cellStyle name="40% - Ênfase4 3 3 2 3 2 5" xfId="48548" xr:uid="{924BC998-FE99-4584-A095-A5C5BC414C27}"/>
    <cellStyle name="40% - Ênfase4 3 3 2 3 3" xfId="8312" xr:uid="{758368D0-716C-437E-9200-B7BACF7E2E1E}"/>
    <cellStyle name="40% - Ênfase4 3 3 2 3 3 2" xfId="27542" xr:uid="{F68C1CC6-C3C0-4DD9-B543-B608108DBFB7}"/>
    <cellStyle name="40% - Ênfase4 3 3 2 3 3 2 2" xfId="60751" xr:uid="{C8AE8909-7428-4F28-A59C-E00B731BF19E}"/>
    <cellStyle name="40% - Ênfase4 3 3 2 3 3 3" xfId="51587" xr:uid="{0E2E29F6-9571-435B-B879-BAD453D14C71}"/>
    <cellStyle name="40% - Ênfase4 3 3 2 3 4" xfId="17311" xr:uid="{5E3D4867-D6ED-493C-A48E-795051BE3EBD}"/>
    <cellStyle name="40% - Ênfase4 3 3 2 3 4 2" xfId="54659" xr:uid="{0D0C0A54-F458-4DC1-9AE1-EC42306A9BED}"/>
    <cellStyle name="40% - Ênfase4 3 3 2 3 5" xfId="38934" xr:uid="{C994E60C-F7CC-4AC9-A3B4-240C25E157E3}"/>
    <cellStyle name="40% - Ênfase4 3 3 2 3 6" xfId="10935" xr:uid="{B1AB25AA-17E6-49E5-A3E6-197DAFAACF23}"/>
    <cellStyle name="40% - Ênfase4 3 3 2 3 7" xfId="46078" xr:uid="{4CDE813E-2E5A-4911-A051-E63F2F85ABA3}"/>
    <cellStyle name="40% - Ênfase4 3 3 2 4" xfId="3721" xr:uid="{554D093E-21F4-4769-981E-5370600E388E}"/>
    <cellStyle name="40% - Ênfase4 3 3 2 4 2" xfId="30105" xr:uid="{27A0BE45-730E-4750-886F-E39E5569FE14}"/>
    <cellStyle name="40% - Ênfase4 3 3 2 4 2 2" xfId="56162" xr:uid="{18844598-4BDB-494D-9D84-E6375762084D}"/>
    <cellStyle name="40% - Ênfase4 3 3 2 4 3" xfId="19875" xr:uid="{7487B0D8-E555-4D21-B452-96FE8289B63A}"/>
    <cellStyle name="40% - Ênfase4 3 3 2 4 4" xfId="40281" xr:uid="{11ED8158-07A8-4548-87D9-924A26A8681B}"/>
    <cellStyle name="40% - Ênfase4 3 3 2 4 5" xfId="12151" xr:uid="{F1607587-757C-4FA4-81E7-65C2B5FFAC46}"/>
    <cellStyle name="40% - Ênfase4 3 3 2 4 6" xfId="47163" xr:uid="{9284EC07-164D-4469-9875-30BDE847D637}"/>
    <cellStyle name="40% - Ênfase4 3 3 2 5" xfId="6776" xr:uid="{1F2B7BDE-9CB7-452B-8D05-17E198AE749F}"/>
    <cellStyle name="40% - Ênfase4 3 3 2 5 2" xfId="41968" xr:uid="{E63BCFFC-B018-4081-8685-6A1CF539EB01}"/>
    <cellStyle name="40% - Ênfase4 3 3 2 5 2 2" xfId="59215" xr:uid="{178E2DF5-44A1-4DDE-91A1-62A70E879224}"/>
    <cellStyle name="40% - Ênfase4 3 3 2 5 3" xfId="35197" xr:uid="{C9AE6C94-B576-48FA-87EB-2532DF67639E}"/>
    <cellStyle name="40% - Ênfase4 3 3 2 5 4" xfId="50051" xr:uid="{52ECE3FA-3247-469F-97EC-4D7A16877B05}"/>
    <cellStyle name="40% - Ênfase4 3 3 2 6" xfId="24968" xr:uid="{4AAC4EA1-4190-4A0F-A0E9-D51CF3F2F790}"/>
    <cellStyle name="40% - Ênfase4 3 3 2 6 2" xfId="53123" xr:uid="{C7A92390-2D9A-4A52-A864-0AEBC17A0350}"/>
    <cellStyle name="40% - Ênfase4 3 3 2 7" xfId="14733" xr:uid="{20162ED3-0839-4974-A7F0-29C3659FF71A}"/>
    <cellStyle name="40% - Ênfase4 3 3 2 8" xfId="37704" xr:uid="{F5903305-DD7B-436F-B7AF-D11B923F2C92}"/>
    <cellStyle name="40% - Ênfase4 3 3 2 9" xfId="9701" xr:uid="{D9757316-AF1F-4256-B1FE-1BBFC5AA5490}"/>
    <cellStyle name="40% - Ênfase4 3 3 3" xfId="1045" xr:uid="{A25385B0-0C32-4FC3-BB97-D20AEB4069AE}"/>
    <cellStyle name="40% - Ênfase4 3 3 3 2" xfId="2588" xr:uid="{701C1294-BF8C-49FA-A465-4A171D8D12EC}"/>
    <cellStyle name="40% - Ênfase4 3 3 3 2 2" xfId="5643" xr:uid="{A95E57E4-D459-469B-A3D0-C0B357782586}"/>
    <cellStyle name="40% - Ênfase4 3 3 3 2 2 2" xfId="33561" xr:uid="{89E88332-8B4C-4EED-B152-5D63D00FC39F}"/>
    <cellStyle name="40% - Ênfase4 3 3 3 2 2 2 2" xfId="58082" xr:uid="{7761A302-AFF6-41E1-801C-320C052C0752}"/>
    <cellStyle name="40% - Ênfase4 3 3 3 2 2 3" xfId="23331" xr:uid="{0FF07BDF-6872-4F84-91FE-FA8E2DD22D60}"/>
    <cellStyle name="40% - Ênfase4 3 3 3 2 2 4" xfId="13699" xr:uid="{BA32E6A0-5004-4AE7-B03A-450ECEE8D68E}"/>
    <cellStyle name="40% - Ênfase4 3 3 3 2 2 5" xfId="48932" xr:uid="{037FF8DB-33E1-4F02-954F-322F0FD65B83}"/>
    <cellStyle name="40% - Ênfase4 3 3 3 2 3" xfId="8696" xr:uid="{4BA1B517-5DA6-4579-9EFF-ADDF8428DE5E}"/>
    <cellStyle name="40% - Ênfase4 3 3 3 2 3 2" xfId="28443" xr:uid="{3B837A60-A8F6-4A9D-AC43-618B0531D061}"/>
    <cellStyle name="40% - Ênfase4 3 3 3 2 3 2 2" xfId="61135" xr:uid="{014DF75A-CE93-4BD5-AE0B-2EFA115FD159}"/>
    <cellStyle name="40% - Ênfase4 3 3 3 2 3 3" xfId="51971" xr:uid="{967B73D1-A53B-4727-95F6-C8088804C5BA}"/>
    <cellStyle name="40% - Ênfase4 3 3 3 2 4" xfId="18213" xr:uid="{A369201B-66B5-40A6-85AD-39D0DEEB8156}"/>
    <cellStyle name="40% - Ênfase4 3 3 3 2 4 2" xfId="55043" xr:uid="{6729F9FD-601C-42CD-90B7-55E2071C2153}"/>
    <cellStyle name="40% - Ênfase4 3 3 3 2 5" xfId="39251" xr:uid="{E29754F5-D0C1-4C98-9BFF-4E5175E83BBF}"/>
    <cellStyle name="40% - Ênfase4 3 3 3 2 6" xfId="11252" xr:uid="{C4FEECF3-63B6-45A4-ABA0-7B7FB50C17B4}"/>
    <cellStyle name="40% - Ênfase4 3 3 3 2 7" xfId="46230" xr:uid="{931C987C-FB1C-4E8B-8E86-AF24F1697F6B}"/>
    <cellStyle name="40% - Ênfase4 3 3 3 3" xfId="4105" xr:uid="{CF7E35A4-6E09-46DC-B3F1-F3C3050E1029}"/>
    <cellStyle name="40% - Ênfase4 3 3 3 3 2" xfId="31006" xr:uid="{6FAB7DC3-29BB-4BB0-841D-4E390EDFF92D}"/>
    <cellStyle name="40% - Ênfase4 3 3 3 3 2 2" xfId="56546" xr:uid="{969CD07D-B305-4394-BBEC-7CCDA0F94BF5}"/>
    <cellStyle name="40% - Ênfase4 3 3 3 3 3" xfId="20776" xr:uid="{9CEC2F5C-0EF9-47A1-B0FC-6077803CF352}"/>
    <cellStyle name="40% - Ênfase4 3 3 3 3 4" xfId="41296" xr:uid="{F6166BAD-6B36-4AB9-809E-2E7EEF0E2621}"/>
    <cellStyle name="40% - Ênfase4 3 3 3 3 5" xfId="12468" xr:uid="{1F15431B-1572-45D3-9E72-406D9953CB44}"/>
    <cellStyle name="40% - Ênfase4 3 3 3 3 6" xfId="47547" xr:uid="{3CB85CA0-D6BA-482F-BE60-5CE9785923F1}"/>
    <cellStyle name="40% - Ênfase4 3 3 3 4" xfId="7160" xr:uid="{BE066CAE-6B1E-48E1-9D6E-76C3791CD958}"/>
    <cellStyle name="40% - Ênfase4 3 3 3 4 2" xfId="43015" xr:uid="{13375A2D-E67A-4E6A-887F-1FEAC285992C}"/>
    <cellStyle name="40% - Ênfase4 3 3 3 4 2 2" xfId="59599" xr:uid="{94AADFAD-F54B-47A5-9247-0302547E76A1}"/>
    <cellStyle name="40% - Ênfase4 3 3 3 4 3" xfId="36098" xr:uid="{48FEA260-9A44-465E-976B-60622E96C204}"/>
    <cellStyle name="40% - Ênfase4 3 3 3 4 4" xfId="50435" xr:uid="{432A2F48-FCFA-4E80-BAD6-FDAD6B819C1F}"/>
    <cellStyle name="40% - Ênfase4 3 3 3 5" xfId="25869" xr:uid="{F656E2A0-B15B-440F-847B-A82918937712}"/>
    <cellStyle name="40% - Ênfase4 3 3 3 5 2" xfId="53507" xr:uid="{66BBEB16-A337-4733-8E5B-8B780796C5D1}"/>
    <cellStyle name="40% - Ênfase4 3 3 3 6" xfId="15635" xr:uid="{3E2CBB45-63EF-404E-8258-51C4C7AED1D1}"/>
    <cellStyle name="40% - Ênfase4 3 3 3 7" xfId="38021" xr:uid="{6E89805F-27C3-4398-B7B3-DD1073C559F2}"/>
    <cellStyle name="40% - Ênfase4 3 3 3 8" xfId="10018" xr:uid="{E5539DAF-7514-4468-B0A8-0EA8670AAF73}"/>
    <cellStyle name="40% - Ênfase4 3 3 3 9" xfId="44704" xr:uid="{9833DCAA-1CFD-4CB5-95C9-B109354650BB}"/>
    <cellStyle name="40% - Ênfase4 3 3 4" xfId="1820" xr:uid="{6BC261A0-CDD0-46DA-8259-B70E3663328C}"/>
    <cellStyle name="40% - Ênfase4 3 3 4 2" xfId="4875" xr:uid="{8822F5BE-FF7B-4508-BABA-EEC339D534B9}"/>
    <cellStyle name="40% - Ênfase4 3 3 4 2 2" xfId="32284" xr:uid="{CC7E0DD6-2411-4755-A7E1-1791A9AAE6B3}"/>
    <cellStyle name="40% - Ênfase4 3 3 4 2 2 2" xfId="57314" xr:uid="{E749A128-7C91-4C13-8016-440AC4F3F96C}"/>
    <cellStyle name="40% - Ênfase4 3 3 4 2 3" xfId="22054" xr:uid="{FB97B600-B568-4DD3-BB6A-A7F9F3D137F4}"/>
    <cellStyle name="40% - Ênfase4 3 3 4 2 4" xfId="13084" xr:uid="{14986E37-F868-4113-851D-2119FA5A55CF}"/>
    <cellStyle name="40% - Ênfase4 3 3 4 2 5" xfId="48168" xr:uid="{27F8B782-A060-454D-9D77-B1DACA578421}"/>
    <cellStyle name="40% - Ênfase4 3 3 4 3" xfId="7928" xr:uid="{44A427D6-4FEA-42C9-AA2B-792565213028}"/>
    <cellStyle name="40% - Ênfase4 3 3 4 3 2" xfId="27166" xr:uid="{A26F89DE-E934-4FF6-970D-E5AA7CAC02F0}"/>
    <cellStyle name="40% - Ênfase4 3 3 4 3 2 2" xfId="60367" xr:uid="{3DE410E8-7DF5-4269-9FCD-091095B4A168}"/>
    <cellStyle name="40% - Ênfase4 3 3 4 3 3" xfId="51203" xr:uid="{DF5A4091-3C0F-480D-965F-02C6BC77580B}"/>
    <cellStyle name="40% - Ênfase4 3 3 4 4" xfId="16935" xr:uid="{6A93D3E5-A7F0-4DA6-8C96-2D7D549167AE}"/>
    <cellStyle name="40% - Ênfase4 3 3 4 4 2" xfId="54275" xr:uid="{035064F3-08AD-41D5-B9A3-F482A15C122F}"/>
    <cellStyle name="40% - Ênfase4 3 3 4 5" xfId="38636" xr:uid="{8530A05D-CA50-4A6B-89FF-F66757B7C527}"/>
    <cellStyle name="40% - Ênfase4 3 3 4 6" xfId="10637" xr:uid="{55A49E53-5162-40BC-84A5-B3119B2F3FED}"/>
    <cellStyle name="40% - Ênfase4 3 3 4 7" xfId="45740" xr:uid="{52D6AFED-46DD-4090-B7F6-68A54FEA3C62}"/>
    <cellStyle name="40% - Ênfase4 3 3 5" xfId="3337" xr:uid="{F8766C7F-CF51-44A2-8D3F-8C7BBEC44BE4}"/>
    <cellStyle name="40% - Ênfase4 3 3 5 2" xfId="29729" xr:uid="{6C3EAB8A-A952-4BA2-A64A-DE52796EA436}"/>
    <cellStyle name="40% - Ênfase4 3 3 5 2 2" xfId="55781" xr:uid="{8AB7DA86-C62E-4E57-9FC2-D7EFE3829EB2}"/>
    <cellStyle name="40% - Ênfase4 3 3 5 3" xfId="19499" xr:uid="{7F20C29E-4766-428F-B53A-524C3AC00D4B}"/>
    <cellStyle name="40% - Ênfase4 3 3 5 4" xfId="39905" xr:uid="{B066924B-DA07-42E8-B435-B8E4402A5433}"/>
    <cellStyle name="40% - Ênfase4 3 3 5 5" xfId="11853" xr:uid="{06F9976F-F4B2-411A-8612-C8AD47196F0E}"/>
    <cellStyle name="40% - Ênfase4 3 3 5 6" xfId="46783" xr:uid="{DC75F9BB-BA73-45D1-8E1C-E419C4A9F6AF}"/>
    <cellStyle name="40% - Ênfase4 3 3 6" xfId="6392" xr:uid="{BA13B2C6-E4D3-4123-B091-0B43AE8C11AC}"/>
    <cellStyle name="40% - Ênfase4 3 3 6 2" xfId="41589" xr:uid="{42596263-D70F-4073-ACB8-70E00D5CCB93}"/>
    <cellStyle name="40% - Ênfase4 3 3 6 2 2" xfId="58831" xr:uid="{C44E7149-6067-492A-B9A0-FAF4BCC9CE34}"/>
    <cellStyle name="40% - Ênfase4 3 3 6 3" xfId="34821" xr:uid="{6D400A1B-E807-46F7-B37D-DC954003885D}"/>
    <cellStyle name="40% - Ênfase4 3 3 6 4" xfId="49670" xr:uid="{3D1E1F11-57D8-4383-86B4-AFDFF6053ABB}"/>
    <cellStyle name="40% - Ênfase4 3 3 7" xfId="24592" xr:uid="{5DB4EBB4-4D78-4902-A0FD-C20E88D2EEF3}"/>
    <cellStyle name="40% - Ênfase4 3 3 7 2" xfId="52739" xr:uid="{4AEBB25C-6944-4626-A689-A08D0011528D}"/>
    <cellStyle name="40% - Ênfase4 3 3 8" xfId="14354" xr:uid="{63AE18BB-CF72-44B7-8BC6-909E4D98A9E1}"/>
    <cellStyle name="40% - Ênfase4 3 3 9" xfId="37406" xr:uid="{44F1DD95-BA5D-4614-B4E7-05058396D082}"/>
    <cellStyle name="40% - Ênfase4 3 4" xfId="466" xr:uid="{E2D653A2-B93C-414F-8F2F-6EF745C9ADD4}"/>
    <cellStyle name="40% - Ênfase4 3 4 10" xfId="43686" xr:uid="{CCE345F4-37FE-41D4-A17B-493FB00547B8}"/>
    <cellStyle name="40% - Ênfase4 3 4 2" xfId="1239" xr:uid="{8982AA00-D665-48AD-BDBD-0DF69F408735}"/>
    <cellStyle name="40% - Ênfase4 3 4 2 2" xfId="2780" xr:uid="{B0809A26-2593-447F-B413-8C3BBA90B04F}"/>
    <cellStyle name="40% - Ênfase4 3 4 2 2 2" xfId="5835" xr:uid="{ECA06589-36C5-4252-98C2-565F210FA7B7}"/>
    <cellStyle name="40% - Ênfase4 3 4 2 2 2 2" xfId="33749" xr:uid="{D4DFAB4A-9778-4B55-91B8-83584266F022}"/>
    <cellStyle name="40% - Ênfase4 3 4 2 2 2 2 2" xfId="58274" xr:uid="{5F89A3B1-3517-47D3-8011-8AE3DDE1AD9E}"/>
    <cellStyle name="40% - Ênfase4 3 4 2 2 2 3" xfId="23519" xr:uid="{6F151435-7873-4C53-A101-1FDE2A4CE7B8}"/>
    <cellStyle name="40% - Ênfase4 3 4 2 2 2 4" xfId="13848" xr:uid="{33E3FE41-980A-4F80-9474-5EF4495ED98E}"/>
    <cellStyle name="40% - Ênfase4 3 4 2 2 2 5" xfId="49124" xr:uid="{974C2CEB-4C5E-4A82-A1A7-1E7EAFE469B4}"/>
    <cellStyle name="40% - Ênfase4 3 4 2 2 3" xfId="8888" xr:uid="{9F897102-6C09-4AA5-B7ED-52D1076E7716}"/>
    <cellStyle name="40% - Ênfase4 3 4 2 2 3 2" xfId="28631" xr:uid="{4EEFEC1F-9F12-42FD-8951-44CFD51B9A23}"/>
    <cellStyle name="40% - Ênfase4 3 4 2 2 3 2 2" xfId="61327" xr:uid="{280B81CC-A7C9-4742-9B86-C7B7955DA61B}"/>
    <cellStyle name="40% - Ênfase4 3 4 2 2 3 3" xfId="52163" xr:uid="{30157207-DF8D-48F3-94A2-6DD6F29A4618}"/>
    <cellStyle name="40% - Ênfase4 3 4 2 2 4" xfId="18401" xr:uid="{A2DD126A-F6A9-4248-BE4B-426965B11E4B}"/>
    <cellStyle name="40% - Ênfase4 3 4 2 2 4 2" xfId="55235" xr:uid="{06E3EC90-CCE5-4535-859C-0C6D447F1AC5}"/>
    <cellStyle name="40% - Ênfase4 3 4 2 2 5" xfId="39400" xr:uid="{5733377C-3E34-4341-82BB-75FFD2762D0E}"/>
    <cellStyle name="40% - Ênfase4 3 4 2 2 6" xfId="11401" xr:uid="{1A310053-A695-4769-A097-EFF0347090D3}"/>
    <cellStyle name="40% - Ênfase4 3 4 2 2 7" xfId="46380" xr:uid="{EA367C53-A4C5-4F3D-92CC-C14C97718D62}"/>
    <cellStyle name="40% - Ênfase4 3 4 2 3" xfId="4297" xr:uid="{4C2CCA05-9521-4126-AEB8-EA897516508D}"/>
    <cellStyle name="40% - Ênfase4 3 4 2 3 2" xfId="31194" xr:uid="{6A24EBEC-67C2-4C90-B8AA-138D9BB5CA28}"/>
    <cellStyle name="40% - Ênfase4 3 4 2 3 2 2" xfId="56738" xr:uid="{4D180810-B96C-49F0-A5D4-948F48DBFE9B}"/>
    <cellStyle name="40% - Ênfase4 3 4 2 3 3" xfId="20964" xr:uid="{F71F1681-CC9F-4465-B734-C340F6621BE5}"/>
    <cellStyle name="40% - Ênfase4 3 4 2 3 4" xfId="41061" xr:uid="{F8AB1C1C-C1E9-443A-B5C8-607EB530869B}"/>
    <cellStyle name="40% - Ênfase4 3 4 2 3 5" xfId="12617" xr:uid="{B5E9CDB9-87D7-4B07-AA52-A8A9FCC0CA97}"/>
    <cellStyle name="40% - Ênfase4 3 4 2 3 6" xfId="47739" xr:uid="{6E9D85E6-CA20-4062-90C9-2835167772C0}"/>
    <cellStyle name="40% - Ênfase4 3 4 2 4" xfId="7352" xr:uid="{0C00D6A6-2501-40B8-B847-A8865EB50C1D}"/>
    <cellStyle name="40% - Ênfase4 3 4 2 4 2" xfId="42989" xr:uid="{E3CA8FF3-4D9A-4E96-A3A9-3A6A514862A1}"/>
    <cellStyle name="40% - Ênfase4 3 4 2 4 2 2" xfId="59791" xr:uid="{A9E7041F-31F8-49E3-9009-017667FB0335}"/>
    <cellStyle name="40% - Ênfase4 3 4 2 4 3" xfId="36286" xr:uid="{DDC3C4BA-26EC-4802-9A1B-6ABB64BD9D85}"/>
    <cellStyle name="40% - Ênfase4 3 4 2 4 4" xfId="50627" xr:uid="{1E69676A-C09C-41B3-A103-F5D43ED33014}"/>
    <cellStyle name="40% - Ênfase4 3 4 2 5" xfId="26057" xr:uid="{A72AF846-37DE-4D26-8D8A-0E99ABE0F4CC}"/>
    <cellStyle name="40% - Ênfase4 3 4 2 5 2" xfId="53699" xr:uid="{0AB4C634-BA69-4EA0-AB4A-370DB6A42F87}"/>
    <cellStyle name="40% - Ênfase4 3 4 2 6" xfId="15825" xr:uid="{C1F03C65-9C61-48F8-B592-4609130F3FB9}"/>
    <cellStyle name="40% - Ênfase4 3 4 2 7" xfId="38170" xr:uid="{7A00B482-302F-4E74-AD3F-007FEC0AA4F5}"/>
    <cellStyle name="40% - Ênfase4 3 4 2 8" xfId="10167" xr:uid="{508D0541-0456-4D93-B458-7BD092CDCC57}"/>
    <cellStyle name="40% - Ênfase4 3 4 2 9" xfId="44896" xr:uid="{85A8C924-18F5-46C0-BB6A-C9781F0B9E99}"/>
    <cellStyle name="40% - Ênfase4 3 4 3" xfId="2012" xr:uid="{04BA421E-6892-426D-B97F-879C33642155}"/>
    <cellStyle name="40% - Ênfase4 3 4 3 2" xfId="5067" xr:uid="{CBF1042C-18B0-45B6-B6B0-1088D7A1453F}"/>
    <cellStyle name="40% - Ênfase4 3 4 3 2 2" xfId="32472" xr:uid="{7419E502-7C72-4E23-9ED5-9F1165BA8A75}"/>
    <cellStyle name="40% - Ênfase4 3 4 3 2 2 2" xfId="57506" xr:uid="{B996AF4F-0600-48FD-AF03-924EC7779BF7}"/>
    <cellStyle name="40% - Ênfase4 3 4 3 2 3" xfId="22242" xr:uid="{117BEDE6-B37D-4E35-A24D-DAD13EFFD6D4}"/>
    <cellStyle name="40% - Ênfase4 3 4 3 2 4" xfId="13233" xr:uid="{02E97213-2678-4B89-A4FD-D15DE0AA1C1B}"/>
    <cellStyle name="40% - Ênfase4 3 4 3 2 5" xfId="48356" xr:uid="{5AD9F0C1-CF3F-452F-83A8-C339A60C8E1A}"/>
    <cellStyle name="40% - Ênfase4 3 4 3 3" xfId="8120" xr:uid="{B5D769FD-1A83-4374-82A4-0F3C6A412BF8}"/>
    <cellStyle name="40% - Ênfase4 3 4 3 3 2" xfId="27354" xr:uid="{A056833A-F5CE-4245-8564-B529B5F86042}"/>
    <cellStyle name="40% - Ênfase4 3 4 3 3 2 2" xfId="60559" xr:uid="{F454C1A4-8260-4966-B93C-C105FE3E5879}"/>
    <cellStyle name="40% - Ênfase4 3 4 3 3 3" xfId="51395" xr:uid="{AC13875C-26F9-404E-9CD2-F809C30649E7}"/>
    <cellStyle name="40% - Ênfase4 3 4 3 4" xfId="17123" xr:uid="{5CF5BC30-E189-466D-9AE2-CD50DC37CEBC}"/>
    <cellStyle name="40% - Ênfase4 3 4 3 4 2" xfId="54467" xr:uid="{9B9876F4-94BE-415F-A84B-61BF827C8437}"/>
    <cellStyle name="40% - Ênfase4 3 4 3 5" xfId="38785" xr:uid="{16783B2B-39B0-4426-A840-02598555E935}"/>
    <cellStyle name="40% - Ênfase4 3 4 3 6" xfId="10786" xr:uid="{B4F9F7E9-E042-448B-B748-CDAE8B3B49B0}"/>
    <cellStyle name="40% - Ênfase4 3 4 3 7" xfId="45890" xr:uid="{4079AB35-14A4-4108-A794-422D6CB0CB3F}"/>
    <cellStyle name="40% - Ênfase4 3 4 4" xfId="3529" xr:uid="{880F2EC7-ED21-4D97-8546-5E789DF57884}"/>
    <cellStyle name="40% - Ênfase4 3 4 4 2" xfId="29917" xr:uid="{ECCEFD07-A543-40FC-BF9A-FB41E0FBFBF6}"/>
    <cellStyle name="40% - Ênfase4 3 4 4 2 2" xfId="55970" xr:uid="{DA2AD6B4-A83B-437B-9DB6-87D9C2749C01}"/>
    <cellStyle name="40% - Ênfase4 3 4 4 3" xfId="19687" xr:uid="{637BB011-BCB6-422C-B338-52B392C1CD82}"/>
    <cellStyle name="40% - Ênfase4 3 4 4 4" xfId="40093" xr:uid="{904BE72D-C7BB-42E3-BD00-4B92B9EEEBF8}"/>
    <cellStyle name="40% - Ênfase4 3 4 4 5" xfId="12002" xr:uid="{A34E9342-02A2-4C69-9A61-25FD6BB59405}"/>
    <cellStyle name="40% - Ênfase4 3 4 4 6" xfId="46971" xr:uid="{AD802C7F-12F8-4D46-953F-05A080BDA8F3}"/>
    <cellStyle name="40% - Ênfase4 3 4 5" xfId="6584" xr:uid="{12B4855D-22BB-44A8-A243-A7D1A07CB7C7}"/>
    <cellStyle name="40% - Ênfase4 3 4 5 2" xfId="41780" xr:uid="{CCB63692-4F1C-4D6A-BEBC-47C70D55B9D3}"/>
    <cellStyle name="40% - Ênfase4 3 4 5 2 2" xfId="59023" xr:uid="{DEAC6354-5EE9-4112-B2CF-20DDD7BEAB95}"/>
    <cellStyle name="40% - Ênfase4 3 4 5 3" xfId="35009" xr:uid="{AA424E9E-32F5-44B7-9BEE-5F08F8C7789D}"/>
    <cellStyle name="40% - Ênfase4 3 4 5 4" xfId="49859" xr:uid="{F1FDB9E0-D08A-461D-81CB-89DF669EFBD8}"/>
    <cellStyle name="40% - Ênfase4 3 4 6" xfId="24780" xr:uid="{21A56F1E-12E0-4333-96EC-DDAEE0EC22D8}"/>
    <cellStyle name="40% - Ênfase4 3 4 6 2" xfId="52931" xr:uid="{B683F2B5-A984-4491-A551-1F52E123675A}"/>
    <cellStyle name="40% - Ênfase4 3 4 7" xfId="14545" xr:uid="{BB38A32E-D9D4-449B-843A-B0B3FFB9F338}"/>
    <cellStyle name="40% - Ênfase4 3 4 8" xfId="37555" xr:uid="{2BE2A629-6C3D-430B-B110-F68253184CBB}"/>
    <cellStyle name="40% - Ênfase4 3 4 9" xfId="9552" xr:uid="{4ECE76FB-96CE-4927-8C01-A1AFD39968A3}"/>
    <cellStyle name="40% - Ênfase4 3 5" xfId="853" xr:uid="{F016F15D-FB07-4A72-84BA-F8329C6B5247}"/>
    <cellStyle name="40% - Ênfase4 3 5 10" xfId="44057" xr:uid="{F98D06F3-4A63-4031-9D4C-7178992BA1E0}"/>
    <cellStyle name="40% - Ênfase4 3 5 2" xfId="2396" xr:uid="{8BA28B3D-8345-4BE8-9E6A-408B63C18E34}"/>
    <cellStyle name="40% - Ênfase4 3 5 2 2" xfId="5451" xr:uid="{89D38EE4-5DF7-4CAA-995D-79B58CA1369F}"/>
    <cellStyle name="40% - Ênfase4 3 5 2 2 2" xfId="23876" xr:uid="{391E68E8-8A7B-41F4-90C6-5C5836367A6D}"/>
    <cellStyle name="40% - Ênfase4 3 5 2 2 2 2" xfId="34106" xr:uid="{F132779E-C4C0-497F-BAE9-AD54CFDA111C}"/>
    <cellStyle name="40% - Ênfase4 3 5 2 2 2 3" xfId="57890" xr:uid="{03BE49C3-EF51-43C4-83BE-BEBC066E2A94}"/>
    <cellStyle name="40% - Ênfase4 3 5 2 2 3" xfId="28988" xr:uid="{DB599731-BE44-4DD3-889A-0939A8761766}"/>
    <cellStyle name="40% - Ênfase4 3 5 2 2 4" xfId="18758" xr:uid="{57C66291-4679-42B7-9C64-D9DFFC273037}"/>
    <cellStyle name="40% - Ênfase4 3 5 2 2 5" xfId="13550" xr:uid="{7C5EC352-CCB9-4EDE-8106-02A7B8DB6E24}"/>
    <cellStyle name="40% - Ênfase4 3 5 2 2 6" xfId="48740" xr:uid="{B60CCB33-9ABA-4D9A-BC84-23C08E9C1277}"/>
    <cellStyle name="40% - Ênfase4 3 5 2 3" xfId="8504" xr:uid="{091983E7-F1DE-4E84-BA28-61991B1DD1FD}"/>
    <cellStyle name="40% - Ênfase4 3 5 2 3 2" xfId="31551" xr:uid="{873FE2AD-B69B-4205-A7F4-33D2A44C8D17}"/>
    <cellStyle name="40% - Ênfase4 3 5 2 3 2 2" xfId="60943" xr:uid="{048C8892-CE71-4E6C-B706-985F7CF64295}"/>
    <cellStyle name="40% - Ênfase4 3 5 2 3 3" xfId="21321" xr:uid="{5A589BD4-18D2-4A9E-AF94-36DE4E5080B8}"/>
    <cellStyle name="40% - Ênfase4 3 5 2 3 4" xfId="51779" xr:uid="{3C8103DE-A1BE-4FA2-AAE2-B0E5C4D6FFF8}"/>
    <cellStyle name="40% - Ênfase4 3 5 2 4" xfId="36643" xr:uid="{75D053D6-348F-4F03-9EAA-57F850EAAC5F}"/>
    <cellStyle name="40% - Ênfase4 3 5 2 4 2" xfId="54851" xr:uid="{DBFBC0EF-162A-41BE-8531-598631768005}"/>
    <cellStyle name="40% - Ênfase4 3 5 2 5" xfId="26414" xr:uid="{F5D6E483-8AE0-4568-A685-1AC55C889149}"/>
    <cellStyle name="40% - Ênfase4 3 5 2 6" xfId="16182" xr:uid="{BD7CE9DB-59B6-41DB-806C-445ADF671FDC}"/>
    <cellStyle name="40% - Ênfase4 3 5 2 7" xfId="39102" xr:uid="{9B6F5024-94ED-4C47-8939-F935CCEDA30C}"/>
    <cellStyle name="40% - Ênfase4 3 5 2 8" xfId="11103" xr:uid="{45A010C5-83FC-44D7-B3A2-18F13C8E92B0}"/>
    <cellStyle name="40% - Ênfase4 3 5 2 9" xfId="45267" xr:uid="{8545D9DB-A2BB-404C-B1DE-6C540C0867E6}"/>
    <cellStyle name="40% - Ênfase4 3 5 3" xfId="3913" xr:uid="{C3D6CF58-483F-4E84-917F-053F058A26B8}"/>
    <cellStyle name="40% - Ênfase4 3 5 3 2" xfId="22599" xr:uid="{08C1D346-204B-4193-8DE8-D2DFECA3330C}"/>
    <cellStyle name="40% - Ênfase4 3 5 3 2 2" xfId="32829" xr:uid="{650E63A6-8EA6-4BD4-B409-3F628BEE6EF6}"/>
    <cellStyle name="40% - Ênfase4 3 5 3 2 3" xfId="56354" xr:uid="{138DFA1F-1999-43CC-A28F-64EEF8EDE85A}"/>
    <cellStyle name="40% - Ênfase4 3 5 3 3" xfId="27711" xr:uid="{EFAB61AC-1352-4316-A531-A40E5CF463CE}"/>
    <cellStyle name="40% - Ênfase4 3 5 3 4" xfId="17480" xr:uid="{467FFCD4-3809-4DC5-8DCE-61A95E438C5F}"/>
    <cellStyle name="40% - Ênfase4 3 5 3 5" xfId="40450" xr:uid="{4BFBE559-C152-4AC8-8566-2A8E498E5CF5}"/>
    <cellStyle name="40% - Ênfase4 3 5 3 6" xfId="12319" xr:uid="{360D7D73-BC8A-4206-BAC0-D09F3AD8BF8C}"/>
    <cellStyle name="40% - Ênfase4 3 5 3 7" xfId="47355" xr:uid="{1A1FE7E1-D013-4B0F-B248-235F2C5BBBC3}"/>
    <cellStyle name="40% - Ênfase4 3 5 4" xfId="6968" xr:uid="{CA64A8AE-61DB-452F-B0C0-DD878E54A29B}"/>
    <cellStyle name="40% - Ênfase4 3 5 4 2" xfId="30274" xr:uid="{E55F7852-F24C-4F0D-8BB2-4D9587B9D5EB}"/>
    <cellStyle name="40% - Ênfase4 3 5 4 2 2" xfId="59407" xr:uid="{2F1775B5-6163-42A5-BBCE-9BCC18649871}"/>
    <cellStyle name="40% - Ênfase4 3 5 4 3" xfId="42137" xr:uid="{9ACFFFC7-F45E-4B8A-8BB2-E0295B9675EC}"/>
    <cellStyle name="40% - Ênfase4 3 5 4 4" xfId="20044" xr:uid="{2066FD9F-E33A-4307-8361-1957D34DACFE}"/>
    <cellStyle name="40% - Ênfase4 3 5 4 5" xfId="50243" xr:uid="{93A67662-2D34-402A-983B-7036BA25DDB6}"/>
    <cellStyle name="40% - Ênfase4 3 5 5" xfId="35366" xr:uid="{CACA7DA9-48AD-4A62-87E2-FA1558F5B545}"/>
    <cellStyle name="40% - Ênfase4 3 5 5 2" xfId="53315" xr:uid="{605A9326-9934-4088-A390-02C462CA5B79}"/>
    <cellStyle name="40% - Ênfase4 3 5 6" xfId="25137" xr:uid="{CE335210-559E-4593-967B-58FB7D2728A5}"/>
    <cellStyle name="40% - Ênfase4 3 5 7" xfId="14902" xr:uid="{01F959E9-0C81-45C8-B2A7-8FA4B25BEA47}"/>
    <cellStyle name="40% - Ênfase4 3 5 8" xfId="37872" xr:uid="{93804BA4-3DFB-45C9-8983-2B34562D2143}"/>
    <cellStyle name="40% - Ênfase4 3 5 9" xfId="9869" xr:uid="{537683AE-677D-4362-9AD6-01197A949D3E}"/>
    <cellStyle name="40% - Ênfase4 3 6" xfId="1628" xr:uid="{61C3831D-DA5B-463D-A05B-E3C5869419FB}"/>
    <cellStyle name="40% - Ênfase4 3 6 10" xfId="44319" xr:uid="{CD5E50D8-D4DA-4FCF-88E8-77EE0809D123}"/>
    <cellStyle name="40% - Ênfase4 3 6 2" xfId="4683" xr:uid="{FBBBCCD2-29AC-4913-BBC9-1BAE03E0259D}"/>
    <cellStyle name="40% - Ênfase4 3 6 2 2" xfId="18930" xr:uid="{80EA8F6A-ADBD-45A1-B251-D6C551A5EA3F}"/>
    <cellStyle name="40% - Ênfase4 3 6 2 2 2" xfId="24048" xr:uid="{08328EF8-812E-4EC6-A9AB-C024BA4BCA7C}"/>
    <cellStyle name="40% - Ênfase4 3 6 2 2 2 2" xfId="34278" xr:uid="{00BE3609-7B6A-4BFB-B567-8FD2E5ED007A}"/>
    <cellStyle name="40% - Ênfase4 3 6 2 2 3" xfId="29160" xr:uid="{31F0D6B9-7135-4041-AE48-211DE71BC1F4}"/>
    <cellStyle name="40% - Ênfase4 3 6 2 2 4" xfId="57122" xr:uid="{49B5CE1C-E331-4B66-ACDC-026C1C339C22}"/>
    <cellStyle name="40% - Ênfase4 3 6 2 3" xfId="21493" xr:uid="{F5DEB3E4-EB95-4C93-87D6-753796DC8124}"/>
    <cellStyle name="40% - Ênfase4 3 6 2 3 2" xfId="31723" xr:uid="{ECBC8721-2283-4BA0-8300-A349C15019A3}"/>
    <cellStyle name="40% - Ênfase4 3 6 2 4" xfId="36815" xr:uid="{3881A5DD-182F-47BE-86B9-0377973E54D7}"/>
    <cellStyle name="40% - Ênfase4 3 6 2 5" xfId="26586" xr:uid="{6A34C32E-CBC9-4905-8F0C-177D164AC25A}"/>
    <cellStyle name="40% - Ênfase4 3 6 2 6" xfId="16354" xr:uid="{2F6CB3DD-BD84-4DFC-8D0D-A69981308E38}"/>
    <cellStyle name="40% - Ênfase4 3 6 2 7" xfId="40622" xr:uid="{D4F7BA0D-8BBC-49CF-81D9-2BBFFAEB2DD4}"/>
    <cellStyle name="40% - Ênfase4 3 6 2 8" xfId="12935" xr:uid="{9FBE5F74-4E43-44B8-94F7-CDCD752A28A9}"/>
    <cellStyle name="40% - Ênfase4 3 6 2 9" xfId="45529" xr:uid="{6981134F-45E9-48FA-939A-2598055E83F4}"/>
    <cellStyle name="40% - Ênfase4 3 6 3" xfId="7736" xr:uid="{1183E982-842A-481A-9945-CA849C19531A}"/>
    <cellStyle name="40% - Ênfase4 3 6 3 2" xfId="22771" xr:uid="{7E4C31A5-BD67-47B8-A540-1B5C1CEAD013}"/>
    <cellStyle name="40% - Ênfase4 3 6 3 2 2" xfId="33001" xr:uid="{60511B0E-C14A-4254-B199-F5A44B387063}"/>
    <cellStyle name="40% - Ênfase4 3 6 3 2 3" xfId="60175" xr:uid="{677EDFE9-C2B3-41D1-A9E7-7CF1538AD0C5}"/>
    <cellStyle name="40% - Ênfase4 3 6 3 3" xfId="27883" xr:uid="{577A0D98-EB09-4B72-AA90-5136BEB05781}"/>
    <cellStyle name="40% - Ênfase4 3 6 3 4" xfId="42309" xr:uid="{8069CF0E-F930-4E59-B809-E090069B6A62}"/>
    <cellStyle name="40% - Ênfase4 3 6 3 5" xfId="17652" xr:uid="{A318143A-88AD-4FEE-AE0F-0F82DAE1DC67}"/>
    <cellStyle name="40% - Ênfase4 3 6 3 6" xfId="51011" xr:uid="{C9602E2C-986E-4500-8464-94DAC831E546}"/>
    <cellStyle name="40% - Ênfase4 3 6 4" xfId="20216" xr:uid="{3598F449-7513-4972-B376-5F7580FF5405}"/>
    <cellStyle name="40% - Ênfase4 3 6 4 2" xfId="30446" xr:uid="{30996855-3AC4-48F8-B20B-4D887D1F15D0}"/>
    <cellStyle name="40% - Ênfase4 3 6 4 3" xfId="54083" xr:uid="{CA4603B6-3CE9-4BDB-BEDD-01BD17C31B2B}"/>
    <cellStyle name="40% - Ênfase4 3 6 5" xfId="35538" xr:uid="{8FAF0A30-410C-4399-81BF-78ED784481C7}"/>
    <cellStyle name="40% - Ênfase4 3 6 6" xfId="25309" xr:uid="{9FEFE9D9-7C98-4AB5-90D6-4B7212EC56E3}"/>
    <cellStyle name="40% - Ênfase4 3 6 7" xfId="15074" xr:uid="{E4F5C035-7605-4A28-AF72-594AE4D062E1}"/>
    <cellStyle name="40% - Ênfase4 3 6 8" xfId="38487" xr:uid="{FE461CA8-686E-4EF7-A9E1-FD073D62ED4C}"/>
    <cellStyle name="40% - Ênfase4 3 6 9" xfId="10488" xr:uid="{99B11D5F-4EB2-4947-98F1-055EB2D0B5F3}"/>
    <cellStyle name="40% - Ênfase4 3 7" xfId="3145" xr:uid="{0F2861AE-DEEB-4286-B973-9AC20AA5F67F}"/>
    <cellStyle name="40% - Ênfase4 3 7 10" xfId="44512" xr:uid="{7F1D89BE-337B-4EE0-90BB-5570FEC9B5B1}"/>
    <cellStyle name="40% - Ênfase4 3 7 2" xfId="16528" xr:uid="{D060C077-DBF7-425B-B7F4-67FD4E801894}"/>
    <cellStyle name="40% - Ênfase4 3 7 2 2" xfId="19104" xr:uid="{F5152966-4DE3-4E08-A51A-20226049D101}"/>
    <cellStyle name="40% - Ênfase4 3 7 2 2 2" xfId="24222" xr:uid="{30270EC5-CD11-4578-A4D4-C0E00EC1A4C6}"/>
    <cellStyle name="40% - Ênfase4 3 7 2 2 2 2" xfId="34452" xr:uid="{DFA0C7DD-807C-49C6-9DFE-8F49CBF9CE34}"/>
    <cellStyle name="40% - Ênfase4 3 7 2 2 3" xfId="29334" xr:uid="{5ADE0C6C-257A-4BD5-8842-B37B383CD854}"/>
    <cellStyle name="40% - Ênfase4 3 7 2 3" xfId="21667" xr:uid="{8014C576-42D2-4D56-B257-AA2C0D631059}"/>
    <cellStyle name="40% - Ênfase4 3 7 2 3 2" xfId="31897" xr:uid="{7F14B70E-F6CF-4D0A-BF8C-BF9E0214D2D2}"/>
    <cellStyle name="40% - Ênfase4 3 7 2 4" xfId="36989" xr:uid="{F4B545DD-A64C-4E32-9A14-EFCD87E248E8}"/>
    <cellStyle name="40% - Ênfase4 3 7 2 5" xfId="26760" xr:uid="{C3AD5CCA-29D3-4619-A199-5ACAF3B359EB}"/>
    <cellStyle name="40% - Ênfase4 3 7 2 6" xfId="42483" xr:uid="{84A58AD8-8EE9-4E34-8298-4BBF87BDCDDC}"/>
    <cellStyle name="40% - Ênfase4 3 7 2 7" xfId="55593" xr:uid="{E936BFB1-8650-43E7-B6FC-706DE1E0840F}"/>
    <cellStyle name="40% - Ênfase4 3 7 3" xfId="17826" xr:uid="{680C2902-C8AE-4080-A556-F6BDC6DAA485}"/>
    <cellStyle name="40% - Ênfase4 3 7 3 2" xfId="22945" xr:uid="{E5EBA746-40D2-4B38-A5EE-A2994D891EA8}"/>
    <cellStyle name="40% - Ênfase4 3 7 3 2 2" xfId="33175" xr:uid="{03C3FE94-87E0-4F0B-99E3-8DB0DC1D9083}"/>
    <cellStyle name="40% - Ênfase4 3 7 3 3" xfId="28057" xr:uid="{8B00DA1E-D462-42A6-A0B0-CF6EB372198A}"/>
    <cellStyle name="40% - Ênfase4 3 7 4" xfId="20390" xr:uid="{1D1E7EB0-6854-4B41-BC1A-3DA4C82B33B1}"/>
    <cellStyle name="40% - Ênfase4 3 7 4 2" xfId="30620" xr:uid="{AE19BE0D-9A1A-4364-84DD-75134F43BFC6}"/>
    <cellStyle name="40% - Ênfase4 3 7 5" xfId="35712" xr:uid="{FB70B402-4EE2-471E-A13B-1693DFA36CE1}"/>
    <cellStyle name="40% - Ênfase4 3 7 6" xfId="25483" xr:uid="{33D14FE0-DEE3-44E8-850F-C79C43F59B67}"/>
    <cellStyle name="40% - Ênfase4 3 7 7" xfId="15248" xr:uid="{FD53458F-DC11-4B44-B813-5BF1CE33057A}"/>
    <cellStyle name="40% - Ênfase4 3 7 8" xfId="40796" xr:uid="{1F0DBD55-6AB2-4C98-B2EF-B32CCCDBEC4C}"/>
    <cellStyle name="40% - Ênfase4 3 7 9" xfId="11704" xr:uid="{2A9FC952-4924-490A-BEBC-36DA2358CBA4}"/>
    <cellStyle name="40% - Ênfase4 3 8" xfId="6200" xr:uid="{AD2CAC25-6630-4262-82AD-229BB89845CA}"/>
    <cellStyle name="40% - Ênfase4 3 8 2" xfId="18025" xr:uid="{23CE10E9-8AC1-4F94-9671-FC2BB953C647}"/>
    <cellStyle name="40% - Ênfase4 3 8 2 2" xfId="23143" xr:uid="{7ECFA189-1E8F-402F-A8A9-E7205CD02D86}"/>
    <cellStyle name="40% - Ênfase4 3 8 2 2 2" xfId="33373" xr:uid="{19E846C9-0B41-4495-A398-36466CED160D}"/>
    <cellStyle name="40% - Ênfase4 3 8 2 3" xfId="28255" xr:uid="{45286742-9020-4AD6-9D57-5C22DE0F2EC2}"/>
    <cellStyle name="40% - Ênfase4 3 8 2 4" xfId="58639" xr:uid="{53A4DF48-F65A-4E45-8ACA-C1496BFA7AC9}"/>
    <cellStyle name="40% - Ênfase4 3 8 3" xfId="20588" xr:uid="{D7F859CE-E8FD-4780-B0EB-23CDB08BFDA2}"/>
    <cellStyle name="40% - Ênfase4 3 8 3 2" xfId="30818" xr:uid="{E0312B11-F688-4A6E-A192-8B2E2F66ECE2}"/>
    <cellStyle name="40% - Ênfase4 3 8 4" xfId="35910" xr:uid="{7CB0751A-58E8-43F6-82A4-50A26A911526}"/>
    <cellStyle name="40% - Ênfase4 3 8 5" xfId="25681" xr:uid="{01D5C303-224E-4508-A5C1-C42B5107B56F}"/>
    <cellStyle name="40% - Ênfase4 3 8 6" xfId="39712" xr:uid="{0060C9F2-FD1D-43B0-8CB6-F24E5AEEC823}"/>
    <cellStyle name="40% - Ênfase4 3 8 7" xfId="15447" xr:uid="{8AE89F7A-DE12-4C5E-B103-8B1675105FFB}"/>
    <cellStyle name="40% - Ênfase4 3 8 8" xfId="49482" xr:uid="{FAAE6BF6-82B2-4F28-A76B-108CC01BA89B}"/>
    <cellStyle name="40% - Ênfase4 3 9" xfId="16747" xr:uid="{E2B24C92-BD28-45B9-8ED6-3C29C81C6131}"/>
    <cellStyle name="40% - Ênfase4 3 9 2" xfId="21866" xr:uid="{85850E27-229B-4C5C-9650-716E06978070}"/>
    <cellStyle name="40% - Ênfase4 3 9 2 2" xfId="32096" xr:uid="{203B50CB-F9C0-42B1-8460-FDEB4D4693C2}"/>
    <cellStyle name="40% - Ênfase4 3 9 3" xfId="26978" xr:uid="{8A697BB2-6E5B-4961-BCEF-6A14CF8C9B0D}"/>
    <cellStyle name="40% - Ênfase4 3 9 4" xfId="41401" xr:uid="{D2F06FCC-44AC-4847-86F3-E2DA17F84BB1}"/>
    <cellStyle name="40% - Ênfase4 3 9 5" xfId="52547" xr:uid="{01FB2A96-09A6-4E82-BC0D-B4F12F454CC7}"/>
    <cellStyle name="40% - Ênfase4 4" xfId="139" xr:uid="{B5E0E422-50E4-443A-B5B8-1A1F07CF8975}"/>
    <cellStyle name="40% - Ênfase4 4 10" xfId="34699" xr:uid="{FD77D567-FFFF-459D-BEAD-2F15EAA0ED6D}"/>
    <cellStyle name="40% - Ênfase4 4 11" xfId="24470" xr:uid="{0715C05B-AAB0-40A6-9F79-F48366D0208A}"/>
    <cellStyle name="40% - Ênfase4 4 12" xfId="14232" xr:uid="{631BAC53-C1F1-4C0C-976E-19CD1740A889}"/>
    <cellStyle name="40% - Ênfase4 4 13" xfId="37299" xr:uid="{E6F09C94-F202-4189-A4B4-7D65FF52C50D}"/>
    <cellStyle name="40% - Ênfase4 4 14" xfId="9296" xr:uid="{6F7E72D0-B1D8-4418-94F9-5398A40EA9F8}"/>
    <cellStyle name="40% - Ênfase4 4 15" xfId="43369" xr:uid="{F44CA23C-21F4-47C1-AEA8-DBF0CAE9A42D}"/>
    <cellStyle name="40% - Ênfase4 4 2" xfId="335" xr:uid="{0FED531F-5160-482A-A568-B3A97E8EF08F}"/>
    <cellStyle name="40% - Ênfase4 4 2 10" xfId="9445" xr:uid="{F197DF1C-F05D-4567-B127-CF3591F7205C}"/>
    <cellStyle name="40% - Ênfase4 4 2 11" xfId="43561" xr:uid="{4BD9A8C2-93CC-48F0-9B95-1325AFAB786C}"/>
    <cellStyle name="40% - Ênfase4 4 2 2" xfId="725" xr:uid="{1A711B40-12D4-49C2-9BED-3F6E053877E4}"/>
    <cellStyle name="40% - Ênfase4 4 2 2 10" xfId="43945" xr:uid="{940FA76B-6C02-48D6-B203-C01EDDCF6C27}"/>
    <cellStyle name="40% - Ênfase4 4 2 2 2" xfId="1498" xr:uid="{9E16750A-162B-458C-BF6D-85D5231FE40D}"/>
    <cellStyle name="40% - Ênfase4 4 2 2 2 2" xfId="3039" xr:uid="{342C4330-5F94-45F2-9B03-4ACEB9FE2A12}"/>
    <cellStyle name="40% - Ênfase4 4 2 2 2 2 2" xfId="6094" xr:uid="{DD790A53-228C-4568-805C-822C5CE5E6BC}"/>
    <cellStyle name="40% - Ênfase4 4 2 2 2 2 2 2" xfId="34003" xr:uid="{E5011F66-4024-4AB5-8674-9C619E82BD76}"/>
    <cellStyle name="40% - Ênfase4 4 2 2 2 2 2 2 2" xfId="58533" xr:uid="{1B7EE5B3-10CE-4CF6-A7BE-DFDF50A2EEDA}"/>
    <cellStyle name="40% - Ênfase4 4 2 2 2 2 2 3" xfId="23773" xr:uid="{227E4B0F-A23E-4E5C-AA54-F3D2165F8E69}"/>
    <cellStyle name="40% - Ênfase4 4 2 2 2 2 2 4" xfId="14039" xr:uid="{4908C4DE-FDAE-40B9-BE90-6E9EEF51EBBD}"/>
    <cellStyle name="40% - Ênfase4 4 2 2 2 2 2 5" xfId="49383" xr:uid="{F1F95B8F-DFF9-4F4B-A74A-7103D5C2FF21}"/>
    <cellStyle name="40% - Ênfase4 4 2 2 2 2 3" xfId="9147" xr:uid="{1C0866A8-53CD-4E41-8ED8-01DE62213E45}"/>
    <cellStyle name="40% - Ênfase4 4 2 2 2 2 3 2" xfId="28885" xr:uid="{78BF8AAA-9719-4966-BA29-957376AB7E8C}"/>
    <cellStyle name="40% - Ênfase4 4 2 2 2 2 3 2 2" xfId="61586" xr:uid="{A31EAC8C-905A-40AC-91F6-0CBD6CF58B75}"/>
    <cellStyle name="40% - Ênfase4 4 2 2 2 2 3 3" xfId="52422" xr:uid="{86323C94-C82B-45C1-A92A-50F974311A03}"/>
    <cellStyle name="40% - Ênfase4 4 2 2 2 2 4" xfId="18655" xr:uid="{74681D20-14DA-4E3B-9762-41C8568ABA60}"/>
    <cellStyle name="40% - Ênfase4 4 2 2 2 2 4 2" xfId="55494" xr:uid="{2C5410F7-AF84-4F1D-8CDC-D4B4E253B7A5}"/>
    <cellStyle name="40% - Ênfase4 4 2 2 2 2 5" xfId="39591" xr:uid="{98E9EC17-9332-4063-9EED-BB2042FC2406}"/>
    <cellStyle name="40% - Ênfase4 4 2 2 2 2 6" xfId="11592" xr:uid="{AEFDB3B5-0EE3-49A2-9343-7084D7F03BC7}"/>
    <cellStyle name="40% - Ênfase4 4 2 2 2 2 7" xfId="46634" xr:uid="{9303FFF3-3BB1-46A6-896F-90C0019F980D}"/>
    <cellStyle name="40% - Ênfase4 4 2 2 2 3" xfId="4556" xr:uid="{13B27743-F39E-4508-A096-34A75C0579C8}"/>
    <cellStyle name="40% - Ênfase4 4 2 2 2 3 2" xfId="31448" xr:uid="{50DE8436-E4BE-41A2-AA2A-DCF7CFF32054}"/>
    <cellStyle name="40% - Ênfase4 4 2 2 2 3 2 2" xfId="56997" xr:uid="{393F917D-CA78-445F-9BEC-BA04946B4D7A}"/>
    <cellStyle name="40% - Ênfase4 4 2 2 2 3 3" xfId="21218" xr:uid="{FB687710-392E-4759-95CE-FAC823F4AAFD}"/>
    <cellStyle name="40% - Ênfase4 4 2 2 2 3 4" xfId="40965" xr:uid="{D7EDC60F-FD95-45B5-9792-7239C667E78B}"/>
    <cellStyle name="40% - Ênfase4 4 2 2 2 3 5" xfId="12808" xr:uid="{4EBDEE41-B1B4-4E4D-853C-608C65F9EACF}"/>
    <cellStyle name="40% - Ênfase4 4 2 2 2 3 6" xfId="47998" xr:uid="{BB5FA9CA-3A27-4A6B-8A06-BD2E6BB64C78}"/>
    <cellStyle name="40% - Ênfase4 4 2 2 2 4" xfId="7611" xr:uid="{3DAD2196-438E-4777-B2AC-8DC9F8E13340}"/>
    <cellStyle name="40% - Ênfase4 4 2 2 2 4 2" xfId="42923" xr:uid="{9B2539B9-5222-4520-A785-1C88942619FB}"/>
    <cellStyle name="40% - Ênfase4 4 2 2 2 4 2 2" xfId="60050" xr:uid="{6F848461-20BD-4CA8-B266-27329332C84C}"/>
    <cellStyle name="40% - Ênfase4 4 2 2 2 4 3" xfId="36540" xr:uid="{B8861AC4-F969-4551-92C6-4B0669178476}"/>
    <cellStyle name="40% - Ênfase4 4 2 2 2 4 4" xfId="50886" xr:uid="{F35F92F0-F574-4752-AE99-F2A0C0A87E03}"/>
    <cellStyle name="40% - Ênfase4 4 2 2 2 5" xfId="26311" xr:uid="{A2D6B069-31CC-41DD-8E26-C59142C17E39}"/>
    <cellStyle name="40% - Ênfase4 4 2 2 2 5 2" xfId="53958" xr:uid="{C00E73ED-EFDF-423B-B8E1-EBBCBB554B54}"/>
    <cellStyle name="40% - Ênfase4 4 2 2 2 6" xfId="16079" xr:uid="{299E4062-CA3F-4690-B872-8D6272454CED}"/>
    <cellStyle name="40% - Ênfase4 4 2 2 2 7" xfId="38361" xr:uid="{F52647CC-9325-4DAF-A629-04C7AA757BE2}"/>
    <cellStyle name="40% - Ênfase4 4 2 2 2 8" xfId="10358" xr:uid="{241BAAFD-F0A1-4F54-AD23-308D26196C91}"/>
    <cellStyle name="40% - Ênfase4 4 2 2 2 9" xfId="45155" xr:uid="{9FE8F25B-2F6B-4DCB-8F35-AEB105775518}"/>
    <cellStyle name="40% - Ênfase4 4 2 2 3" xfId="2271" xr:uid="{5EB90E1D-498B-437E-9B6A-076C9B7A00F0}"/>
    <cellStyle name="40% - Ênfase4 4 2 2 3 2" xfId="5326" xr:uid="{87467818-65C9-46BC-A73A-F8743BEDFBAE}"/>
    <cellStyle name="40% - Ênfase4 4 2 2 3 2 2" xfId="32726" xr:uid="{3E9F7F59-8571-4727-85F1-33370168D3CB}"/>
    <cellStyle name="40% - Ênfase4 4 2 2 3 2 2 2" xfId="57765" xr:uid="{0EEBB56A-3E28-4FF4-AFC2-6A988242310D}"/>
    <cellStyle name="40% - Ênfase4 4 2 2 3 2 3" xfId="22496" xr:uid="{A4EADB58-7FAC-4A53-A0FA-1A6E3FC28601}"/>
    <cellStyle name="40% - Ênfase4 4 2 2 3 2 4" xfId="13424" xr:uid="{54D194D7-679E-4BAC-931F-F41CF633666A}"/>
    <cellStyle name="40% - Ênfase4 4 2 2 3 2 5" xfId="48615" xr:uid="{EF629678-47BC-41F1-B968-20D917DD245C}"/>
    <cellStyle name="40% - Ênfase4 4 2 2 3 3" xfId="8379" xr:uid="{9AB7366E-C018-4F9E-A765-93D2FF8D7593}"/>
    <cellStyle name="40% - Ênfase4 4 2 2 3 3 2" xfId="27608" xr:uid="{14ACE591-DA29-439B-80C3-B5BF003921DC}"/>
    <cellStyle name="40% - Ênfase4 4 2 2 3 3 2 2" xfId="60818" xr:uid="{8B44F168-8540-4C53-812E-E0A6A6585299}"/>
    <cellStyle name="40% - Ênfase4 4 2 2 3 3 3" xfId="51654" xr:uid="{B582D668-F059-4035-9E1B-CEC6ED386CFA}"/>
    <cellStyle name="40% - Ênfase4 4 2 2 3 4" xfId="17377" xr:uid="{756B3585-0630-4CC2-89EB-6E9379BB0341}"/>
    <cellStyle name="40% - Ênfase4 4 2 2 3 4 2" xfId="54726" xr:uid="{FAF07207-032C-4E6C-811A-845B1FA67F0D}"/>
    <cellStyle name="40% - Ênfase4 4 2 2 3 5" xfId="38976" xr:uid="{B1254C1B-5242-4A2A-A0F9-D5DA1A97EB15}"/>
    <cellStyle name="40% - Ênfase4 4 2 2 3 6" xfId="10977" xr:uid="{F94BFA6A-F46F-423D-8C14-FD964E614EE0}"/>
    <cellStyle name="40% - Ênfase4 4 2 2 3 7" xfId="46144" xr:uid="{E5A5E7F6-009B-45E1-9883-5B1094041F64}"/>
    <cellStyle name="40% - Ênfase4 4 2 2 4" xfId="3788" xr:uid="{A4AE1441-7269-47C8-9AB4-146E9CE5CC6E}"/>
    <cellStyle name="40% - Ênfase4 4 2 2 4 2" xfId="30171" xr:uid="{FED45448-ACA1-4EA2-B7BC-B4478B88D4ED}"/>
    <cellStyle name="40% - Ênfase4 4 2 2 4 2 2" xfId="56229" xr:uid="{E0576C17-8BD0-46F4-8E3C-12B40B3E58E9}"/>
    <cellStyle name="40% - Ênfase4 4 2 2 4 3" xfId="19941" xr:uid="{6A787207-5E57-42D2-81DE-4DF58BCF13C0}"/>
    <cellStyle name="40% - Ênfase4 4 2 2 4 4" xfId="40347" xr:uid="{8FCE6479-F8DC-42B3-B9EE-482058C86444}"/>
    <cellStyle name="40% - Ênfase4 4 2 2 4 5" xfId="12193" xr:uid="{333DDFB4-45A9-4B40-BE02-15D9A37DA231}"/>
    <cellStyle name="40% - Ênfase4 4 2 2 4 6" xfId="47230" xr:uid="{A4B34D5A-63E3-4057-9DD3-395E28CF94F9}"/>
    <cellStyle name="40% - Ênfase4 4 2 2 5" xfId="6843" xr:uid="{D3A3873C-03A2-4148-A6BD-63334FD79391}"/>
    <cellStyle name="40% - Ênfase4 4 2 2 5 2" xfId="42034" xr:uid="{B5E82014-D2F9-4F50-A0E7-8B27ABAA66E3}"/>
    <cellStyle name="40% - Ênfase4 4 2 2 5 2 2" xfId="59282" xr:uid="{2B6F9B7A-1ACA-4A10-A6EB-F8D7142572FA}"/>
    <cellStyle name="40% - Ênfase4 4 2 2 5 3" xfId="35263" xr:uid="{867D5CCE-A85E-44AF-9E5A-3F1FAB9FC02C}"/>
    <cellStyle name="40% - Ênfase4 4 2 2 5 4" xfId="50118" xr:uid="{5D12ECC0-796F-4B65-B2A4-35DEDFCE642A}"/>
    <cellStyle name="40% - Ênfase4 4 2 2 6" xfId="25034" xr:uid="{625A78F5-702C-47D1-8125-C7E68028C32C}"/>
    <cellStyle name="40% - Ênfase4 4 2 2 6 2" xfId="53190" xr:uid="{AAABA3B4-B6CD-4280-B0AE-3B4E67E5D858}"/>
    <cellStyle name="40% - Ênfase4 4 2 2 7" xfId="14799" xr:uid="{17051B0F-E6A0-4BE0-A807-22CEAC9D3730}"/>
    <cellStyle name="40% - Ênfase4 4 2 2 8" xfId="37746" xr:uid="{5DCB9A7E-AC16-4542-A408-8CE46AB1F318}"/>
    <cellStyle name="40% - Ênfase4 4 2 2 9" xfId="9743" xr:uid="{A8691FDE-6B9C-44D1-A7D6-9089A4FE5DD9}"/>
    <cellStyle name="40% - Ênfase4 4 2 3" xfId="1112" xr:uid="{943F384A-DD55-4F1F-94D7-83BE9C7207E9}"/>
    <cellStyle name="40% - Ênfase4 4 2 3 2" xfId="2655" xr:uid="{373EC0EC-B484-4F0F-8D62-51AD394997CA}"/>
    <cellStyle name="40% - Ênfase4 4 2 3 2 2" xfId="5710" xr:uid="{1928AC17-ABC0-450F-B676-CBFDA91A9B2E}"/>
    <cellStyle name="40% - Ênfase4 4 2 3 2 2 2" xfId="33627" xr:uid="{D6B48E01-28E6-472B-8343-34605970C5A2}"/>
    <cellStyle name="40% - Ênfase4 4 2 3 2 2 2 2" xfId="58149" xr:uid="{123400DB-C788-4F24-B7DA-56A19FE753F4}"/>
    <cellStyle name="40% - Ênfase4 4 2 3 2 2 3" xfId="23397" xr:uid="{A84EA934-7FB1-4425-892A-ABB177DE42C4}"/>
    <cellStyle name="40% - Ênfase4 4 2 3 2 2 4" xfId="13741" xr:uid="{1F4C1CEC-01DF-4810-A04E-BD0BDE5EC633}"/>
    <cellStyle name="40% - Ênfase4 4 2 3 2 2 5" xfId="48999" xr:uid="{DFD7E606-0CCF-4227-BD3B-6D5CDF21D189}"/>
    <cellStyle name="40% - Ênfase4 4 2 3 2 3" xfId="8763" xr:uid="{718CC868-E00C-4B91-9AE5-5CEB35B79EDA}"/>
    <cellStyle name="40% - Ênfase4 4 2 3 2 3 2" xfId="28509" xr:uid="{47D31419-6C6E-4BDC-9754-72ED45F87967}"/>
    <cellStyle name="40% - Ênfase4 4 2 3 2 3 2 2" xfId="61202" xr:uid="{7C333CFD-BEA6-4CFF-982E-DE052358E54E}"/>
    <cellStyle name="40% - Ênfase4 4 2 3 2 3 3" xfId="52038" xr:uid="{1D64F04A-CD9A-457C-893E-DC303505C4B1}"/>
    <cellStyle name="40% - Ênfase4 4 2 3 2 4" xfId="18279" xr:uid="{BAC3A8FF-2747-44C9-B541-75774A22AB86}"/>
    <cellStyle name="40% - Ênfase4 4 2 3 2 4 2" xfId="55110" xr:uid="{F26C1850-213A-4251-9383-F308E5A593F9}"/>
    <cellStyle name="40% - Ênfase4 4 2 3 2 5" xfId="39293" xr:uid="{B8BA703D-1417-4347-8BCC-3BDE4C337813}"/>
    <cellStyle name="40% - Ênfase4 4 2 3 2 6" xfId="11294" xr:uid="{D588E26D-54B6-44DC-A7DC-78A6A9BAA559}"/>
    <cellStyle name="40% - Ênfase4 4 2 3 2 7" xfId="45424" xr:uid="{250AFEAA-42A5-42F7-B888-1D7502CE0BA0}"/>
    <cellStyle name="40% - Ênfase4 4 2 3 3" xfId="4172" xr:uid="{3DCC0878-BC4C-4194-8299-77F8C12A49F1}"/>
    <cellStyle name="40% - Ênfase4 4 2 3 3 2" xfId="31072" xr:uid="{8741E8F7-EBCA-4DB2-890E-3657E66398C6}"/>
    <cellStyle name="40% - Ênfase4 4 2 3 3 2 2" xfId="56613" xr:uid="{C543D285-FD20-4E63-8DC2-2E694F48D7FB}"/>
    <cellStyle name="40% - Ênfase4 4 2 3 3 3" xfId="20842" xr:uid="{147F8D44-94EA-47A3-8F1E-600BE2866476}"/>
    <cellStyle name="40% - Ênfase4 4 2 3 3 4" xfId="41097" xr:uid="{E9D09238-BF3D-493D-B15D-E323F17A00A7}"/>
    <cellStyle name="40% - Ênfase4 4 2 3 3 5" xfId="12510" xr:uid="{40BE39FF-7724-407C-A9F0-AF974C632F7E}"/>
    <cellStyle name="40% - Ênfase4 4 2 3 3 6" xfId="47614" xr:uid="{0D234034-3C2A-4354-98D6-89100D262D15}"/>
    <cellStyle name="40% - Ênfase4 4 2 3 4" xfId="7227" xr:uid="{AA416E88-D45D-4BE7-BFAF-5070A166D481}"/>
    <cellStyle name="40% - Ênfase4 4 2 3 4 2" xfId="43043" xr:uid="{50C28595-35B1-4D00-94B2-ED85636F2A6D}"/>
    <cellStyle name="40% - Ênfase4 4 2 3 4 2 2" xfId="59666" xr:uid="{CBB87ECF-D0FF-4DC8-934E-6FC5A16F3314}"/>
    <cellStyle name="40% - Ênfase4 4 2 3 4 3" xfId="36164" xr:uid="{D826FE47-8328-46AE-81B7-87C1DB29E6F5}"/>
    <cellStyle name="40% - Ênfase4 4 2 3 4 4" xfId="50502" xr:uid="{8865C4EE-B284-4CE2-8A35-C4976ACF0D6E}"/>
    <cellStyle name="40% - Ênfase4 4 2 3 5" xfId="25935" xr:uid="{287466E9-06DD-4C09-B6C5-B6FFB9C388EE}"/>
    <cellStyle name="40% - Ênfase4 4 2 3 5 2" xfId="53574" xr:uid="{86D9A0D8-C4DF-4409-940D-4CDBC203DF3A}"/>
    <cellStyle name="40% - Ênfase4 4 2 3 6" xfId="15701" xr:uid="{5176F8BB-B74B-4E08-9661-0663E30E38E2}"/>
    <cellStyle name="40% - Ênfase4 4 2 3 7" xfId="38063" xr:uid="{228A193A-4C11-416C-A24C-511DDE4B710B}"/>
    <cellStyle name="40% - Ênfase4 4 2 3 8" xfId="10060" xr:uid="{89318433-C65C-41F0-95CE-59CA9550895E}"/>
    <cellStyle name="40% - Ênfase4 4 2 3 9" xfId="44214" xr:uid="{34FCEBCB-368E-41E5-8B68-1E9C9F8B41C3}"/>
    <cellStyle name="40% - Ênfase4 4 2 4" xfId="1887" xr:uid="{01DA8B43-D83B-436A-AEF2-E223C94871D3}"/>
    <cellStyle name="40% - Ênfase4 4 2 4 2" xfId="4942" xr:uid="{BFBDEBB9-CB04-45F8-BC0C-DCE8E13CFC62}"/>
    <cellStyle name="40% - Ênfase4 4 2 4 2 2" xfId="32350" xr:uid="{4982718B-9DFF-4847-B3A4-A415A4946DC3}"/>
    <cellStyle name="40% - Ênfase4 4 2 4 2 2 2" xfId="57381" xr:uid="{45A45111-5B13-4FCC-B780-55D1302BA87E}"/>
    <cellStyle name="40% - Ênfase4 4 2 4 2 3" xfId="22120" xr:uid="{88C21739-050B-43EB-8C05-273F6554D71D}"/>
    <cellStyle name="40% - Ênfase4 4 2 4 2 4" xfId="13126" xr:uid="{3F5BE185-D3F3-4F50-92FC-3D9C42B7CF72}"/>
    <cellStyle name="40% - Ênfase4 4 2 4 2 5" xfId="48234" xr:uid="{437FEAED-788A-477A-BA21-54E26208BE22}"/>
    <cellStyle name="40% - Ênfase4 4 2 4 3" xfId="7995" xr:uid="{D06DDCE7-20FD-4800-A06D-A1A7816D6DB2}"/>
    <cellStyle name="40% - Ênfase4 4 2 4 3 2" xfId="27232" xr:uid="{EF3A12A3-D8F3-4775-B7E4-88BEBC651351}"/>
    <cellStyle name="40% - Ênfase4 4 2 4 3 2 2" xfId="60434" xr:uid="{6E0CFF9B-F2B3-4A90-AD0A-CAA34ADC6D50}"/>
    <cellStyle name="40% - Ênfase4 4 2 4 3 3" xfId="51270" xr:uid="{DD4B7827-7003-4772-B6C3-42D3C9986A49}"/>
    <cellStyle name="40% - Ênfase4 4 2 4 4" xfId="17001" xr:uid="{BE01F656-7960-412C-AFAB-F9B105767E33}"/>
    <cellStyle name="40% - Ênfase4 4 2 4 4 2" xfId="54342" xr:uid="{BB9D81B5-4515-49C3-8764-4FF979348C4B}"/>
    <cellStyle name="40% - Ênfase4 4 2 4 5" xfId="38678" xr:uid="{3EC978D4-D96F-41BA-8267-37C4F103B13E}"/>
    <cellStyle name="40% - Ênfase4 4 2 4 6" xfId="10679" xr:uid="{D6699CCE-FAEE-4C94-B2A3-8AD477139774}"/>
    <cellStyle name="40% - Ênfase4 4 2 4 7" xfId="44771" xr:uid="{90A77AA7-BC10-4E13-9F28-4F655B83D8FC}"/>
    <cellStyle name="40% - Ênfase4 4 2 5" xfId="3404" xr:uid="{F70E75D3-1FDB-494B-BF2F-4C72398CE9DE}"/>
    <cellStyle name="40% - Ênfase4 4 2 5 2" xfId="29795" xr:uid="{D1F8D1E8-08D3-486F-A263-AC94E64E0BFD}"/>
    <cellStyle name="40% - Ênfase4 4 2 5 2 2" xfId="55847" xr:uid="{52D3FBAD-6327-45B7-9A76-AD23FB98E412}"/>
    <cellStyle name="40% - Ênfase4 4 2 5 3" xfId="19565" xr:uid="{B6BCE3E8-B1B9-42E9-8181-984C647CC08D}"/>
    <cellStyle name="40% - Ênfase4 4 2 5 4" xfId="39971" xr:uid="{2186EE9B-96D9-4F97-B572-B40E485D3EFB}"/>
    <cellStyle name="40% - Ênfase4 4 2 5 5" xfId="11895" xr:uid="{AD086323-2464-48BB-9189-EA0B88A667B9}"/>
    <cellStyle name="40% - Ênfase4 4 2 5 6" xfId="46849" xr:uid="{62A32765-D11A-4447-8EF1-1A37DCF742BE}"/>
    <cellStyle name="40% - Ênfase4 4 2 6" xfId="6459" xr:uid="{9D63FABC-D1FE-4A23-BB9F-58BF49FFA6D8}"/>
    <cellStyle name="40% - Ênfase4 4 2 6 2" xfId="41656" xr:uid="{97A62439-B59E-4954-BAFF-6BAEC4B77943}"/>
    <cellStyle name="40% - Ênfase4 4 2 6 2 2" xfId="58898" xr:uid="{DDC97EB8-9CA6-48B7-906D-C61A11D68703}"/>
    <cellStyle name="40% - Ênfase4 4 2 6 3" xfId="34887" xr:uid="{E23D9FF0-7815-4A21-87CB-10216D08A072}"/>
    <cellStyle name="40% - Ênfase4 4 2 6 4" xfId="49736" xr:uid="{E9EA39D7-75D3-43DF-8395-51E32117FA80}"/>
    <cellStyle name="40% - Ênfase4 4 2 7" xfId="24658" xr:uid="{CAF692A5-F776-4E73-A637-E86D771E330A}"/>
    <cellStyle name="40% - Ênfase4 4 2 7 2" xfId="52806" xr:uid="{C29D5C2E-D835-465C-9A9F-977E105BC5F0}"/>
    <cellStyle name="40% - Ênfase4 4 2 8" xfId="14422" xr:uid="{4307414D-1E4C-4067-BA58-5773EDA6E508}"/>
    <cellStyle name="40% - Ênfase4 4 2 9" xfId="37448" xr:uid="{2D244179-8A11-47E2-87FD-A0C160038BC0}"/>
    <cellStyle name="40% - Ênfase4 4 3" xfId="533" xr:uid="{4593A500-E77F-42A1-A741-51BDF0810872}"/>
    <cellStyle name="40% - Ênfase4 4 3 10" xfId="43753" xr:uid="{D2359523-A439-49C3-870F-06C79F8702D4}"/>
    <cellStyle name="40% - Ênfase4 4 3 2" xfId="1306" xr:uid="{2265B718-BC71-4AC4-AA57-4346BADC41C1}"/>
    <cellStyle name="40% - Ênfase4 4 3 2 2" xfId="2847" xr:uid="{69C540ED-F710-4157-A2A9-997C38B5D036}"/>
    <cellStyle name="40% - Ênfase4 4 3 2 2 2" xfId="5902" xr:uid="{E3853406-3E9C-4036-A7D5-94F1C471C6F5}"/>
    <cellStyle name="40% - Ênfase4 4 3 2 2 2 2" xfId="33815" xr:uid="{1E78616B-B31B-421A-B260-2216ECC4824B}"/>
    <cellStyle name="40% - Ênfase4 4 3 2 2 2 2 2" xfId="58341" xr:uid="{658BBEEA-3633-4B4C-8107-3B9B659F1FFC}"/>
    <cellStyle name="40% - Ênfase4 4 3 2 2 2 3" xfId="23585" xr:uid="{555853CA-D01C-41A0-8D15-933DFE78A277}"/>
    <cellStyle name="40% - Ênfase4 4 3 2 2 2 4" xfId="13890" xr:uid="{1D36A084-BB59-420B-AFBD-C1C4F97E21E7}"/>
    <cellStyle name="40% - Ênfase4 4 3 2 2 2 5" xfId="49191" xr:uid="{4FFB9E50-A1EF-4AFA-B008-31C9B7E5FF72}"/>
    <cellStyle name="40% - Ênfase4 4 3 2 2 3" xfId="8955" xr:uid="{0A080F7F-D295-45B1-8B7D-233A0A08B4D4}"/>
    <cellStyle name="40% - Ênfase4 4 3 2 2 3 2" xfId="28697" xr:uid="{96BA292A-C1B5-4317-A21B-0DCFBF56EE9F}"/>
    <cellStyle name="40% - Ênfase4 4 3 2 2 3 2 2" xfId="61394" xr:uid="{4DE214B3-0F03-47FF-B7D6-4EC41AE4A297}"/>
    <cellStyle name="40% - Ênfase4 4 3 2 2 3 3" xfId="52230" xr:uid="{6E863D9F-4037-499F-874B-0E44EF6258CD}"/>
    <cellStyle name="40% - Ênfase4 4 3 2 2 4" xfId="18467" xr:uid="{95DCCC0A-594B-488B-B6BD-E597287BC179}"/>
    <cellStyle name="40% - Ênfase4 4 3 2 2 4 2" xfId="55302" xr:uid="{46D1B594-9EFB-40FD-B4DE-C4FCC45A65A9}"/>
    <cellStyle name="40% - Ênfase4 4 3 2 2 5" xfId="39442" xr:uid="{E73C5C1B-7488-44ED-BAFF-8F71C4790631}"/>
    <cellStyle name="40% - Ênfase4 4 3 2 2 6" xfId="11443" xr:uid="{4AACF974-5B0E-467D-BC2D-28375960DD98}"/>
    <cellStyle name="40% - Ênfase4 4 3 2 2 7" xfId="46446" xr:uid="{D6515677-22C9-40D6-9BEF-E0CD01BF8A27}"/>
    <cellStyle name="40% - Ênfase4 4 3 2 3" xfId="4364" xr:uid="{19A629FA-F636-47DA-9ABC-EF8D6C2F6DE2}"/>
    <cellStyle name="40% - Ênfase4 4 3 2 3 2" xfId="31260" xr:uid="{FB3089A3-FFD3-4898-AC9E-3E8C59807B30}"/>
    <cellStyle name="40% - Ênfase4 4 3 2 3 2 2" xfId="56805" xr:uid="{06F7B529-7396-47A2-AE9D-823953934019}"/>
    <cellStyle name="40% - Ênfase4 4 3 2 3 3" xfId="21030" xr:uid="{98F94E11-6BD5-4518-9990-15539318EB39}"/>
    <cellStyle name="40% - Ênfase4 4 3 2 3 4" xfId="41331" xr:uid="{B9F79E68-BD6F-4714-BB91-28A003A56DF1}"/>
    <cellStyle name="40% - Ênfase4 4 3 2 3 5" xfId="12659" xr:uid="{F6FA428A-7172-43D0-8D7C-88B8B50F9384}"/>
    <cellStyle name="40% - Ênfase4 4 3 2 3 6" xfId="47806" xr:uid="{51F258BB-E1A8-4AF9-B438-C7CD49AED17D}"/>
    <cellStyle name="40% - Ênfase4 4 3 2 4" xfId="7419" xr:uid="{82DCDA72-2F68-4EFC-A299-DEFE70B30B53}"/>
    <cellStyle name="40% - Ênfase4 4 3 2 4 2" xfId="42847" xr:uid="{7893EE0F-ACEF-4E19-B647-E37CFE096F4B}"/>
    <cellStyle name="40% - Ênfase4 4 3 2 4 2 2" xfId="59858" xr:uid="{15B1BBD7-9DDE-40CA-9E19-76FF59269A3E}"/>
    <cellStyle name="40% - Ênfase4 4 3 2 4 3" xfId="36352" xr:uid="{5D10C09B-D8C3-4534-A72B-78A157350B7E}"/>
    <cellStyle name="40% - Ênfase4 4 3 2 4 4" xfId="50694" xr:uid="{A7D01424-F269-4788-8B5C-68FE16795A30}"/>
    <cellStyle name="40% - Ênfase4 4 3 2 5" xfId="26123" xr:uid="{63F4067B-9BDC-49D1-9B8D-23B1CC4169CE}"/>
    <cellStyle name="40% - Ênfase4 4 3 2 5 2" xfId="53766" xr:uid="{E637B420-6E0E-4DE8-B1EB-EC60B2EA7D00}"/>
    <cellStyle name="40% - Ênfase4 4 3 2 6" xfId="15891" xr:uid="{56ED6604-57E2-48E3-B6DA-80E79B56C4EA}"/>
    <cellStyle name="40% - Ênfase4 4 3 2 7" xfId="38212" xr:uid="{8676EB6C-46A2-458B-BE73-86693EEC651B}"/>
    <cellStyle name="40% - Ênfase4 4 3 2 8" xfId="10209" xr:uid="{FC09BCAD-D698-4BD4-A132-6EF2AF7A180A}"/>
    <cellStyle name="40% - Ênfase4 4 3 2 9" xfId="44963" xr:uid="{584347A4-FEA8-4B15-AB09-58868AA7AB84}"/>
    <cellStyle name="40% - Ênfase4 4 3 3" xfId="2079" xr:uid="{436D1F79-F9BA-4FFE-B82A-D911397E8740}"/>
    <cellStyle name="40% - Ênfase4 4 3 3 2" xfId="5134" xr:uid="{63C6923D-8C9D-4049-AF36-2B7D2F74009C}"/>
    <cellStyle name="40% - Ênfase4 4 3 3 2 2" xfId="32538" xr:uid="{FE657F74-3D0B-40FF-8549-FAFF99BC3066}"/>
    <cellStyle name="40% - Ênfase4 4 3 3 2 2 2" xfId="57573" xr:uid="{63EB4894-16C5-4795-AF48-1495B59F7F8C}"/>
    <cellStyle name="40% - Ênfase4 4 3 3 2 3" xfId="22308" xr:uid="{B0B81ECA-DA39-4498-9645-EBAB2613847A}"/>
    <cellStyle name="40% - Ênfase4 4 3 3 2 4" xfId="13275" xr:uid="{B5A2F390-C80A-48B4-8659-57ACF8C8150F}"/>
    <cellStyle name="40% - Ênfase4 4 3 3 2 5" xfId="48423" xr:uid="{E86C13AD-04A9-42A8-9EB3-E7A8AE01ECF0}"/>
    <cellStyle name="40% - Ênfase4 4 3 3 3" xfId="8187" xr:uid="{E88A81F6-A454-4F01-A4A6-6A402B2C842D}"/>
    <cellStyle name="40% - Ênfase4 4 3 3 3 2" xfId="27420" xr:uid="{C3C1AAEC-E75F-4D96-A936-944EA847347E}"/>
    <cellStyle name="40% - Ênfase4 4 3 3 3 2 2" xfId="60626" xr:uid="{AA481E9E-8AD6-4685-9EC9-AD3463ADCCDB}"/>
    <cellStyle name="40% - Ênfase4 4 3 3 3 3" xfId="51462" xr:uid="{2E906929-AD5E-4E4B-8A8F-08F856F3E87A}"/>
    <cellStyle name="40% - Ênfase4 4 3 3 4" xfId="17189" xr:uid="{485AEEB3-92B1-40B8-AE6F-C9B381B52E1E}"/>
    <cellStyle name="40% - Ênfase4 4 3 3 4 2" xfId="54534" xr:uid="{0742C736-EA17-425F-9224-984CE8618F0C}"/>
    <cellStyle name="40% - Ênfase4 4 3 3 5" xfId="38827" xr:uid="{981211A9-5014-40E1-899C-2102D2DDD9A7}"/>
    <cellStyle name="40% - Ênfase4 4 3 3 6" xfId="10828" xr:uid="{83D496FD-1BE9-4891-80F1-233E07E96EA9}"/>
    <cellStyle name="40% - Ênfase4 4 3 3 7" xfId="45956" xr:uid="{387A8583-06A4-4CF3-B6B6-E7504B126B57}"/>
    <cellStyle name="40% - Ênfase4 4 3 4" xfId="3596" xr:uid="{7132E7FE-3AF2-4565-B31E-DF92F2EEE9AB}"/>
    <cellStyle name="40% - Ênfase4 4 3 4 2" xfId="29983" xr:uid="{420E2BD7-F7B6-4C8B-B9A9-F7C6E02018DB}"/>
    <cellStyle name="40% - Ênfase4 4 3 4 2 2" xfId="56037" xr:uid="{1220ACEE-7802-4F3C-B0D2-6F52C544EE14}"/>
    <cellStyle name="40% - Ênfase4 4 3 4 3" xfId="19753" xr:uid="{086E88BB-E690-46F8-A8CD-756878E844FF}"/>
    <cellStyle name="40% - Ênfase4 4 3 4 4" xfId="40159" xr:uid="{A9C29D69-2936-46B6-A29D-73D54A81BD63}"/>
    <cellStyle name="40% - Ênfase4 4 3 4 5" xfId="12044" xr:uid="{BA516C59-4389-4BC3-A9CE-777827D990D8}"/>
    <cellStyle name="40% - Ênfase4 4 3 4 6" xfId="47038" xr:uid="{809AF021-E76A-489B-AD48-63765F72335B}"/>
    <cellStyle name="40% - Ênfase4 4 3 5" xfId="6651" xr:uid="{DD52BF45-4C7C-4193-A55E-BDFD2206373A}"/>
    <cellStyle name="40% - Ênfase4 4 3 5 2" xfId="41846" xr:uid="{8B11DDC4-1539-43F7-9B15-B4266313270B}"/>
    <cellStyle name="40% - Ênfase4 4 3 5 2 2" xfId="59090" xr:uid="{166FE210-1950-4A35-96DA-3C8303610A2A}"/>
    <cellStyle name="40% - Ênfase4 4 3 5 3" xfId="35075" xr:uid="{B268C5CE-F4F8-4886-9EA9-0E3E17026F89}"/>
    <cellStyle name="40% - Ênfase4 4 3 5 4" xfId="49926" xr:uid="{0E9FEB1E-3FE3-4828-B983-8AE4E175D4D2}"/>
    <cellStyle name="40% - Ênfase4 4 3 6" xfId="24846" xr:uid="{57A9E1E2-C657-4970-A44E-02A991A74864}"/>
    <cellStyle name="40% - Ênfase4 4 3 6 2" xfId="52998" xr:uid="{4A500B2E-080D-48F3-82B9-27CBE45DDEFC}"/>
    <cellStyle name="40% - Ênfase4 4 3 7" xfId="14611" xr:uid="{C2F4929A-7AE2-4726-B4B9-30B8C71345C0}"/>
    <cellStyle name="40% - Ênfase4 4 3 8" xfId="37597" xr:uid="{0EF0350F-DD37-45FF-9DE8-B131375D49A0}"/>
    <cellStyle name="40% - Ênfase4 4 3 9" xfId="9594" xr:uid="{13586115-671F-48EA-8B90-870C937CB582}"/>
    <cellStyle name="40% - Ênfase4 4 4" xfId="920" xr:uid="{9DBA4F7F-00B6-410E-B171-6BD639434708}"/>
    <cellStyle name="40% - Ênfase4 4 4 10" xfId="44099" xr:uid="{B6B51754-1FD4-485C-B856-838433D1F3D8}"/>
    <cellStyle name="40% - Ênfase4 4 4 2" xfId="2463" xr:uid="{F63E69E4-C78A-47CD-A4DE-447FB2361E91}"/>
    <cellStyle name="40% - Ênfase4 4 4 2 2" xfId="5518" xr:uid="{5E0E605B-9804-4C8C-96A2-6D5661276C24}"/>
    <cellStyle name="40% - Ênfase4 4 4 2 2 2" xfId="23943" xr:uid="{E038EBFE-6515-4353-BEA0-B08457CBA0BC}"/>
    <cellStyle name="40% - Ênfase4 4 4 2 2 2 2" xfId="34173" xr:uid="{EFADD15E-74DF-44BF-BE67-8900CDB82DB3}"/>
    <cellStyle name="40% - Ênfase4 4 4 2 2 2 3" xfId="57957" xr:uid="{FF411BC6-B3CF-4771-B155-F471ACBCAAFD}"/>
    <cellStyle name="40% - Ênfase4 4 4 2 2 3" xfId="29055" xr:uid="{0F77CF50-E168-4EEB-B916-9279CD49D08F}"/>
    <cellStyle name="40% - Ênfase4 4 4 2 2 4" xfId="18825" xr:uid="{FDF4C2AC-7739-43F9-BCF0-3A30408C219A}"/>
    <cellStyle name="40% - Ênfase4 4 4 2 2 5" xfId="13592" xr:uid="{88D67E68-2E10-451B-8C5E-2FC3319C2AC1}"/>
    <cellStyle name="40% - Ênfase4 4 4 2 2 6" xfId="48807" xr:uid="{31510369-D1C0-4ABE-A9EF-7F8378FA4243}"/>
    <cellStyle name="40% - Ênfase4 4 4 2 3" xfId="8571" xr:uid="{BB66E597-1FEF-4099-A6F8-7F489E202BE5}"/>
    <cellStyle name="40% - Ênfase4 4 4 2 3 2" xfId="31618" xr:uid="{992F90F5-7986-4072-9C19-1C34C42F4A19}"/>
    <cellStyle name="40% - Ênfase4 4 4 2 3 2 2" xfId="61010" xr:uid="{DA980872-8AAF-45D1-A514-F0037CA1A1F4}"/>
    <cellStyle name="40% - Ênfase4 4 4 2 3 3" xfId="21388" xr:uid="{B53D05AA-2EF8-4984-9FAC-667671B7E026}"/>
    <cellStyle name="40% - Ênfase4 4 4 2 3 4" xfId="51846" xr:uid="{5C131F4D-7CDE-4474-88FA-601B79F9EE67}"/>
    <cellStyle name="40% - Ênfase4 4 4 2 4" xfId="36710" xr:uid="{B361D72B-09C9-477C-9389-04F3709BF827}"/>
    <cellStyle name="40% - Ênfase4 4 4 2 4 2" xfId="54918" xr:uid="{ED0163ED-9529-44C9-A5C2-9C22F1C45034}"/>
    <cellStyle name="40% - Ênfase4 4 4 2 5" xfId="26481" xr:uid="{62B2810F-6A58-4466-A277-11F7FE11ECA5}"/>
    <cellStyle name="40% - Ênfase4 4 4 2 6" xfId="16249" xr:uid="{A20BA5EC-3DF0-44F4-8D0F-5FDD736BC589}"/>
    <cellStyle name="40% - Ênfase4 4 4 2 7" xfId="39144" xr:uid="{94B4D547-6A74-4326-86EE-88F236111CF1}"/>
    <cellStyle name="40% - Ênfase4 4 4 2 8" xfId="11145" xr:uid="{5997A6A7-BAA0-4EE5-8F92-861740B18B66}"/>
    <cellStyle name="40% - Ênfase4 4 4 2 9" xfId="45309" xr:uid="{829D7EBB-7932-4E65-9B94-636E7D4F147C}"/>
    <cellStyle name="40% - Ênfase4 4 4 3" xfId="3980" xr:uid="{D23D0BCC-2301-4DD8-9361-21E34F26540C}"/>
    <cellStyle name="40% - Ênfase4 4 4 3 2" xfId="22666" xr:uid="{15EC1F68-1520-4B11-82F0-F6C5FF3B972F}"/>
    <cellStyle name="40% - Ênfase4 4 4 3 2 2" xfId="32896" xr:uid="{767979B6-8B5A-4140-9C40-E486CAA500F9}"/>
    <cellStyle name="40% - Ênfase4 4 4 3 2 3" xfId="56421" xr:uid="{DA0DEAAB-667B-412D-B780-B4330DE66A6A}"/>
    <cellStyle name="40% - Ênfase4 4 4 3 3" xfId="27778" xr:uid="{CF54ECA9-3D39-4F09-9823-67A6791EBE78}"/>
    <cellStyle name="40% - Ênfase4 4 4 3 4" xfId="17547" xr:uid="{916BF0A7-2BEF-49EB-9BC6-640E28AEED2D}"/>
    <cellStyle name="40% - Ênfase4 4 4 3 5" xfId="40517" xr:uid="{43C8FD96-BD92-40DB-B275-62DAEE1136AC}"/>
    <cellStyle name="40% - Ênfase4 4 4 3 6" xfId="12361" xr:uid="{233DB82B-05FE-423A-AAAF-E9ADE26B427C}"/>
    <cellStyle name="40% - Ênfase4 4 4 3 7" xfId="47422" xr:uid="{EF886256-736F-4A18-9E72-72223D491191}"/>
    <cellStyle name="40% - Ênfase4 4 4 4" xfId="7035" xr:uid="{1ABC4B98-5719-4C8F-AB46-3587B1286682}"/>
    <cellStyle name="40% - Ênfase4 4 4 4 2" xfId="30341" xr:uid="{012150C1-920F-4976-927E-5C2DCCF4AC90}"/>
    <cellStyle name="40% - Ênfase4 4 4 4 2 2" xfId="59474" xr:uid="{4F5453F2-03C0-4515-8CB2-7192359C6E54}"/>
    <cellStyle name="40% - Ênfase4 4 4 4 3" xfId="42204" xr:uid="{242C3813-1A73-4EC2-AB5C-171411F745BF}"/>
    <cellStyle name="40% - Ênfase4 4 4 4 4" xfId="20111" xr:uid="{1158E483-CDB1-4881-854A-1345BACBDC64}"/>
    <cellStyle name="40% - Ênfase4 4 4 4 5" xfId="50310" xr:uid="{910DE8AE-DC13-4A70-A672-1AD1EEE3C2A0}"/>
    <cellStyle name="40% - Ênfase4 4 4 5" xfId="35433" xr:uid="{F50E6601-40B1-495A-B30A-920E6639D919}"/>
    <cellStyle name="40% - Ênfase4 4 4 5 2" xfId="53382" xr:uid="{EE572220-C6D8-4AB0-A045-8DAE7503FE05}"/>
    <cellStyle name="40% - Ênfase4 4 4 6" xfId="25204" xr:uid="{DE9C91D9-0BB2-4190-B788-205CC6F7D978}"/>
    <cellStyle name="40% - Ênfase4 4 4 7" xfId="14969" xr:uid="{B4893BD6-682C-452B-B632-1DD24F5EF6AA}"/>
    <cellStyle name="40% - Ênfase4 4 4 8" xfId="37914" xr:uid="{1288F733-507F-477F-858E-D07110258F6F}"/>
    <cellStyle name="40% - Ênfase4 4 4 9" xfId="9911" xr:uid="{50981A65-1425-42E2-845C-6F60231E1A63}"/>
    <cellStyle name="40% - Ênfase4 4 5" xfId="1695" xr:uid="{F8B0214F-85E6-4002-BFC0-98E651B928D9}"/>
    <cellStyle name="40% - Ênfase4 4 5 10" xfId="44386" xr:uid="{06284568-0A54-4A45-9062-C782D50A7C7C}"/>
    <cellStyle name="40% - Ênfase4 4 5 2" xfId="4750" xr:uid="{EC36F1C8-B211-4C71-85E2-B527DAAC783D}"/>
    <cellStyle name="40% - Ênfase4 4 5 2 2" xfId="18997" xr:uid="{77A39D47-E716-4F93-A547-94F3FC618AB6}"/>
    <cellStyle name="40% - Ênfase4 4 5 2 2 2" xfId="24115" xr:uid="{13C954A1-4FDB-4575-8D07-DD39AE04CF77}"/>
    <cellStyle name="40% - Ênfase4 4 5 2 2 2 2" xfId="34345" xr:uid="{E9E96940-7E99-45F4-A871-AA2E9CF5D47A}"/>
    <cellStyle name="40% - Ênfase4 4 5 2 2 3" xfId="29227" xr:uid="{5AD93066-D7C5-4A03-A23B-D62D83C5E706}"/>
    <cellStyle name="40% - Ênfase4 4 5 2 2 4" xfId="57189" xr:uid="{1E62FADA-6956-4E9C-8582-FFD1C7908845}"/>
    <cellStyle name="40% - Ênfase4 4 5 2 3" xfId="21560" xr:uid="{EB281FA5-FCB1-4373-8966-0D56A498B050}"/>
    <cellStyle name="40% - Ênfase4 4 5 2 3 2" xfId="31790" xr:uid="{C7FE379B-109F-4850-B807-BAB1D841EBB7}"/>
    <cellStyle name="40% - Ênfase4 4 5 2 4" xfId="36882" xr:uid="{94D6ADA9-73B9-4082-91B4-5F3801F3588F}"/>
    <cellStyle name="40% - Ênfase4 4 5 2 5" xfId="26653" xr:uid="{48C9FDD8-1D87-46F4-AAF5-56A5FDAD007B}"/>
    <cellStyle name="40% - Ênfase4 4 5 2 6" xfId="16421" xr:uid="{F6AC0B29-AE32-497E-AA6D-ECE7DEA840D3}"/>
    <cellStyle name="40% - Ênfase4 4 5 2 7" xfId="40689" xr:uid="{A6BB9CE6-4AD2-4740-90B3-2088B61B41E0}"/>
    <cellStyle name="40% - Ênfase4 4 5 2 8" xfId="12977" xr:uid="{2D30D170-9651-40A2-9595-776D115F434C}"/>
    <cellStyle name="40% - Ênfase4 4 5 2 9" xfId="45596" xr:uid="{DD91CC21-FC67-43F9-BF13-0DF2099B5D50}"/>
    <cellStyle name="40% - Ênfase4 4 5 3" xfId="7803" xr:uid="{804F0D43-E8BE-4D28-8F97-7C7D04668A5D}"/>
    <cellStyle name="40% - Ênfase4 4 5 3 2" xfId="22838" xr:uid="{F5A7CC51-EBCE-4590-AD21-233F123784B6}"/>
    <cellStyle name="40% - Ênfase4 4 5 3 2 2" xfId="33068" xr:uid="{5669380E-59B8-4B40-969B-88AC522C5EF4}"/>
    <cellStyle name="40% - Ênfase4 4 5 3 2 3" xfId="60242" xr:uid="{2C578526-AE42-4D03-94B0-01310B7087BA}"/>
    <cellStyle name="40% - Ênfase4 4 5 3 3" xfId="27950" xr:uid="{8B354CD0-93C9-44CD-97AC-037A4B1F4968}"/>
    <cellStyle name="40% - Ênfase4 4 5 3 4" xfId="42376" xr:uid="{CA9CE6AB-3D24-43F5-97F1-EE40ECBAE492}"/>
    <cellStyle name="40% - Ênfase4 4 5 3 5" xfId="17719" xr:uid="{2F425C4F-A27C-4F70-8528-0D7B719D3895}"/>
    <cellStyle name="40% - Ênfase4 4 5 3 6" xfId="51078" xr:uid="{7F2E0EBF-BE63-4480-BCDC-F6D033709FF9}"/>
    <cellStyle name="40% - Ênfase4 4 5 4" xfId="20283" xr:uid="{334B717F-1E2C-460E-BA01-F93C4E8A74AA}"/>
    <cellStyle name="40% - Ênfase4 4 5 4 2" xfId="30513" xr:uid="{20DFEFB0-ABCA-4FB9-8058-1E2923F502B8}"/>
    <cellStyle name="40% - Ênfase4 4 5 4 3" xfId="54150" xr:uid="{4516DC15-E10E-4133-B571-9A5044138A99}"/>
    <cellStyle name="40% - Ênfase4 4 5 5" xfId="35605" xr:uid="{5E0C0D8C-2D51-423E-9206-D3C0E6CA5E36}"/>
    <cellStyle name="40% - Ênfase4 4 5 6" xfId="25376" xr:uid="{814E8475-2AFA-46CB-9BDF-641F6B5AD0FA}"/>
    <cellStyle name="40% - Ênfase4 4 5 7" xfId="15141" xr:uid="{441C2854-024B-4DA3-8EE8-89E93BEC3D31}"/>
    <cellStyle name="40% - Ênfase4 4 5 8" xfId="38529" xr:uid="{E578CB52-9C24-46F0-91CF-71EFA60B8C66}"/>
    <cellStyle name="40% - Ênfase4 4 5 9" xfId="10530" xr:uid="{72A2A846-9BCA-4D56-A223-04CA591901FE}"/>
    <cellStyle name="40% - Ênfase4 4 6" xfId="3212" xr:uid="{500B61EB-9C55-4B2F-A309-5E7B8087A760}"/>
    <cellStyle name="40% - Ênfase4 4 6 10" xfId="44579" xr:uid="{F6B1ACBB-C712-4DB2-9BE5-936BC615BD66}"/>
    <cellStyle name="40% - Ênfase4 4 6 2" xfId="16595" xr:uid="{25B93772-ABE9-4D27-B801-33E33C9B338E}"/>
    <cellStyle name="40% - Ênfase4 4 6 2 2" xfId="19171" xr:uid="{F41834E0-2C84-4B68-98F4-839FF4C69B1E}"/>
    <cellStyle name="40% - Ênfase4 4 6 2 2 2" xfId="24289" xr:uid="{168DB5B4-785F-4562-BE65-B4FA2FE258B6}"/>
    <cellStyle name="40% - Ênfase4 4 6 2 2 2 2" xfId="34519" xr:uid="{82692A05-D5D1-4055-A7DA-B41450C890A1}"/>
    <cellStyle name="40% - Ênfase4 4 6 2 2 3" xfId="29401" xr:uid="{81BDDCCD-F801-497C-9327-C09963760FAE}"/>
    <cellStyle name="40% - Ênfase4 4 6 2 3" xfId="21734" xr:uid="{F498D1B8-B6F7-41C6-925A-B2D20B20354F}"/>
    <cellStyle name="40% - Ênfase4 4 6 2 3 2" xfId="31964" xr:uid="{4284388C-D646-4332-B566-DD5BB80D769E}"/>
    <cellStyle name="40% - Ênfase4 4 6 2 4" xfId="37056" xr:uid="{57082454-03D9-4C16-91CD-64993272E54F}"/>
    <cellStyle name="40% - Ênfase4 4 6 2 5" xfId="26827" xr:uid="{59A946F1-1178-4AB3-848F-03E579792400}"/>
    <cellStyle name="40% - Ênfase4 4 6 2 6" xfId="42550" xr:uid="{CC3BCAE8-6431-48D6-91A4-B5BB4F33911B}"/>
    <cellStyle name="40% - Ênfase4 4 6 2 7" xfId="55659" xr:uid="{6A6BFF80-374D-4F22-B48A-0A73407D7F2F}"/>
    <cellStyle name="40% - Ênfase4 4 6 3" xfId="17893" xr:uid="{103C4CCD-4532-4879-9931-EC1B654A02BC}"/>
    <cellStyle name="40% - Ênfase4 4 6 3 2" xfId="23012" xr:uid="{5700F386-AEA0-456A-872C-9A41D681D4ED}"/>
    <cellStyle name="40% - Ênfase4 4 6 3 2 2" xfId="33242" xr:uid="{90749F55-3141-4754-B786-00D9F487AA15}"/>
    <cellStyle name="40% - Ênfase4 4 6 3 3" xfId="28124" xr:uid="{9A0315BC-4F4D-46AD-BE21-04AAF738F953}"/>
    <cellStyle name="40% - Ênfase4 4 6 4" xfId="20457" xr:uid="{F9AFD2A6-721A-46BB-BAC2-481F2B66C5F5}"/>
    <cellStyle name="40% - Ênfase4 4 6 4 2" xfId="30687" xr:uid="{455AC347-036C-454B-8FDD-7F79F163B53E}"/>
    <cellStyle name="40% - Ênfase4 4 6 5" xfId="35779" xr:uid="{19CA48A7-D113-47B8-8457-8BDA9B9A0C41}"/>
    <cellStyle name="40% - Ênfase4 4 6 6" xfId="25550" xr:uid="{E6B82AE2-CD85-4A22-B168-9C3EA4B8A02A}"/>
    <cellStyle name="40% - Ênfase4 4 6 7" xfId="15315" xr:uid="{4546A943-5518-4433-9E37-29217044AA53}"/>
    <cellStyle name="40% - Ênfase4 4 6 8" xfId="40863" xr:uid="{1FF3CFA3-505E-4D3A-B679-56F39BD4C329}"/>
    <cellStyle name="40% - Ênfase4 4 6 9" xfId="11746" xr:uid="{BFBBFB6F-FD5C-4C17-B423-5FC3E63AE8B9}"/>
    <cellStyle name="40% - Ênfase4 4 7" xfId="6267" xr:uid="{C8F6FAF4-FEAB-41CC-B3C4-F2EED5B7C490}"/>
    <cellStyle name="40% - Ênfase4 4 7 2" xfId="18091" xr:uid="{28103475-63C7-4460-981A-951F11D14694}"/>
    <cellStyle name="40% - Ênfase4 4 7 2 2" xfId="23209" xr:uid="{144E9515-0554-4206-84B9-3CB981B937ED}"/>
    <cellStyle name="40% - Ênfase4 4 7 2 2 2" xfId="33439" xr:uid="{12443BED-0803-4E9A-8D76-F9BCE3A049DB}"/>
    <cellStyle name="40% - Ênfase4 4 7 2 3" xfId="28321" xr:uid="{1EE5F387-547B-434B-ADA5-FBF760F9D2E7}"/>
    <cellStyle name="40% - Ênfase4 4 7 2 4" xfId="58706" xr:uid="{8AECFA97-3E67-4E4F-B339-7DACFDA19BA6}"/>
    <cellStyle name="40% - Ênfase4 4 7 3" xfId="20654" xr:uid="{F80AC319-F103-42E9-A947-C5C9C5785E0B}"/>
    <cellStyle name="40% - Ênfase4 4 7 3 2" xfId="30884" xr:uid="{5652BC88-24CE-4F4D-A4E8-B6E718C384A1}"/>
    <cellStyle name="40% - Ênfase4 4 7 4" xfId="35976" xr:uid="{F658D57C-0FB5-4F9F-99F6-DED6E7C55CDC}"/>
    <cellStyle name="40% - Ênfase4 4 7 5" xfId="25747" xr:uid="{19818725-C8F1-4848-9895-3DEB3A295CDB}"/>
    <cellStyle name="40% - Ênfase4 4 7 6" xfId="39780" xr:uid="{D0BE8563-A7E0-4B2A-B526-0EEB3BCC3601}"/>
    <cellStyle name="40% - Ênfase4 4 7 7" xfId="15513" xr:uid="{8D51FFB7-FF91-4A0A-9AA3-5FFFBEE9281A}"/>
    <cellStyle name="40% - Ênfase4 4 7 8" xfId="49548" xr:uid="{67ACD75D-1AF1-40F7-BD68-B8459D243423}"/>
    <cellStyle name="40% - Ênfase4 4 8" xfId="16813" xr:uid="{50482220-E6C8-4753-A037-F5346A7D1601}"/>
    <cellStyle name="40% - Ênfase4 4 8 2" xfId="21932" xr:uid="{F2CF067A-1B3D-4DE1-A36C-1B68E9730693}"/>
    <cellStyle name="40% - Ênfase4 4 8 2 2" xfId="32162" xr:uid="{9BCC5716-FAEA-4210-A5A9-075BD9043023}"/>
    <cellStyle name="40% - Ênfase4 4 8 3" xfId="27044" xr:uid="{43187CCE-4A74-4CEA-9162-E8D28A0A8316}"/>
    <cellStyle name="40% - Ênfase4 4 8 4" xfId="41467" xr:uid="{94DFC77F-93D3-4C86-B5A3-DBD75581A908}"/>
    <cellStyle name="40% - Ênfase4 4 8 5" xfId="52614" xr:uid="{22AB6466-3C74-440D-8531-C9DBFF7ECA35}"/>
    <cellStyle name="40% - Ênfase4 4 9" xfId="19377" xr:uid="{A56B8E2C-1406-44C1-98D9-5611D55B3032}"/>
    <cellStyle name="40% - Ênfase4 4 9 2" xfId="29607" xr:uid="{481DFC00-D85D-413A-85EC-39C5D6142B77}"/>
    <cellStyle name="40% - Ênfase4 5" xfId="118" xr:uid="{1AD3B4A7-7FF6-476B-9645-9A80C614A009}"/>
    <cellStyle name="40% - Ênfase4 5 10" xfId="34680" xr:uid="{2EA678C2-BF7E-426A-9451-86723023BB65}"/>
    <cellStyle name="40% - Ênfase4 5 11" xfId="24451" xr:uid="{CDB77F03-D994-44E5-BF53-FA0ECD2D159D}"/>
    <cellStyle name="40% - Ênfase4 5 12" xfId="14212" xr:uid="{C1EFBBD4-912D-473F-AB22-1ACE68F4296C}"/>
    <cellStyle name="40% - Ênfase4 5 13" xfId="37383" xr:uid="{1745C400-8DD1-4749-823C-E7B532B4CC56}"/>
    <cellStyle name="40% - Ênfase4 5 14" xfId="9380" xr:uid="{69E29821-349D-4146-A650-C0E707867C57}"/>
    <cellStyle name="40% - Ênfase4 5 15" xfId="43350" xr:uid="{3ED82FE4-AF09-424F-8202-265A43B563CC}"/>
    <cellStyle name="40% - Ênfase4 5 2" xfId="316" xr:uid="{0F400455-C198-49FA-83DC-DE94403D26BB}"/>
    <cellStyle name="40% - Ênfase4 5 2 10" xfId="9678" xr:uid="{F8D350BB-5477-4FD3-8860-B057041AE686}"/>
    <cellStyle name="40% - Ênfase4 5 2 11" xfId="43542" xr:uid="{5F8EE789-C10D-449A-8C78-1F6C99A1BA31}"/>
    <cellStyle name="40% - Ênfase4 5 2 2" xfId="706" xr:uid="{BC7E1A5C-BEA7-4583-97E7-D7A53ED3181C}"/>
    <cellStyle name="40% - Ênfase4 5 2 2 10" xfId="43926" xr:uid="{658A8F2F-FF0B-4615-B2EA-40C54C778271}"/>
    <cellStyle name="40% - Ênfase4 5 2 2 2" xfId="1479" xr:uid="{8389A9BC-EE4D-4E80-BD66-DB739469AABF}"/>
    <cellStyle name="40% - Ênfase4 5 2 2 2 2" xfId="3020" xr:uid="{D04F5AA1-5601-49BF-9BFA-6C15FD8AAD1A}"/>
    <cellStyle name="40% - Ênfase4 5 2 2 2 2 2" xfId="6075" xr:uid="{9BBB0F1F-AA04-4315-A694-484D7B83BC64}"/>
    <cellStyle name="40% - Ênfase4 5 2 2 2 2 2 2" xfId="33984" xr:uid="{42ACC7DA-6DAA-4E6A-BFD3-56C1F533D148}"/>
    <cellStyle name="40% - Ênfase4 5 2 2 2 2 2 2 2" xfId="58514" xr:uid="{28E4830D-A69B-4E19-8082-8E1F641C6149}"/>
    <cellStyle name="40% - Ênfase4 5 2 2 2 2 2 3" xfId="23754" xr:uid="{68350058-5238-4DAD-A773-86F517332852}"/>
    <cellStyle name="40% - Ênfase4 5 2 2 2 2 2 4" xfId="49364" xr:uid="{BD4BABCD-D879-41B9-B679-E029E73F7C1B}"/>
    <cellStyle name="40% - Ênfase4 5 2 2 2 2 3" xfId="9128" xr:uid="{B2FFF394-43AA-4B83-B191-742CE971B419}"/>
    <cellStyle name="40% - Ênfase4 5 2 2 2 2 3 2" xfId="28866" xr:uid="{8008DBC0-4FB7-4DD6-8781-0F3E8E115A08}"/>
    <cellStyle name="40% - Ênfase4 5 2 2 2 2 3 2 2" xfId="61567" xr:uid="{069E6CEA-0DE0-4B99-93B8-2F64CD004A22}"/>
    <cellStyle name="40% - Ênfase4 5 2 2 2 2 3 3" xfId="52403" xr:uid="{A01CC7DC-DCA9-4595-9348-6B2B3D544372}"/>
    <cellStyle name="40% - Ênfase4 5 2 2 2 2 4" xfId="18636" xr:uid="{6E504BC0-4DAB-404D-B2B8-1808068E09CC}"/>
    <cellStyle name="40% - Ênfase4 5 2 2 2 2 4 2" xfId="55475" xr:uid="{C50D8347-1E77-44FC-85D8-7472BC18F7C3}"/>
    <cellStyle name="40% - Ênfase4 5 2 2 2 2 5" xfId="13974" xr:uid="{B689CB1A-9891-49BC-B803-8DF5B73E1CCA}"/>
    <cellStyle name="40% - Ênfase4 5 2 2 2 2 6" xfId="46615" xr:uid="{B2DDAEDB-425B-43A5-AEE0-86E5878BB9FB}"/>
    <cellStyle name="40% - Ênfase4 5 2 2 2 3" xfId="4537" xr:uid="{071C15CD-5DA1-490E-8270-AC08FE2E720E}"/>
    <cellStyle name="40% - Ênfase4 5 2 2 2 3 2" xfId="31429" xr:uid="{C668EBCD-279F-43FC-A451-AB1A4BFD7C6B}"/>
    <cellStyle name="40% - Ênfase4 5 2 2 2 3 2 2" xfId="56978" xr:uid="{13A29553-BC75-4DDF-9B87-45D35B73DA87}"/>
    <cellStyle name="40% - Ênfase4 5 2 2 2 3 3" xfId="21199" xr:uid="{917265C5-5399-445D-AA16-6A47655C9663}"/>
    <cellStyle name="40% - Ênfase4 5 2 2 2 3 4" xfId="47979" xr:uid="{3A4FD318-D4AB-4DC3-ACA0-6F1E912E8793}"/>
    <cellStyle name="40% - Ênfase4 5 2 2 2 4" xfId="7592" xr:uid="{A21A7CFD-3A44-4888-8F1A-C1F6A6C51C72}"/>
    <cellStyle name="40% - Ênfase4 5 2 2 2 4 2" xfId="36521" xr:uid="{DFEE1F01-F49E-415A-90A2-2ED067F92B87}"/>
    <cellStyle name="40% - Ênfase4 5 2 2 2 4 2 2" xfId="60031" xr:uid="{4507D657-C013-41A9-B8B0-460841C1FB21}"/>
    <cellStyle name="40% - Ênfase4 5 2 2 2 4 3" xfId="50867" xr:uid="{068245B2-006E-49E8-977C-5794578119A3}"/>
    <cellStyle name="40% - Ênfase4 5 2 2 2 5" xfId="26292" xr:uid="{1A325838-A5EC-4301-8981-6ECE3A4BF307}"/>
    <cellStyle name="40% - Ênfase4 5 2 2 2 5 2" xfId="53939" xr:uid="{038B406A-BC92-4084-965B-0EE6AD0A42AD}"/>
    <cellStyle name="40% - Ênfase4 5 2 2 2 6" xfId="16060" xr:uid="{3F928105-1998-49BD-B5F9-A6C84FDECB00}"/>
    <cellStyle name="40% - Ênfase4 5 2 2 2 7" xfId="39526" xr:uid="{81B93655-2574-4487-B1F4-29C0E09C1A64}"/>
    <cellStyle name="40% - Ênfase4 5 2 2 2 8" xfId="11527" xr:uid="{62A1AF1D-A4FC-44D3-B91F-BF09DB223BDE}"/>
    <cellStyle name="40% - Ênfase4 5 2 2 2 9" xfId="45136" xr:uid="{C5BAA7E4-C34E-401C-96C1-BB284038B31F}"/>
    <cellStyle name="40% - Ênfase4 5 2 2 3" xfId="2252" xr:uid="{970225F6-38DF-4620-A725-7B0C7950A374}"/>
    <cellStyle name="40% - Ênfase4 5 2 2 3 2" xfId="5307" xr:uid="{05113996-979C-4D35-AFBF-CA278E3FF0A7}"/>
    <cellStyle name="40% - Ênfase4 5 2 2 3 2 2" xfId="32707" xr:uid="{92EE155A-E25E-4AA6-8B0C-A23939AB5669}"/>
    <cellStyle name="40% - Ênfase4 5 2 2 3 2 2 2" xfId="57746" xr:uid="{A386ED7F-762E-4978-94F0-37554AA24EA2}"/>
    <cellStyle name="40% - Ênfase4 5 2 2 3 2 3" xfId="22477" xr:uid="{20CA1187-8A62-452A-9E50-FF47DF52A351}"/>
    <cellStyle name="40% - Ênfase4 5 2 2 3 2 4" xfId="48596" xr:uid="{0425114B-2F1F-4CA0-B9B9-A70993226E8B}"/>
    <cellStyle name="40% - Ênfase4 5 2 2 3 3" xfId="8360" xr:uid="{62560C80-79D7-4499-9C54-AE5A88F803D7}"/>
    <cellStyle name="40% - Ênfase4 5 2 2 3 3 2" xfId="27589" xr:uid="{992EFD34-5B20-466D-8F65-7FE29E7A91E2}"/>
    <cellStyle name="40% - Ênfase4 5 2 2 3 3 2 2" xfId="60799" xr:uid="{78A9FAEE-8485-476C-A1B5-FD5BFBFC82B2}"/>
    <cellStyle name="40% - Ênfase4 5 2 2 3 3 3" xfId="51635" xr:uid="{A76F5F95-8E80-41F4-959F-38BFD2D0C383}"/>
    <cellStyle name="40% - Ênfase4 5 2 2 3 4" xfId="17358" xr:uid="{CF2039B4-ADF3-47C0-B3E7-A3A473F7F171}"/>
    <cellStyle name="40% - Ênfase4 5 2 2 3 4 2" xfId="54707" xr:uid="{6DCBF57F-7E50-4D29-9EFA-F86D3016218B}"/>
    <cellStyle name="40% - Ênfase4 5 2 2 3 5" xfId="40328" xr:uid="{8958B4DD-ECF0-4FEF-801A-0530A3DD1788}"/>
    <cellStyle name="40% - Ênfase4 5 2 2 3 6" xfId="12743" xr:uid="{EA286A83-B849-4EBC-998D-D83C5ED07C3C}"/>
    <cellStyle name="40% - Ênfase4 5 2 2 3 7" xfId="46125" xr:uid="{945E2163-A349-4524-901F-D1D2382DF50B}"/>
    <cellStyle name="40% - Ênfase4 5 2 2 4" xfId="3769" xr:uid="{1B988090-A73B-408A-9BAD-4595EA8D1FFF}"/>
    <cellStyle name="40% - Ênfase4 5 2 2 4 2" xfId="30152" xr:uid="{096B2752-ECD7-469B-BDF3-B394A9C8ACD8}"/>
    <cellStyle name="40% - Ênfase4 5 2 2 4 2 2" xfId="56210" xr:uid="{05082218-5B1B-43D5-B4BE-8A48E772D772}"/>
    <cellStyle name="40% - Ênfase4 5 2 2 4 3" xfId="42015" xr:uid="{6313999F-C54F-4C88-8F31-9E7471809E25}"/>
    <cellStyle name="40% - Ênfase4 5 2 2 4 4" xfId="19922" xr:uid="{19067D01-AFAE-4C78-A96B-78AFDAAF6B1D}"/>
    <cellStyle name="40% - Ênfase4 5 2 2 4 5" xfId="47211" xr:uid="{7786D3FD-2F89-4B1A-9DC5-52E9EEEF84B1}"/>
    <cellStyle name="40% - Ênfase4 5 2 2 5" xfId="6824" xr:uid="{E3FB42E8-1C0A-425D-97CF-93EA92DF0BCC}"/>
    <cellStyle name="40% - Ênfase4 5 2 2 5 2" xfId="35244" xr:uid="{8D784ADA-421F-4BB1-A7FA-7F7F09FAC0D4}"/>
    <cellStyle name="40% - Ênfase4 5 2 2 5 2 2" xfId="59263" xr:uid="{E98FB91A-91B9-4890-9005-3782BAD13950}"/>
    <cellStyle name="40% - Ênfase4 5 2 2 5 3" xfId="50099" xr:uid="{C152BABD-773C-4772-96D9-4AEEEF75230A}"/>
    <cellStyle name="40% - Ênfase4 5 2 2 6" xfId="25015" xr:uid="{D33A7202-2860-45AB-ADF8-BD55C7033478}"/>
    <cellStyle name="40% - Ênfase4 5 2 2 6 2" xfId="53171" xr:uid="{3B0ADCDD-4136-413F-B598-36CD985D840B}"/>
    <cellStyle name="40% - Ênfase4 5 2 2 7" xfId="14780" xr:uid="{701CE511-6556-4731-8178-6776A10B4F43}"/>
    <cellStyle name="40% - Ênfase4 5 2 2 8" xfId="38296" xr:uid="{39D4C86F-970F-4C24-ACED-23D7348A9709}"/>
    <cellStyle name="40% - Ênfase4 5 2 2 9" xfId="10293" xr:uid="{ACF11A85-A74C-4F45-91BF-1EC6125FF430}"/>
    <cellStyle name="40% - Ênfase4 5 2 3" xfId="1093" xr:uid="{286DACFB-CB53-4123-8305-24B78435DF9E}"/>
    <cellStyle name="40% - Ênfase4 5 2 3 2" xfId="2636" xr:uid="{7BF7A6AC-0B18-4576-9712-A9F0A7B5E410}"/>
    <cellStyle name="40% - Ênfase4 5 2 3 2 2" xfId="5691" xr:uid="{331F2123-91B7-47AB-B13C-76E1FDD0BB0A}"/>
    <cellStyle name="40% - Ênfase4 5 2 3 2 2 2" xfId="33608" xr:uid="{5FA64039-7917-4E1E-B2CC-945C5DAA4BDD}"/>
    <cellStyle name="40% - Ênfase4 5 2 3 2 2 2 2" xfId="58130" xr:uid="{7D0BF0F4-028C-4646-B175-F5DE25BE6323}"/>
    <cellStyle name="40% - Ênfase4 5 2 3 2 2 3" xfId="23378" xr:uid="{4629DB78-FF63-43E6-A248-CF589EE5AD78}"/>
    <cellStyle name="40% - Ênfase4 5 2 3 2 2 4" xfId="48980" xr:uid="{9A42F3CE-3050-439D-95DC-46B7B9AC3BB2}"/>
    <cellStyle name="40% - Ênfase4 5 2 3 2 3" xfId="8744" xr:uid="{CB1B9C90-4928-4589-B54A-5123BEE6A890}"/>
    <cellStyle name="40% - Ênfase4 5 2 3 2 3 2" xfId="28490" xr:uid="{22F205B6-E22F-494B-95A9-797FA2125C44}"/>
    <cellStyle name="40% - Ênfase4 5 2 3 2 3 2 2" xfId="61183" xr:uid="{E46CE8EF-37DB-40DD-86FB-A17C25196F0B}"/>
    <cellStyle name="40% - Ênfase4 5 2 3 2 3 3" xfId="52019" xr:uid="{0FAFE41F-E93E-4BC0-BC44-83A68C9E885D}"/>
    <cellStyle name="40% - Ênfase4 5 2 3 2 4" xfId="18260" xr:uid="{051BB668-5D37-4F23-9C09-2AB968349594}"/>
    <cellStyle name="40% - Ênfase4 5 2 3 2 4 2" xfId="55091" xr:uid="{59F48469-2C23-4238-8B5C-3F5F1E80D783}"/>
    <cellStyle name="40% - Ênfase4 5 2 3 2 5" xfId="43109" xr:uid="{984B90A5-60F8-4F72-AFE4-0309E2144756}"/>
    <cellStyle name="40% - Ênfase4 5 2 3 2 6" xfId="13359" xr:uid="{9CCF5043-5E8F-4F17-80AE-CFA0542CCE86}"/>
    <cellStyle name="40% - Ênfase4 5 2 3 2 7" xfId="45449" xr:uid="{C6B2A016-7B62-4FF8-83D9-8CCCA39AA702}"/>
    <cellStyle name="40% - Ênfase4 5 2 3 3" xfId="4153" xr:uid="{EBC1CF44-F6BB-4B2C-8BBA-C832E5243BF1}"/>
    <cellStyle name="40% - Ênfase4 5 2 3 3 2" xfId="31053" xr:uid="{E8F9D1DF-3A4E-4AFB-ADC4-CEA2F0F71790}"/>
    <cellStyle name="40% - Ênfase4 5 2 3 3 2 2" xfId="56594" xr:uid="{F7D6CD3E-8BDA-4FBE-AD48-68CC941643FE}"/>
    <cellStyle name="40% - Ênfase4 5 2 3 3 3" xfId="20823" xr:uid="{5E6E2F3F-7BAE-4183-B08B-B6F0C88314D3}"/>
    <cellStyle name="40% - Ênfase4 5 2 3 3 4" xfId="47595" xr:uid="{E55C84CC-393E-4EF1-A155-6802998B19A5}"/>
    <cellStyle name="40% - Ênfase4 5 2 3 4" xfId="7208" xr:uid="{864286A8-356F-4F25-B7FB-A6125C5EAFB6}"/>
    <cellStyle name="40% - Ênfase4 5 2 3 4 2" xfId="36145" xr:uid="{6D6287B0-E930-4814-82D1-A0FC5417147C}"/>
    <cellStyle name="40% - Ênfase4 5 2 3 4 2 2" xfId="59647" xr:uid="{9359CEC5-0436-4E44-969C-CC0A32704F90}"/>
    <cellStyle name="40% - Ênfase4 5 2 3 4 3" xfId="50483" xr:uid="{B2444D9F-34BD-441E-978D-E5A975882437}"/>
    <cellStyle name="40% - Ênfase4 5 2 3 5" xfId="25916" xr:uid="{994E3845-B062-40C4-848A-37D150C77074}"/>
    <cellStyle name="40% - Ênfase4 5 2 3 5 2" xfId="53555" xr:uid="{6A82A295-47F8-4565-BDDC-B4566C45D286}"/>
    <cellStyle name="40% - Ênfase4 5 2 3 6" xfId="15682" xr:uid="{63A25D87-00A9-46B7-83DE-53BAE7786B27}"/>
    <cellStyle name="40% - Ênfase4 5 2 3 7" xfId="38911" xr:uid="{268A9011-103B-499B-9825-1AB5323E3707}"/>
    <cellStyle name="40% - Ênfase4 5 2 3 8" xfId="10912" xr:uid="{7D487C93-594F-49CE-87C7-83A60CF3012A}"/>
    <cellStyle name="40% - Ênfase4 5 2 3 9" xfId="44239" xr:uid="{B7191011-76D4-4398-A44D-7D44FBBF297F}"/>
    <cellStyle name="40% - Ênfase4 5 2 4" xfId="1868" xr:uid="{CD778D16-8EDD-4977-A18A-6A2E96E8E285}"/>
    <cellStyle name="40% - Ênfase4 5 2 4 2" xfId="4923" xr:uid="{6B6E3BD7-7D81-4695-AB30-1BC58EB1AA74}"/>
    <cellStyle name="40% - Ênfase4 5 2 4 2 2" xfId="32331" xr:uid="{B53FB454-6DED-4FF0-9E83-5340C6A9844F}"/>
    <cellStyle name="40% - Ênfase4 5 2 4 2 2 2" xfId="57362" xr:uid="{FF1CB117-769B-43D6-9D43-4F95010A1067}"/>
    <cellStyle name="40% - Ênfase4 5 2 4 2 3" xfId="22101" xr:uid="{88D59069-185B-4046-A654-E4C6D181847C}"/>
    <cellStyle name="40% - Ênfase4 5 2 4 2 4" xfId="48215" xr:uid="{6DE9FB9C-532C-4CC2-BFE1-F87EA54B8A87}"/>
    <cellStyle name="40% - Ênfase4 5 2 4 3" xfId="7976" xr:uid="{9DF563B2-8C76-4402-8002-53BC7066AAEF}"/>
    <cellStyle name="40% - Ênfase4 5 2 4 3 2" xfId="27213" xr:uid="{4CE79D0A-0526-4D08-AF73-E1F8ECB1B2E6}"/>
    <cellStyle name="40% - Ênfase4 5 2 4 3 2 2" xfId="60415" xr:uid="{4E45C5E1-1373-4F5C-A249-4F8162F10366}"/>
    <cellStyle name="40% - Ênfase4 5 2 4 3 3" xfId="51251" xr:uid="{45E709E2-9A5B-496F-8A7F-48443D80711A}"/>
    <cellStyle name="40% - Ênfase4 5 2 4 4" xfId="16982" xr:uid="{6D160D19-17D8-42C2-9EE4-36CAE3F10735}"/>
    <cellStyle name="40% - Ênfase4 5 2 4 4 2" xfId="54323" xr:uid="{BE6AD8FE-D715-4E93-9F1D-2824FE39D880}"/>
    <cellStyle name="40% - Ênfase4 5 2 4 5" xfId="39952" xr:uid="{17CBADF9-A84D-436C-A65F-0C88898F082D}"/>
    <cellStyle name="40% - Ênfase4 5 2 4 6" xfId="12128" xr:uid="{43EABBB9-286E-4FBF-AA97-F0376C03B05B}"/>
    <cellStyle name="40% - Ênfase4 5 2 4 7" xfId="44752" xr:uid="{4EB6A271-5845-4C9F-A9D6-E29568F965D2}"/>
    <cellStyle name="40% - Ênfase4 5 2 5" xfId="3385" xr:uid="{B3589911-5224-45C0-BD26-175393B5F270}"/>
    <cellStyle name="40% - Ênfase4 5 2 5 2" xfId="29776" xr:uid="{2D8C5170-C307-4357-90D8-D936E9F03849}"/>
    <cellStyle name="40% - Ênfase4 5 2 5 2 2" xfId="55828" xr:uid="{723CE923-48EE-446A-BC37-31D6505A495C}"/>
    <cellStyle name="40% - Ênfase4 5 2 5 3" xfId="41636" xr:uid="{00BBC88C-4293-4E6B-95E5-C0C8EF9F4101}"/>
    <cellStyle name="40% - Ênfase4 5 2 5 4" xfId="19546" xr:uid="{BA74BD51-73D6-466D-9476-76D377071768}"/>
    <cellStyle name="40% - Ênfase4 5 2 5 5" xfId="46830" xr:uid="{CC20EFD3-04E0-403F-8FA2-8B05CAC7D52A}"/>
    <cellStyle name="40% - Ênfase4 5 2 6" xfId="6440" xr:uid="{B1C9221B-3238-454E-9EFA-3871DCBF03FF}"/>
    <cellStyle name="40% - Ênfase4 5 2 6 2" xfId="34868" xr:uid="{88BA74F4-972B-4E0E-BA16-70C27920A629}"/>
    <cellStyle name="40% - Ênfase4 5 2 6 2 2" xfId="58879" xr:uid="{1F9730E2-2452-4FD0-97B5-FC85351A14B1}"/>
    <cellStyle name="40% - Ênfase4 5 2 6 3" xfId="49717" xr:uid="{ED205AD1-1DD1-4985-A415-25C980496FEB}"/>
    <cellStyle name="40% - Ênfase4 5 2 7" xfId="24639" xr:uid="{1D4D0734-0BC4-45F2-A539-E02C6151E238}"/>
    <cellStyle name="40% - Ênfase4 5 2 7 2" xfId="52787" xr:uid="{0DD03EE1-D258-4E7D-AC12-125EF9134BA7}"/>
    <cellStyle name="40% - Ênfase4 5 2 8" xfId="14402" xr:uid="{F97A6CE4-5EA6-4905-8C90-D457FF642A42}"/>
    <cellStyle name="40% - Ênfase4 5 2 9" xfId="37681" xr:uid="{279F02DD-313F-46FB-BDDB-81F3C6FABCE7}"/>
    <cellStyle name="40% - Ênfase4 5 3" xfId="514" xr:uid="{55AC2C68-B5B6-4374-BE7F-0E52AB74FCCF}"/>
    <cellStyle name="40% - Ênfase4 5 3 10" xfId="43734" xr:uid="{957ACDC8-055D-4CE5-A7CD-3711CCB5CA65}"/>
    <cellStyle name="40% - Ênfase4 5 3 2" xfId="1287" xr:uid="{BBD258FA-DEFB-4931-A627-210A296BDB76}"/>
    <cellStyle name="40% - Ênfase4 5 3 2 2" xfId="2828" xr:uid="{5BE748AD-0D89-4D8F-8079-3B13FE14F817}"/>
    <cellStyle name="40% - Ênfase4 5 3 2 2 2" xfId="5883" xr:uid="{484C485C-4B32-488D-8ADA-033808BC0437}"/>
    <cellStyle name="40% - Ênfase4 5 3 2 2 2 2" xfId="33796" xr:uid="{B7B4D996-F15C-4849-B0D8-3730917B3B90}"/>
    <cellStyle name="40% - Ênfase4 5 3 2 2 2 2 2" xfId="58322" xr:uid="{78B1B0D5-9AA1-4C37-A6F0-4E0B9481B987}"/>
    <cellStyle name="40% - Ênfase4 5 3 2 2 2 3" xfId="23566" xr:uid="{D9199094-66D3-4E94-A359-836CD33F2C26}"/>
    <cellStyle name="40% - Ênfase4 5 3 2 2 2 4" xfId="49172" xr:uid="{71920538-7C7F-4C8E-B3D8-9CE5582C2670}"/>
    <cellStyle name="40% - Ênfase4 5 3 2 2 3" xfId="8936" xr:uid="{0F5341BC-9988-41E5-806D-C3121D2FBC2F}"/>
    <cellStyle name="40% - Ênfase4 5 3 2 2 3 2" xfId="28678" xr:uid="{FB0BB486-E268-4AC0-8AA0-7A52C06F169D}"/>
    <cellStyle name="40% - Ênfase4 5 3 2 2 3 2 2" xfId="61375" xr:uid="{7C354F95-ADAE-4DE7-BF60-E6BD4CD2EEF8}"/>
    <cellStyle name="40% - Ênfase4 5 3 2 2 3 3" xfId="52211" xr:uid="{8774652A-CFC4-4DE1-858F-586A66BF1B33}"/>
    <cellStyle name="40% - Ênfase4 5 3 2 2 4" xfId="18448" xr:uid="{F288043C-3753-4450-8155-939440EB4C22}"/>
    <cellStyle name="40% - Ênfase4 5 3 2 2 4 2" xfId="55283" xr:uid="{1D2B627F-3D20-4153-BFA5-43A7906A62DA}"/>
    <cellStyle name="40% - Ênfase4 5 3 2 2 5" xfId="13676" xr:uid="{D5A732CE-72C1-4E3F-A693-AA5CE477E961}"/>
    <cellStyle name="40% - Ênfase4 5 3 2 2 6" xfId="46427" xr:uid="{7ACB72CE-DFBF-403B-A197-A5575637534F}"/>
    <cellStyle name="40% - Ênfase4 5 3 2 3" xfId="4345" xr:uid="{658F72E1-00C8-4B9D-9348-BBC6081967C6}"/>
    <cellStyle name="40% - Ênfase4 5 3 2 3 2" xfId="31241" xr:uid="{68DBCB97-404C-431D-A42A-5EA67188FF94}"/>
    <cellStyle name="40% - Ênfase4 5 3 2 3 2 2" xfId="56786" xr:uid="{218B0BAA-E924-435F-9235-97B778B13917}"/>
    <cellStyle name="40% - Ênfase4 5 3 2 3 3" xfId="21011" xr:uid="{C7705B57-BEE9-432A-8509-E3F42C5E3C3E}"/>
    <cellStyle name="40% - Ênfase4 5 3 2 3 4" xfId="47787" xr:uid="{FE6A5182-EE24-4A6E-B9D1-B6C7712CD0AC}"/>
    <cellStyle name="40% - Ênfase4 5 3 2 4" xfId="7400" xr:uid="{153AF11A-C004-47B6-8D9C-55B712EC2DA2}"/>
    <cellStyle name="40% - Ênfase4 5 3 2 4 2" xfId="36333" xr:uid="{2C3772E5-AD1F-4FFA-BA08-D0BC2CAA52E8}"/>
    <cellStyle name="40% - Ênfase4 5 3 2 4 2 2" xfId="59839" xr:uid="{3F5C4531-B672-4D6D-A332-6DC4611DFF3A}"/>
    <cellStyle name="40% - Ênfase4 5 3 2 4 3" xfId="50675" xr:uid="{C057C02C-7574-49FA-97B5-7A6E1E3BA137}"/>
    <cellStyle name="40% - Ênfase4 5 3 2 5" xfId="26104" xr:uid="{7ED80E23-9EBE-4564-8F72-831ECE82B6F4}"/>
    <cellStyle name="40% - Ênfase4 5 3 2 5 2" xfId="53747" xr:uid="{AE97EBA5-6F49-4C49-8DDE-921077388055}"/>
    <cellStyle name="40% - Ênfase4 5 3 2 6" xfId="15872" xr:uid="{0ABA5F7F-881A-4A6D-8956-01286FE79D7E}"/>
    <cellStyle name="40% - Ênfase4 5 3 2 7" xfId="39228" xr:uid="{D698C1DB-2B26-4417-BE48-EC849AC73CF8}"/>
    <cellStyle name="40% - Ênfase4 5 3 2 8" xfId="11229" xr:uid="{CCEAEA84-734F-475E-8A10-3AB66EC8CB46}"/>
    <cellStyle name="40% - Ênfase4 5 3 2 9" xfId="44944" xr:uid="{4580BA91-D81E-49C2-BA68-549D9219AB20}"/>
    <cellStyle name="40% - Ênfase4 5 3 3" xfId="2060" xr:uid="{3CC2D275-9336-4698-B840-BA59E6B41160}"/>
    <cellStyle name="40% - Ênfase4 5 3 3 2" xfId="5115" xr:uid="{81804187-0CCB-4F77-A456-FA1036DD218F}"/>
    <cellStyle name="40% - Ênfase4 5 3 3 2 2" xfId="32519" xr:uid="{89A48559-F6CC-48C8-81E7-73CF335F97C6}"/>
    <cellStyle name="40% - Ênfase4 5 3 3 2 2 2" xfId="57554" xr:uid="{652702C7-436A-4C6F-882E-3BA53AFE1970}"/>
    <cellStyle name="40% - Ênfase4 5 3 3 2 3" xfId="22289" xr:uid="{6DB82507-9D22-4AFD-B2EC-5C72A3AFCF2B}"/>
    <cellStyle name="40% - Ênfase4 5 3 3 2 4" xfId="48404" xr:uid="{5FF8872D-DAD0-4491-A8FA-89A61888F2AC}"/>
    <cellStyle name="40% - Ênfase4 5 3 3 3" xfId="8168" xr:uid="{80A32590-A41E-4718-8423-6164908F6DD6}"/>
    <cellStyle name="40% - Ênfase4 5 3 3 3 2" xfId="27401" xr:uid="{02E5C06D-89D5-4FF3-B22F-A745B4784D33}"/>
    <cellStyle name="40% - Ênfase4 5 3 3 3 2 2" xfId="60607" xr:uid="{BBDB4497-0B40-4AE0-AF24-A0ABE8569870}"/>
    <cellStyle name="40% - Ênfase4 5 3 3 3 3" xfId="51443" xr:uid="{A8B01032-69C1-426C-A133-A14EF3D8F3B6}"/>
    <cellStyle name="40% - Ênfase4 5 3 3 4" xfId="17170" xr:uid="{2F6EB7B6-6D97-4719-8E6D-B6FDF6B8F48E}"/>
    <cellStyle name="40% - Ênfase4 5 3 3 4 2" xfId="54515" xr:uid="{4651D38F-F399-4D3E-B9BF-A5675D490F7D}"/>
    <cellStyle name="40% - Ênfase4 5 3 3 5" xfId="40140" xr:uid="{2D3935E1-E8E9-47FC-AE12-91CB64C2D004}"/>
    <cellStyle name="40% - Ênfase4 5 3 3 6" xfId="12445" xr:uid="{E3D2423A-5664-4020-9215-048A78F7C67C}"/>
    <cellStyle name="40% - Ênfase4 5 3 3 7" xfId="45937" xr:uid="{AE5EBAF4-A6B9-4973-9D6A-DE304675CC93}"/>
    <cellStyle name="40% - Ênfase4 5 3 4" xfId="3577" xr:uid="{B896A1FD-ECB0-40F5-828C-9FC31BBFB8EA}"/>
    <cellStyle name="40% - Ênfase4 5 3 4 2" xfId="29964" xr:uid="{1CD8B427-0F82-4CBD-ADB9-6E357B8954C4}"/>
    <cellStyle name="40% - Ênfase4 5 3 4 2 2" xfId="56018" xr:uid="{A8EECFEC-6EDE-420F-A5B0-BD5658A13094}"/>
    <cellStyle name="40% - Ênfase4 5 3 4 3" xfId="41827" xr:uid="{16039D6C-078E-4AD9-8825-F381E3C0B798}"/>
    <cellStyle name="40% - Ênfase4 5 3 4 4" xfId="19734" xr:uid="{74E3D0E4-3866-4151-800D-9857366CF34C}"/>
    <cellStyle name="40% - Ênfase4 5 3 4 5" xfId="47019" xr:uid="{230B464A-74DE-4C3C-8DC3-28589A009AB7}"/>
    <cellStyle name="40% - Ênfase4 5 3 5" xfId="6632" xr:uid="{1B3AA7CA-0642-4850-AD11-D8BE8F6226FF}"/>
    <cellStyle name="40% - Ênfase4 5 3 5 2" xfId="35056" xr:uid="{2F05DD85-B78B-4029-849A-BAA87DFEC42D}"/>
    <cellStyle name="40% - Ênfase4 5 3 5 2 2" xfId="59071" xr:uid="{7E3FFDE7-D9AE-4FC8-B28F-DFDAFB1E00CC}"/>
    <cellStyle name="40% - Ênfase4 5 3 5 3" xfId="49907" xr:uid="{7EBB47EC-1FE9-4299-9ED3-AE7C4E22C496}"/>
    <cellStyle name="40% - Ênfase4 5 3 6" xfId="24827" xr:uid="{85B06B7E-13CC-43E0-91BD-7A1036353F82}"/>
    <cellStyle name="40% - Ênfase4 5 3 6 2" xfId="52979" xr:uid="{36300AE5-8E0D-40CF-B616-86C2A4191745}"/>
    <cellStyle name="40% - Ênfase4 5 3 7" xfId="14592" xr:uid="{1ACCE3AC-D75D-4C57-B26D-B76B731259E6}"/>
    <cellStyle name="40% - Ênfase4 5 3 8" xfId="37998" xr:uid="{0FF89B2D-8397-4C77-95CD-AC92D1DDD48D}"/>
    <cellStyle name="40% - Ênfase4 5 3 9" xfId="9995" xr:uid="{CF7B073F-8F0A-4605-B3AE-F28A8ED00CE7}"/>
    <cellStyle name="40% - Ênfase4 5 4" xfId="901" xr:uid="{938FE931-62A9-40D1-8D67-5DEA59ACE0A7}"/>
    <cellStyle name="40% - Ênfase4 5 4 10" xfId="44124" xr:uid="{52C89CD8-81F1-4A28-BCD0-269CD754E6A6}"/>
    <cellStyle name="40% - Ênfase4 5 4 2" xfId="2444" xr:uid="{9CDD9AC4-9BA5-42C6-99CD-624520C2F827}"/>
    <cellStyle name="40% - Ênfase4 5 4 2 2" xfId="5499" xr:uid="{96742E64-0C70-481B-94F9-6C78FAD6C609}"/>
    <cellStyle name="40% - Ênfase4 5 4 2 2 2" xfId="23924" xr:uid="{1292D9E9-CB27-4AED-BE77-ECBFBC0D0961}"/>
    <cellStyle name="40% - Ênfase4 5 4 2 2 2 2" xfId="34154" xr:uid="{8C7C3D70-19CB-4960-B98C-76DDD8704C36}"/>
    <cellStyle name="40% - Ênfase4 5 4 2 2 2 3" xfId="57938" xr:uid="{766D4A89-A98C-4435-BF59-A05319B85292}"/>
    <cellStyle name="40% - Ênfase4 5 4 2 2 3" xfId="29036" xr:uid="{542AF49D-1501-4E21-9273-FB47624B94DB}"/>
    <cellStyle name="40% - Ênfase4 5 4 2 2 4" xfId="18806" xr:uid="{9FBE5363-032B-4715-B988-88D203453D2B}"/>
    <cellStyle name="40% - Ênfase4 5 4 2 2 5" xfId="48788" xr:uid="{F8F42740-FAB4-4166-A78C-467EF4F1123A}"/>
    <cellStyle name="40% - Ênfase4 5 4 2 3" xfId="8552" xr:uid="{739ED851-FB52-4393-997B-64D6439F695F}"/>
    <cellStyle name="40% - Ênfase4 5 4 2 3 2" xfId="31599" xr:uid="{83FEE10D-130E-4C8D-B744-DA6E60D81CDA}"/>
    <cellStyle name="40% - Ênfase4 5 4 2 3 2 2" xfId="60991" xr:uid="{266E42E9-D203-47AB-AD20-1D9DB7AA1051}"/>
    <cellStyle name="40% - Ênfase4 5 4 2 3 3" xfId="21369" xr:uid="{B0252F51-C77C-4DD9-8774-7C96032EE27E}"/>
    <cellStyle name="40% - Ênfase4 5 4 2 3 4" xfId="51827" xr:uid="{349E5E59-E1C5-455F-AFB8-2D07BD0C8518}"/>
    <cellStyle name="40% - Ênfase4 5 4 2 4" xfId="36691" xr:uid="{CAC9B432-8588-4790-A99D-2704D1065F26}"/>
    <cellStyle name="40% - Ênfase4 5 4 2 4 2" xfId="54899" xr:uid="{E3490FFA-E31B-4C44-B344-DEA251C3A490}"/>
    <cellStyle name="40% - Ênfase4 5 4 2 5" xfId="26462" xr:uid="{4328F5DF-4BB2-43C3-A4B1-7C4FB3BF46D1}"/>
    <cellStyle name="40% - Ênfase4 5 4 2 6" xfId="16230" xr:uid="{F57F01F6-4152-4F30-90D2-05B4D942967F}"/>
    <cellStyle name="40% - Ênfase4 5 4 2 7" xfId="40498" xr:uid="{C0E3C367-EC33-4D2E-8FAC-695DD753810B}"/>
    <cellStyle name="40% - Ênfase4 5 4 2 8" xfId="13061" xr:uid="{65CD9374-1D7E-4B02-B2B4-DA82928D7E98}"/>
    <cellStyle name="40% - Ênfase4 5 4 2 9" xfId="45334" xr:uid="{C65EC2B9-C00E-4594-BCC4-2E13CED8DCEE}"/>
    <cellStyle name="40% - Ênfase4 5 4 3" xfId="3961" xr:uid="{820CA3A7-6F4D-4884-A237-AC7762180536}"/>
    <cellStyle name="40% - Ênfase4 5 4 3 2" xfId="22647" xr:uid="{B89EDD09-C399-44AB-862D-666621C1E20D}"/>
    <cellStyle name="40% - Ênfase4 5 4 3 2 2" xfId="32877" xr:uid="{C0DB2CEB-A0EE-47F5-BA02-07DD155A224A}"/>
    <cellStyle name="40% - Ênfase4 5 4 3 2 3" xfId="56402" xr:uid="{B4CB06D6-B4FF-4D06-B8EB-F83A9777644F}"/>
    <cellStyle name="40% - Ênfase4 5 4 3 3" xfId="27759" xr:uid="{281A17D9-102E-406C-A008-69E0624A6592}"/>
    <cellStyle name="40% - Ênfase4 5 4 3 4" xfId="42185" xr:uid="{5820E0B3-FFA7-44BC-BD3B-FFB868364694}"/>
    <cellStyle name="40% - Ênfase4 5 4 3 5" xfId="17528" xr:uid="{8A485436-746A-4598-BA30-D368FFE8D1F7}"/>
    <cellStyle name="40% - Ênfase4 5 4 3 6" xfId="47403" xr:uid="{7F07F65D-D5AF-4B6D-87B7-AF84D1957C6C}"/>
    <cellStyle name="40% - Ênfase4 5 4 4" xfId="7016" xr:uid="{0848FFFE-616D-46C2-91AA-2C29CBA6D0D7}"/>
    <cellStyle name="40% - Ênfase4 5 4 4 2" xfId="30322" xr:uid="{39732C0D-A86E-4E8A-B9DA-BDA85C8A4612}"/>
    <cellStyle name="40% - Ênfase4 5 4 4 2 2" xfId="59455" xr:uid="{AEECF4FA-1E12-43EB-8085-EEF31F9909A7}"/>
    <cellStyle name="40% - Ênfase4 5 4 4 3" xfId="20092" xr:uid="{333FA35C-4E09-4BB7-8374-3ED3C4EEC10F}"/>
    <cellStyle name="40% - Ênfase4 5 4 4 4" xfId="50291" xr:uid="{B47E47B2-F4A1-45D9-8284-29A151518DB3}"/>
    <cellStyle name="40% - Ênfase4 5 4 5" xfId="35414" xr:uid="{F4CA6FB8-1F58-4199-9D93-FDCADB1FFC43}"/>
    <cellStyle name="40% - Ênfase4 5 4 5 2" xfId="53363" xr:uid="{5F6B411B-B957-427C-9A6C-053D2CC7A446}"/>
    <cellStyle name="40% - Ênfase4 5 4 6" xfId="25185" xr:uid="{ACB247E4-BF7F-4773-BC95-C6A4D188A0BB}"/>
    <cellStyle name="40% - Ênfase4 5 4 7" xfId="14950" xr:uid="{67F4F774-C77C-4DFC-8B97-74A2E809D209}"/>
    <cellStyle name="40% - Ênfase4 5 4 8" xfId="38613" xr:uid="{02B49080-AAE6-40D7-AD13-3B8321786CB4}"/>
    <cellStyle name="40% - Ênfase4 5 4 9" xfId="10614" xr:uid="{C1C15173-BBE0-488D-829F-9579F02E5A48}"/>
    <cellStyle name="40% - Ênfase4 5 5" xfId="1676" xr:uid="{E984AB2D-6A79-4F0F-A8B1-C46FA7FDD726}"/>
    <cellStyle name="40% - Ênfase4 5 5 10" xfId="44367" xr:uid="{85F61BF4-8C3B-482A-8F36-F6808EAC8E37}"/>
    <cellStyle name="40% - Ênfase4 5 5 2" xfId="4731" xr:uid="{4100875B-8EC9-4B4E-9C9B-F9FC6DB108C0}"/>
    <cellStyle name="40% - Ênfase4 5 5 2 2" xfId="18978" xr:uid="{BF01CC53-3D9F-4D34-B162-184E3754C7CC}"/>
    <cellStyle name="40% - Ênfase4 5 5 2 2 2" xfId="24096" xr:uid="{75DC6D20-34F0-4381-9829-04D201EA106B}"/>
    <cellStyle name="40% - Ênfase4 5 5 2 2 2 2" xfId="34326" xr:uid="{2CA48FFA-6892-43BF-8A34-CCA3B0C6BF40}"/>
    <cellStyle name="40% - Ênfase4 5 5 2 2 3" xfId="29208" xr:uid="{4FBF7BD6-E4E0-4900-A2CC-35EF14F6EE18}"/>
    <cellStyle name="40% - Ênfase4 5 5 2 2 4" xfId="57170" xr:uid="{50819EAF-3B62-4A3C-BE19-640D2082DDE5}"/>
    <cellStyle name="40% - Ênfase4 5 5 2 3" xfId="21541" xr:uid="{8D74517D-E4F1-4AF9-B0A4-FFD13FBAC56E}"/>
    <cellStyle name="40% - Ênfase4 5 5 2 3 2" xfId="31771" xr:uid="{F230605A-5B30-440A-B506-ADE1F8F576AC}"/>
    <cellStyle name="40% - Ênfase4 5 5 2 4" xfId="36863" xr:uid="{EDB40E9C-EF40-4267-8F55-FCB2B7051003}"/>
    <cellStyle name="40% - Ênfase4 5 5 2 5" xfId="26634" xr:uid="{98777AC6-77EF-4B76-8748-0DC43E3CB796}"/>
    <cellStyle name="40% - Ênfase4 5 5 2 6" xfId="42357" xr:uid="{34483C1B-E2E7-4C3C-B71D-855546D8AF8D}"/>
    <cellStyle name="40% - Ênfase4 5 5 2 7" xfId="16402" xr:uid="{97B86053-9214-4770-8524-10577B9FB558}"/>
    <cellStyle name="40% - Ênfase4 5 5 2 8" xfId="45577" xr:uid="{88887E76-E9B9-4BAC-A44B-976BDACE56C4}"/>
    <cellStyle name="40% - Ênfase4 5 5 3" xfId="7784" xr:uid="{A74969DA-E1F9-471C-9C31-22F187849FD8}"/>
    <cellStyle name="40% - Ênfase4 5 5 3 2" xfId="22819" xr:uid="{7C87CF59-448A-45EA-B83D-6979B068BCFF}"/>
    <cellStyle name="40% - Ênfase4 5 5 3 2 2" xfId="33049" xr:uid="{C0D2409C-6094-4AC2-BD62-BCD919447DAD}"/>
    <cellStyle name="40% - Ênfase4 5 5 3 2 3" xfId="60223" xr:uid="{28011BB5-5487-4F0D-A55D-2A5BA08FBBF6}"/>
    <cellStyle name="40% - Ênfase4 5 5 3 3" xfId="27931" xr:uid="{7ACC1614-1E46-4436-9306-64F2744E4025}"/>
    <cellStyle name="40% - Ênfase4 5 5 3 4" xfId="17700" xr:uid="{90DFB7C9-4B84-4BCD-8AB7-20D178DF2AFC}"/>
    <cellStyle name="40% - Ênfase4 5 5 3 5" xfId="51059" xr:uid="{8A8B7D31-C99E-4A5B-925D-D430AEC5DB2E}"/>
    <cellStyle name="40% - Ênfase4 5 5 4" xfId="20264" xr:uid="{A1D865E8-5051-4390-9AAD-CCD022A70907}"/>
    <cellStyle name="40% - Ênfase4 5 5 4 2" xfId="30494" xr:uid="{EBC0EA4C-EFDB-49EC-AAD2-86E4DD340510}"/>
    <cellStyle name="40% - Ênfase4 5 5 4 3" xfId="54131" xr:uid="{5BB4467A-A890-452F-8481-618D7D44F5D3}"/>
    <cellStyle name="40% - Ênfase4 5 5 5" xfId="35586" xr:uid="{F6344FC9-57F6-494F-A985-3DB44668E42B}"/>
    <cellStyle name="40% - Ênfase4 5 5 6" xfId="25357" xr:uid="{96D579CA-E8A0-46F8-A142-3D4D93E810A7}"/>
    <cellStyle name="40% - Ênfase4 5 5 7" xfId="15122" xr:uid="{736374B3-3A11-4101-9AF8-9979868F0616}"/>
    <cellStyle name="40% - Ênfase4 5 5 8" xfId="40670" xr:uid="{2799760D-F509-4099-8697-2F53F92B6F92}"/>
    <cellStyle name="40% - Ênfase4 5 5 9" xfId="11830" xr:uid="{6D6360B4-2FF7-4EAD-A9E4-46CBEDB2B93A}"/>
    <cellStyle name="40% - Ênfase4 5 6" xfId="3193" xr:uid="{10565F2C-035B-4C83-9F10-A1C209CAB3D1}"/>
    <cellStyle name="40% - Ênfase4 5 6 2" xfId="16576" xr:uid="{5659047C-1DF7-450C-B10E-55600ECBC69C}"/>
    <cellStyle name="40% - Ênfase4 5 6 2 2" xfId="19152" xr:uid="{5D31116E-6A4D-41A4-80F1-8C8B769A8FFA}"/>
    <cellStyle name="40% - Ênfase4 5 6 2 2 2" xfId="24270" xr:uid="{CB9FAC2D-E2AC-4A44-AB74-A213BB174117}"/>
    <cellStyle name="40% - Ênfase4 5 6 2 2 2 2" xfId="34500" xr:uid="{F2102A58-CEDA-4896-9C6E-02FDEEADD2D3}"/>
    <cellStyle name="40% - Ênfase4 5 6 2 2 3" xfId="29382" xr:uid="{1D049F29-118B-4759-85AA-F204B765CA1B}"/>
    <cellStyle name="40% - Ênfase4 5 6 2 3" xfId="21715" xr:uid="{D18FA403-E6E1-446C-92B6-DB4D4ADF9391}"/>
    <cellStyle name="40% - Ênfase4 5 6 2 3 2" xfId="31945" xr:uid="{8FACA76B-BCD2-46C3-A7C8-C01D108501CB}"/>
    <cellStyle name="40% - Ênfase4 5 6 2 4" xfId="37037" xr:uid="{9974C627-0A69-4ABD-B356-2FFFCE27EA0C}"/>
    <cellStyle name="40% - Ênfase4 5 6 2 5" xfId="26808" xr:uid="{78BD08EA-9EE6-4668-AD7E-C9E0D8E94BE9}"/>
    <cellStyle name="40% - Ênfase4 5 6 2 6" xfId="42531" xr:uid="{88265947-51F4-455B-A94A-B641A308E304}"/>
    <cellStyle name="40% - Ênfase4 5 6 2 7" xfId="55640" xr:uid="{090425B7-DF04-4834-9C77-758AB61F14C6}"/>
    <cellStyle name="40% - Ênfase4 5 6 3" xfId="17874" xr:uid="{1BB97364-193D-4321-A74B-8D6DF9D9BFE5}"/>
    <cellStyle name="40% - Ênfase4 5 6 3 2" xfId="22993" xr:uid="{FFD49B79-7FF2-41B5-AAC8-8F478978D193}"/>
    <cellStyle name="40% - Ênfase4 5 6 3 2 2" xfId="33223" xr:uid="{2B75A969-FC3F-4FF6-95F2-1F210B7B4A3C}"/>
    <cellStyle name="40% - Ênfase4 5 6 3 3" xfId="28105" xr:uid="{4BF353B4-F489-4D22-8B10-C85C96A309B1}"/>
    <cellStyle name="40% - Ênfase4 5 6 4" xfId="20438" xr:uid="{1D572689-E3E0-4EEF-A3FE-CD4CD226E19F}"/>
    <cellStyle name="40% - Ênfase4 5 6 4 2" xfId="30668" xr:uid="{01988093-8510-4285-963E-211FDA5097FC}"/>
    <cellStyle name="40% - Ênfase4 5 6 5" xfId="35760" xr:uid="{AA88DDD1-5A47-4FD6-B3A7-7F7E319F0A15}"/>
    <cellStyle name="40% - Ênfase4 5 6 6" xfId="25531" xr:uid="{F981CD16-DE47-40CE-9804-C1A89C20BA58}"/>
    <cellStyle name="40% - Ênfase4 5 6 7" xfId="40844" xr:uid="{C4C6F9F6-7388-449F-A430-6D69A0877A32}"/>
    <cellStyle name="40% - Ênfase4 5 6 8" xfId="15296" xr:uid="{65D367F9-694A-4433-8156-594071A5B756}"/>
    <cellStyle name="40% - Ênfase4 5 6 9" xfId="44560" xr:uid="{74492300-F54C-4700-A1C8-52181E26D865}"/>
    <cellStyle name="40% - Ênfase4 5 7" xfId="6248" xr:uid="{D68D6B96-FA33-4772-9956-75B8C1D114C9}"/>
    <cellStyle name="40% - Ênfase4 5 7 2" xfId="18072" xr:uid="{06DF7AFC-454A-4D38-B7F5-B918AB49253C}"/>
    <cellStyle name="40% - Ênfase4 5 7 2 2" xfId="23190" xr:uid="{CA7E18C2-2039-4704-8EA2-34C1C0F4D285}"/>
    <cellStyle name="40% - Ênfase4 5 7 2 2 2" xfId="33420" xr:uid="{2CB64DE3-EF01-4A42-B9C9-21D8F2B9A4F1}"/>
    <cellStyle name="40% - Ênfase4 5 7 2 3" xfId="28302" xr:uid="{B7D2E18E-31CA-4788-AABF-B43281C5F345}"/>
    <cellStyle name="40% - Ênfase4 5 7 2 4" xfId="58687" xr:uid="{C0943802-0740-4D11-A757-BCD42CA9A8B1}"/>
    <cellStyle name="40% - Ênfase4 5 7 3" xfId="20635" xr:uid="{8BF60EC9-89A6-454F-AAE5-0795A93D913D}"/>
    <cellStyle name="40% - Ênfase4 5 7 3 2" xfId="30865" xr:uid="{17FF816C-6A74-43DD-9F99-EA6E2F2084E8}"/>
    <cellStyle name="40% - Ênfase4 5 7 4" xfId="35957" xr:uid="{FDEB6DCC-5265-4A71-A8ED-8126846A7E72}"/>
    <cellStyle name="40% - Ênfase4 5 7 5" xfId="25728" xr:uid="{D5988CE8-7D59-4E0A-88DF-DE62F8F06E69}"/>
    <cellStyle name="40% - Ênfase4 5 7 6" xfId="39761" xr:uid="{4944391D-6BB7-44B2-B351-0629FB522C5C}"/>
    <cellStyle name="40% - Ênfase4 5 7 7" xfId="15494" xr:uid="{E4C7AECD-D504-4216-A8EE-3D3415AD3142}"/>
    <cellStyle name="40% - Ênfase4 5 7 8" xfId="49529" xr:uid="{FC018992-3112-415E-ACAD-F71F1B40446B}"/>
    <cellStyle name="40% - Ênfase4 5 8" xfId="16794" xr:uid="{A5E7C4FD-3205-42C7-AA9B-22D6AAA89644}"/>
    <cellStyle name="40% - Ênfase4 5 8 2" xfId="21913" xr:uid="{5839CAC8-2D87-4658-91EE-E5723B7750B2}"/>
    <cellStyle name="40% - Ênfase4 5 8 2 2" xfId="32143" xr:uid="{29A03390-B65E-4C1A-A546-037E89AE93B1}"/>
    <cellStyle name="40% - Ênfase4 5 8 3" xfId="27025" xr:uid="{D0A80AD6-E8A0-4F8F-B1DC-04492B69B21F}"/>
    <cellStyle name="40% - Ênfase4 5 8 4" xfId="41448" xr:uid="{A930F6C4-6124-42CE-8C3C-F87413138CCD}"/>
    <cellStyle name="40% - Ênfase4 5 8 5" xfId="52595" xr:uid="{74FFF24F-B6C3-4A74-BD9E-153D753E499C}"/>
    <cellStyle name="40% - Ênfase4 5 9" xfId="19358" xr:uid="{F1E81161-D584-4644-A36E-1AF5EC79F0B0}"/>
    <cellStyle name="40% - Ênfase4 5 9 2" xfId="29588" xr:uid="{4F964D8D-3512-4B60-B63C-3C4C7B1D458C}"/>
    <cellStyle name="40% - Ênfase4 6" xfId="238" xr:uid="{801A7796-D5F0-442D-9CD9-E9242FD0B9A1}"/>
    <cellStyle name="40% - Ênfase4 6 10" xfId="9361" xr:uid="{EDE53490-90FC-4E42-8B35-F6F73DD547A6}"/>
    <cellStyle name="40% - Ênfase4 6 11" xfId="43465" xr:uid="{39A10A75-4A89-44A9-B6D3-4B8E937BFD56}"/>
    <cellStyle name="40% - Ênfase4 6 2" xfId="629" xr:uid="{2CFBC46D-2D61-428E-BE48-31CF7A57C39F}"/>
    <cellStyle name="40% - Ênfase4 6 2 10" xfId="43849" xr:uid="{AB091FC7-5CBC-4081-91AE-29E4066C8BD7}"/>
    <cellStyle name="40% - Ênfase4 6 2 2" xfId="1402" xr:uid="{6ABA587D-1F3F-4008-874F-35FB8AA9EB4F}"/>
    <cellStyle name="40% - Ênfase4 6 2 2 2" xfId="2943" xr:uid="{B4EA4B9C-9AA5-4B35-92D8-202F402B931C}"/>
    <cellStyle name="40% - Ênfase4 6 2 2 2 2" xfId="5998" xr:uid="{0580B53F-2C45-4F77-9BAD-C6275F90663B}"/>
    <cellStyle name="40% - Ênfase4 6 2 2 2 2 2" xfId="33909" xr:uid="{DEA18EFB-8266-4E17-A9A5-895196CECE32}"/>
    <cellStyle name="40% - Ênfase4 6 2 2 2 2 2 2" xfId="58437" xr:uid="{9160DCF9-2F64-4AE8-8B08-91D140B2CAC2}"/>
    <cellStyle name="40% - Ênfase4 6 2 2 2 2 3" xfId="23679" xr:uid="{20D0E0F7-0531-4F48-BF9D-5F6A6EE0AB38}"/>
    <cellStyle name="40% - Ênfase4 6 2 2 2 2 4" xfId="13955" xr:uid="{DC5A0C7B-430C-4589-8BFA-C05803D34B6F}"/>
    <cellStyle name="40% - Ênfase4 6 2 2 2 2 5" xfId="49287" xr:uid="{51ECF4BB-C226-4C00-AE65-FC70B45C1911}"/>
    <cellStyle name="40% - Ênfase4 6 2 2 2 3" xfId="9051" xr:uid="{81752A68-E899-43C1-8DB6-55E05EC12A57}"/>
    <cellStyle name="40% - Ênfase4 6 2 2 2 3 2" xfId="28791" xr:uid="{2F5BCBE5-7FB1-4D2A-BA2B-D1748AD02939}"/>
    <cellStyle name="40% - Ênfase4 6 2 2 2 3 2 2" xfId="61490" xr:uid="{53FAB915-917E-4772-92AC-CE17EAE5F286}"/>
    <cellStyle name="40% - Ênfase4 6 2 2 2 3 3" xfId="52326" xr:uid="{2CC590BC-E3FC-43E5-A94E-57585142053C}"/>
    <cellStyle name="40% - Ênfase4 6 2 2 2 4" xfId="18561" xr:uid="{F4ED6124-3817-430C-BE92-18C6314BE68A}"/>
    <cellStyle name="40% - Ênfase4 6 2 2 2 4 2" xfId="55398" xr:uid="{DDF45282-8AEC-4B77-9118-C92E24F27C71}"/>
    <cellStyle name="40% - Ênfase4 6 2 2 2 5" xfId="39507" xr:uid="{44AF551B-7ED1-46C8-846A-F21EAA4215DA}"/>
    <cellStyle name="40% - Ênfase4 6 2 2 2 6" xfId="11508" xr:uid="{BE4F9329-0FE2-430E-BC8B-124E315AC9DD}"/>
    <cellStyle name="40% - Ênfase4 6 2 2 2 7" xfId="46540" xr:uid="{4119A958-6528-4DB9-B170-3DA4A939F6DE}"/>
    <cellStyle name="40% - Ênfase4 6 2 2 3" xfId="4460" xr:uid="{DCA4A4F3-43DD-4F4E-89C1-AF084732D90A}"/>
    <cellStyle name="40% - Ênfase4 6 2 2 3 2" xfId="31354" xr:uid="{37FC5D68-08E9-4EE9-98F4-EB14A8F5F71A}"/>
    <cellStyle name="40% - Ênfase4 6 2 2 3 2 2" xfId="56901" xr:uid="{8F739B02-90B3-47B7-B706-3A49A50E80D3}"/>
    <cellStyle name="40% - Ênfase4 6 2 2 3 3" xfId="21124" xr:uid="{C253BEFE-1ABE-4173-8685-58EF4B789F87}"/>
    <cellStyle name="40% - Ênfase4 6 2 2 3 4" xfId="41072" xr:uid="{4477F95F-B715-4D72-9EC6-62E904EDD3D0}"/>
    <cellStyle name="40% - Ênfase4 6 2 2 3 5" xfId="12724" xr:uid="{0C6959BF-32D3-4B88-9473-1DD3ED1DD273}"/>
    <cellStyle name="40% - Ênfase4 6 2 2 3 6" xfId="47902" xr:uid="{DC2C665D-7CA7-415B-BFAC-46E67E0E91D1}"/>
    <cellStyle name="40% - Ênfase4 6 2 2 4" xfId="7515" xr:uid="{4A2F8D6C-1DC4-46CD-9CBC-CB2FD115A3A5}"/>
    <cellStyle name="40% - Ênfase4 6 2 2 4 2" xfId="42942" xr:uid="{3B45CA6E-8AFE-4DB2-B14E-0E16EC324614}"/>
    <cellStyle name="40% - Ênfase4 6 2 2 4 2 2" xfId="59954" xr:uid="{BEC5FBFB-CB69-4E10-9CA2-0805F82AC3F6}"/>
    <cellStyle name="40% - Ênfase4 6 2 2 4 3" xfId="36446" xr:uid="{5BFF6CE5-FA43-4B7E-9A53-AED44A28777B}"/>
    <cellStyle name="40% - Ênfase4 6 2 2 4 4" xfId="50790" xr:uid="{BB91D59D-C160-4335-BB96-B8ABD189CF4E}"/>
    <cellStyle name="40% - Ênfase4 6 2 2 5" xfId="26217" xr:uid="{5D5D3327-9536-4595-AAFE-91BAFC5E4ADF}"/>
    <cellStyle name="40% - Ênfase4 6 2 2 5 2" xfId="53862" xr:uid="{0DDDA53F-FEDC-4EFF-B275-352BF739E536}"/>
    <cellStyle name="40% - Ênfase4 6 2 2 6" xfId="15985" xr:uid="{2C97F177-BABF-40E3-B54B-BDBD751A60E2}"/>
    <cellStyle name="40% - Ênfase4 6 2 2 7" xfId="38277" xr:uid="{09F01BB9-6F05-4F8B-A558-C912BDBA8845}"/>
    <cellStyle name="40% - Ênfase4 6 2 2 8" xfId="10274" xr:uid="{B80DDB3A-EFEA-4309-AA3F-C420C9951CC5}"/>
    <cellStyle name="40% - Ênfase4 6 2 2 9" xfId="45059" xr:uid="{C3E5EA7B-700F-4870-92B2-781D69EF247A}"/>
    <cellStyle name="40% - Ênfase4 6 2 3" xfId="2175" xr:uid="{B2899844-A1FC-4CC3-BBB9-8E82B98F4651}"/>
    <cellStyle name="40% - Ênfase4 6 2 3 2" xfId="5230" xr:uid="{9497C3FC-6B8D-4FFF-A40A-A34E4F89BCDC}"/>
    <cellStyle name="40% - Ênfase4 6 2 3 2 2" xfId="32632" xr:uid="{3288043E-5FEE-4D9B-B501-2696B35CF291}"/>
    <cellStyle name="40% - Ênfase4 6 2 3 2 2 2" xfId="57669" xr:uid="{3FA35C28-AB38-416E-B0B5-CFCCD90A0103}"/>
    <cellStyle name="40% - Ênfase4 6 2 3 2 3" xfId="22402" xr:uid="{D11FB885-236A-4AE1-BDC1-90171D7CCA0E}"/>
    <cellStyle name="40% - Ênfase4 6 2 3 2 4" xfId="13340" xr:uid="{695A2FAD-A353-41D7-925F-117372F06F5A}"/>
    <cellStyle name="40% - Ênfase4 6 2 3 2 5" xfId="48519" xr:uid="{B69FCF0F-4193-44AA-8C40-47EE70DAC596}"/>
    <cellStyle name="40% - Ênfase4 6 2 3 3" xfId="8283" xr:uid="{09842DD7-9223-4E08-ACEF-9C724A8C6A79}"/>
    <cellStyle name="40% - Ênfase4 6 2 3 3 2" xfId="27514" xr:uid="{D8CF245D-04B8-4971-BB86-FC489109476E}"/>
    <cellStyle name="40% - Ênfase4 6 2 3 3 2 2" xfId="60722" xr:uid="{BB3EBBF6-AEC6-4708-A6A1-E1E5CAD07097}"/>
    <cellStyle name="40% - Ênfase4 6 2 3 3 3" xfId="51558" xr:uid="{E538F2FB-78AA-454E-9295-6B98C7D2EA80}"/>
    <cellStyle name="40% - Ênfase4 6 2 3 4" xfId="17283" xr:uid="{E8CA56D8-8AD3-46C1-8862-3F9DB208F3B5}"/>
    <cellStyle name="40% - Ênfase4 6 2 3 4 2" xfId="54630" xr:uid="{D083DD7B-85F7-4152-8020-43A1C789434D}"/>
    <cellStyle name="40% - Ênfase4 6 2 3 5" xfId="38892" xr:uid="{06DEF04F-B89B-4AB9-ACD9-08CDBCCD4B98}"/>
    <cellStyle name="40% - Ênfase4 6 2 3 6" xfId="10893" xr:uid="{2A750777-12D7-4C09-9AE8-5E8FB8F9AE4B}"/>
    <cellStyle name="40% - Ênfase4 6 2 3 7" xfId="46050" xr:uid="{B3BDF552-B8A7-4EE1-8558-B5CF36308AF4}"/>
    <cellStyle name="40% - Ênfase4 6 2 4" xfId="3692" xr:uid="{7CA3FF87-E833-4C72-9F42-F2B8935D9758}"/>
    <cellStyle name="40% - Ênfase4 6 2 4 2" xfId="30077" xr:uid="{656CE150-C0F3-43D3-8149-24AF603225F9}"/>
    <cellStyle name="40% - Ênfase4 6 2 4 2 2" xfId="56133" xr:uid="{C06F923A-DB0A-4000-B024-BEBDD8244433}"/>
    <cellStyle name="40% - Ênfase4 6 2 4 3" xfId="19847" xr:uid="{15DF43B5-EA41-4208-A7B3-B60B9944250D}"/>
    <cellStyle name="40% - Ênfase4 6 2 4 4" xfId="40253" xr:uid="{80F7267C-6844-42C2-9673-88E0AE085B7B}"/>
    <cellStyle name="40% - Ênfase4 6 2 4 5" xfId="12109" xr:uid="{E5A5340C-A95A-42A7-815D-BB8E94D3B010}"/>
    <cellStyle name="40% - Ênfase4 6 2 4 6" xfId="47134" xr:uid="{EF8DD3B1-C2CA-4589-8987-90776B9EF240}"/>
    <cellStyle name="40% - Ênfase4 6 2 5" xfId="6747" xr:uid="{BF84D470-38E1-4316-AFD8-0975EF0027DC}"/>
    <cellStyle name="40% - Ênfase4 6 2 5 2" xfId="41940" xr:uid="{F7596D4C-78DD-44B4-8C61-10D09A6968B1}"/>
    <cellStyle name="40% - Ênfase4 6 2 5 2 2" xfId="59186" xr:uid="{890F6325-FB7D-4F82-A33E-C059E965A4B0}"/>
    <cellStyle name="40% - Ênfase4 6 2 5 3" xfId="35169" xr:uid="{1D5541B7-7568-4719-B669-FEEB564FF741}"/>
    <cellStyle name="40% - Ênfase4 6 2 5 4" xfId="50022" xr:uid="{CCB7F2D3-6C6C-4EA0-B4C2-8E6246025DE9}"/>
    <cellStyle name="40% - Ênfase4 6 2 6" xfId="24940" xr:uid="{3A159103-6467-4B23-AFFA-DC643299E991}"/>
    <cellStyle name="40% - Ênfase4 6 2 6 2" xfId="53094" xr:uid="{85FEA258-B826-4872-A6E2-2A6B91EA1330}"/>
    <cellStyle name="40% - Ênfase4 6 2 7" xfId="14705" xr:uid="{48061EB5-8BA3-40BB-9225-8C84BF685504}"/>
    <cellStyle name="40% - Ênfase4 6 2 8" xfId="37662" xr:uid="{FFBF564B-5CD0-41CF-A3A8-55711393D5B1}"/>
    <cellStyle name="40% - Ênfase4 6 2 9" xfId="9659" xr:uid="{14D3CCD8-4EDB-4039-AECD-4ACE59C3025E}"/>
    <cellStyle name="40% - Ênfase4 6 3" xfId="1016" xr:uid="{3E12AF8D-9102-4915-A9FF-ECB2FB192E6D}"/>
    <cellStyle name="40% - Ênfase4 6 3 2" xfId="2559" xr:uid="{F93536DF-4847-4BD9-96E0-0C0C0CC7CB84}"/>
    <cellStyle name="40% - Ênfase4 6 3 2 2" xfId="5614" xr:uid="{B25B0FD7-0714-44F2-8396-336600924BC5}"/>
    <cellStyle name="40% - Ênfase4 6 3 2 2 2" xfId="33533" xr:uid="{2E8BE585-B0D3-4C02-8DF0-E3826AE2FB4F}"/>
    <cellStyle name="40% - Ênfase4 6 3 2 2 2 2" xfId="58053" xr:uid="{16170E4B-C82D-454B-9EBC-B0CD9220A20A}"/>
    <cellStyle name="40% - Ênfase4 6 3 2 2 3" xfId="23303" xr:uid="{F947AAC2-BC7A-44F3-8FA5-2336ADA3107C}"/>
    <cellStyle name="40% - Ênfase4 6 3 2 2 4" xfId="13657" xr:uid="{261F6421-2CE0-41C9-AB38-2B7D8DA4E47D}"/>
    <cellStyle name="40% - Ênfase4 6 3 2 2 5" xfId="48903" xr:uid="{5BCC9122-98D0-4DCB-8779-12AD34D09A28}"/>
    <cellStyle name="40% - Ênfase4 6 3 2 3" xfId="8667" xr:uid="{76776928-86F2-483F-9EAD-9572FF625372}"/>
    <cellStyle name="40% - Ênfase4 6 3 2 3 2" xfId="28415" xr:uid="{640BB91C-AF56-4D7F-8FBE-819FAE156EDD}"/>
    <cellStyle name="40% - Ênfase4 6 3 2 3 2 2" xfId="61106" xr:uid="{8E7477C1-1EF8-4F59-A132-A6AFF68BA377}"/>
    <cellStyle name="40% - Ênfase4 6 3 2 3 3" xfId="51942" xr:uid="{ADB26105-5C6A-4BE5-A135-F9C6CFAB4B56}"/>
    <cellStyle name="40% - Ênfase4 6 3 2 4" xfId="18185" xr:uid="{529A56A2-5EC5-47FF-A32F-82DD6590BAB8}"/>
    <cellStyle name="40% - Ênfase4 6 3 2 4 2" xfId="55014" xr:uid="{B15513E7-E5B1-4F10-92BB-1A2CD5B2CCBF}"/>
    <cellStyle name="40% - Ênfase4 6 3 2 5" xfId="39209" xr:uid="{06352B6D-6EFA-42E4-B0A3-D74101F8D982}"/>
    <cellStyle name="40% - Ênfase4 6 3 2 6" xfId="11210" xr:uid="{A2787325-2876-49C0-85DB-0EC0EABF9672}"/>
    <cellStyle name="40% - Ênfase4 6 3 2 7" xfId="45462" xr:uid="{885A373C-5103-49D3-8B56-76DED332F058}"/>
    <cellStyle name="40% - Ênfase4 6 3 3" xfId="4076" xr:uid="{165D5991-5A7D-4B44-A4F5-D4AA93B96DE7}"/>
    <cellStyle name="40% - Ênfase4 6 3 3 2" xfId="30978" xr:uid="{B1426AD8-0560-4BF1-8B16-2A9F01C41E03}"/>
    <cellStyle name="40% - Ênfase4 6 3 3 2 2" xfId="56517" xr:uid="{B34749B8-4BEA-4AE0-90B9-3ED253111C16}"/>
    <cellStyle name="40% - Ênfase4 6 3 3 3" xfId="20748" xr:uid="{C870D999-42CA-41AF-A1E5-73F912D87759}"/>
    <cellStyle name="40% - Ênfase4 6 3 3 4" xfId="41048" xr:uid="{6FB7813C-6F73-434B-B150-CFD4209FB34C}"/>
    <cellStyle name="40% - Ênfase4 6 3 3 5" xfId="12426" xr:uid="{73EDE9BC-31DD-48BF-B38F-CCEBB5F67272}"/>
    <cellStyle name="40% - Ênfase4 6 3 3 6" xfId="47518" xr:uid="{5FF48AB4-C6FF-459C-BCCB-AC4D7B9789A1}"/>
    <cellStyle name="40% - Ênfase4 6 3 4" xfId="7131" xr:uid="{7C3A3088-6F5D-4D7B-828D-1BB4B6EED0C7}"/>
    <cellStyle name="40% - Ênfase4 6 3 4 2" xfId="42867" xr:uid="{3078FE4D-AE84-43A8-B8F6-9E2A6BFBCE21}"/>
    <cellStyle name="40% - Ênfase4 6 3 4 2 2" xfId="59570" xr:uid="{840F7BF6-EA25-46D2-9228-51635D8EB438}"/>
    <cellStyle name="40% - Ênfase4 6 3 4 3" xfId="36070" xr:uid="{080394D1-DA6F-4DC6-9400-94B4BBCD8346}"/>
    <cellStyle name="40% - Ênfase4 6 3 4 4" xfId="50406" xr:uid="{B8F23BFB-4E72-40A4-889B-EAEF6EAAAB27}"/>
    <cellStyle name="40% - Ênfase4 6 3 5" xfId="25841" xr:uid="{DEF40AD9-93F3-47E0-A225-59EB3D71F27D}"/>
    <cellStyle name="40% - Ênfase4 6 3 5 2" xfId="53478" xr:uid="{4FA65868-36BF-4567-BD3D-16BD80B3B87E}"/>
    <cellStyle name="40% - Ênfase4 6 3 6" xfId="15607" xr:uid="{3BC74428-51E1-44EA-B65B-9F38A3B04786}"/>
    <cellStyle name="40% - Ênfase4 6 3 7" xfId="37979" xr:uid="{0B56E5D8-0381-4935-A27C-231D096D80D2}"/>
    <cellStyle name="40% - Ênfase4 6 3 8" xfId="9976" xr:uid="{2FA5C4F4-BFB1-49D0-9F94-425208927A62}"/>
    <cellStyle name="40% - Ênfase4 6 3 9" xfId="44252" xr:uid="{05BE4987-3C6A-4AC8-BB0A-BE25F042B46C}"/>
    <cellStyle name="40% - Ênfase4 6 4" xfId="1791" xr:uid="{E7B9BB66-380D-4589-811C-08631D199D73}"/>
    <cellStyle name="40% - Ênfase4 6 4 2" xfId="4846" xr:uid="{0FBA9154-A285-4758-81A6-6592257FC59F}"/>
    <cellStyle name="40% - Ênfase4 6 4 2 2" xfId="32256" xr:uid="{78DB20A4-75C0-41A9-82CF-11BB995DC86F}"/>
    <cellStyle name="40% - Ênfase4 6 4 2 2 2" xfId="57285" xr:uid="{197DE358-0D10-4C1D-8785-C3BF6870BBD8}"/>
    <cellStyle name="40% - Ênfase4 6 4 2 3" xfId="22026" xr:uid="{B59EEFD8-15F2-4CB7-8AD7-845C93BEFE65}"/>
    <cellStyle name="40% - Ênfase4 6 4 2 4" xfId="13042" xr:uid="{6EE771BE-29AB-47CF-AA34-4C9AE7E24D14}"/>
    <cellStyle name="40% - Ênfase4 6 4 2 5" xfId="48140" xr:uid="{731148E7-C9C3-49D9-A1DF-00B5D4169B43}"/>
    <cellStyle name="40% - Ênfase4 6 4 3" xfId="7899" xr:uid="{39F5DC8A-F383-47CB-BAC5-B85F5A1687B4}"/>
    <cellStyle name="40% - Ênfase4 6 4 3 2" xfId="27138" xr:uid="{1ED8918D-96B0-455D-BF5D-1DD075FFD25B}"/>
    <cellStyle name="40% - Ênfase4 6 4 3 2 2" xfId="60338" xr:uid="{D236E5EC-1676-4F18-A064-4C1E2F44D49E}"/>
    <cellStyle name="40% - Ênfase4 6 4 3 3" xfId="51174" xr:uid="{EE3EDEEE-E8B1-46DE-B9C3-B376D3E49843}"/>
    <cellStyle name="40% - Ênfase4 6 4 4" xfId="16907" xr:uid="{F8BACB10-1234-4A8E-8571-1EC42A9B4A00}"/>
    <cellStyle name="40% - Ênfase4 6 4 4 2" xfId="54246" xr:uid="{4909E6D6-42E4-43FF-A8EB-A6AAA903729C}"/>
    <cellStyle name="40% - Ênfase4 6 4 5" xfId="38594" xr:uid="{C2FED8AD-BD01-405D-825A-5465496A4D48}"/>
    <cellStyle name="40% - Ênfase4 6 4 6" xfId="10595" xr:uid="{C03B1954-4B3A-4AB7-AC87-B26E9EBE32DD}"/>
    <cellStyle name="40% - Ênfase4 6 4 7" xfId="44675" xr:uid="{F85EE71F-4593-48DB-A9AF-3F91648CED73}"/>
    <cellStyle name="40% - Ênfase4 6 5" xfId="3308" xr:uid="{254B2024-C61B-40A8-8C4D-7506B4B24EFF}"/>
    <cellStyle name="40% - Ênfase4 6 5 2" xfId="29701" xr:uid="{F6694517-F87A-4EB3-B818-806C5BEB3A68}"/>
    <cellStyle name="40% - Ênfase4 6 5 2 2" xfId="55753" xr:uid="{7EF04780-5327-4709-9C91-A2DBB41BC542}"/>
    <cellStyle name="40% - Ênfase4 6 5 3" xfId="19471" xr:uid="{2C7E13F6-9F1E-4375-A1B9-BEA10F28890A}"/>
    <cellStyle name="40% - Ênfase4 6 5 4" xfId="39876" xr:uid="{8737E399-CDA2-4ADD-9DE5-2D695DAEF05D}"/>
    <cellStyle name="40% - Ênfase4 6 5 5" xfId="11811" xr:uid="{291F9E9A-620B-49D2-801B-FE8172BC670E}"/>
    <cellStyle name="40% - Ênfase4 6 5 6" xfId="46755" xr:uid="{99A9A482-560A-47F5-86B1-6CDF9266D6C6}"/>
    <cellStyle name="40% - Ênfase4 6 6" xfId="6363" xr:uid="{CD83F2B8-D7FD-4A4F-B185-49953D3BEBAA}"/>
    <cellStyle name="40% - Ênfase4 6 6 2" xfId="41561" xr:uid="{67A28AAA-6386-4876-8346-272374D70557}"/>
    <cellStyle name="40% - Ênfase4 6 6 2 2" xfId="58802" xr:uid="{C16CC3F0-EA88-4370-8A4C-18B0D6595760}"/>
    <cellStyle name="40% - Ênfase4 6 6 3" xfId="34793" xr:uid="{837DA2F5-360A-463F-9377-C8220CB510DD}"/>
    <cellStyle name="40% - Ênfase4 6 6 4" xfId="49642" xr:uid="{A9003DAB-F221-4213-8E0C-A5EAF732C991}"/>
    <cellStyle name="40% - Ênfase4 6 7" xfId="24564" xr:uid="{F0E51FF9-6A8F-4BC9-81BA-9D5ADE2B3A40}"/>
    <cellStyle name="40% - Ênfase4 6 7 2" xfId="52710" xr:uid="{48776F0B-CEA7-41B8-B6A1-9AA588512BA6}"/>
    <cellStyle name="40% - Ênfase4 6 8" xfId="14326" xr:uid="{78D4F494-2223-420D-A346-AFF8FADC1877}"/>
    <cellStyle name="40% - Ênfase4 6 9" xfId="37364" xr:uid="{48326270-A5B4-466A-BE10-1B63F75EFF5C}"/>
    <cellStyle name="40% - Ênfase4 7" xfId="218" xr:uid="{2CFB4DCA-693E-4CFC-B77C-D58A868091B3}"/>
    <cellStyle name="40% - Ênfase4 7 10" xfId="9529" xr:uid="{C636E48C-6E0E-4C8D-8165-D4063C800ED5}"/>
    <cellStyle name="40% - Ênfase4 7 11" xfId="43446" xr:uid="{8D412AE7-2F1B-40EF-B2EC-FAE56E62AE46}"/>
    <cellStyle name="40% - Ênfase4 7 2" xfId="610" xr:uid="{52B3F30C-AC7D-4CBF-9DBC-395652D596D4}"/>
    <cellStyle name="40% - Ênfase4 7 2 10" xfId="43830" xr:uid="{CF16A4DA-FF8C-4D1A-B321-858654E3F5D9}"/>
    <cellStyle name="40% - Ênfase4 7 2 2" xfId="1383" xr:uid="{A75B4B2B-667B-46F2-AC71-4AAF32478DB6}"/>
    <cellStyle name="40% - Ênfase4 7 2 2 2" xfId="2924" xr:uid="{0B3A652B-E0E4-400A-A93C-A9D2AE13C7E2}"/>
    <cellStyle name="40% - Ênfase4 7 2 2 2 2" xfId="5979" xr:uid="{DD65512F-181D-41B8-B8ED-5D605A9E7389}"/>
    <cellStyle name="40% - Ênfase4 7 2 2 2 2 2" xfId="33890" xr:uid="{9446516E-5785-4A42-BCEA-A4C18B78E98E}"/>
    <cellStyle name="40% - Ênfase4 7 2 2 2 2 2 2" xfId="58418" xr:uid="{821D0B54-12C6-4B25-9843-29B62C955B79}"/>
    <cellStyle name="40% - Ênfase4 7 2 2 2 2 3" xfId="23660" xr:uid="{3D0A8D20-7AB9-41CA-9EEC-2994D3832706}"/>
    <cellStyle name="40% - Ênfase4 7 2 2 2 2 4" xfId="49268" xr:uid="{C19BD413-9EEB-4C82-91F4-E5761409C00F}"/>
    <cellStyle name="40% - Ênfase4 7 2 2 2 3" xfId="9032" xr:uid="{6DF5F1ED-565E-4A99-B18A-A633D72F9385}"/>
    <cellStyle name="40% - Ênfase4 7 2 2 2 3 2" xfId="28772" xr:uid="{5CA4AF64-2D97-40FD-AC26-416DFAE1E609}"/>
    <cellStyle name="40% - Ênfase4 7 2 2 2 3 2 2" xfId="61471" xr:uid="{8E4D7B77-59C2-49C7-80B8-BBFD87D321FA}"/>
    <cellStyle name="40% - Ênfase4 7 2 2 2 3 3" xfId="52307" xr:uid="{20AD52ED-5CC0-4DC6-8F62-EC30A47B671D}"/>
    <cellStyle name="40% - Ênfase4 7 2 2 2 4" xfId="18542" xr:uid="{D4B8D91D-BD43-471E-BB48-FB911D4E26EA}"/>
    <cellStyle name="40% - Ênfase4 7 2 2 2 4 2" xfId="55379" xr:uid="{E61CEAB8-F50C-43D1-A886-A5C033380552}"/>
    <cellStyle name="40% - Ênfase4 7 2 2 2 5" xfId="13825" xr:uid="{7EB26842-0925-4691-B8B0-F3C5B065AC5E}"/>
    <cellStyle name="40% - Ênfase4 7 2 2 2 6" xfId="46521" xr:uid="{04B3ACB7-DF18-428F-A489-F2707B258EA2}"/>
    <cellStyle name="40% - Ênfase4 7 2 2 3" xfId="4441" xr:uid="{AA208EF5-D5AF-4FF8-93EB-6C32F4BD4F5A}"/>
    <cellStyle name="40% - Ênfase4 7 2 2 3 2" xfId="31335" xr:uid="{0408D51D-23ED-4571-AB43-B40B86A06DF6}"/>
    <cellStyle name="40% - Ênfase4 7 2 2 3 2 2" xfId="56882" xr:uid="{0E7AD0B6-1242-4AEB-9120-616C67A391AA}"/>
    <cellStyle name="40% - Ênfase4 7 2 2 3 3" xfId="21105" xr:uid="{57EC3328-891E-4FF2-BBEA-1503899CCCC7}"/>
    <cellStyle name="40% - Ênfase4 7 2 2 3 4" xfId="47883" xr:uid="{BB08CED0-A5FB-46BD-B65E-F16A56285CB9}"/>
    <cellStyle name="40% - Ênfase4 7 2 2 4" xfId="7496" xr:uid="{A03080BB-B0DC-4E9B-B0AE-32592E0212AA}"/>
    <cellStyle name="40% - Ênfase4 7 2 2 4 2" xfId="36427" xr:uid="{0F1E7DF1-70DC-492F-AAB0-A85C7089C517}"/>
    <cellStyle name="40% - Ênfase4 7 2 2 4 2 2" xfId="59935" xr:uid="{3C4E5F58-8FC0-4F59-8586-B273D3C99045}"/>
    <cellStyle name="40% - Ênfase4 7 2 2 4 3" xfId="50771" xr:uid="{5904F169-0693-4FC8-9B08-59BB239A33F3}"/>
    <cellStyle name="40% - Ênfase4 7 2 2 5" xfId="26198" xr:uid="{D02E86DD-B10C-4EB7-A720-9469B5EAF58D}"/>
    <cellStyle name="40% - Ênfase4 7 2 2 5 2" xfId="53843" xr:uid="{359DBBC7-9597-49FC-A5AE-D249A8FF113A}"/>
    <cellStyle name="40% - Ênfase4 7 2 2 6" xfId="15966" xr:uid="{F0A35F1F-07EC-416A-AC9F-32B7F03A94BF}"/>
    <cellStyle name="40% - Ênfase4 7 2 2 7" xfId="39377" xr:uid="{4E3013B6-4F75-48CD-AAF2-3DD1EF508F57}"/>
    <cellStyle name="40% - Ênfase4 7 2 2 8" xfId="11378" xr:uid="{7C54DB44-29E0-4CA8-AE4B-516E9618CA83}"/>
    <cellStyle name="40% - Ênfase4 7 2 2 9" xfId="45040" xr:uid="{80350AF3-5735-49F5-BA14-F04B6A77A402}"/>
    <cellStyle name="40% - Ênfase4 7 2 3" xfId="2156" xr:uid="{69DCB56C-5977-4F30-83D6-E818C04BF791}"/>
    <cellStyle name="40% - Ênfase4 7 2 3 2" xfId="5211" xr:uid="{FDC8F0DE-65B1-4434-BB02-2138A831DC4E}"/>
    <cellStyle name="40% - Ênfase4 7 2 3 2 2" xfId="32613" xr:uid="{4A8D5A4C-F525-486E-8BF0-F379D57D685B}"/>
    <cellStyle name="40% - Ênfase4 7 2 3 2 2 2" xfId="57650" xr:uid="{A35E0281-D247-4847-83C3-72CAB7685FAE}"/>
    <cellStyle name="40% - Ênfase4 7 2 3 2 3" xfId="22383" xr:uid="{36998C30-BD62-4646-9E3C-A5B665AFDFB1}"/>
    <cellStyle name="40% - Ênfase4 7 2 3 2 4" xfId="48500" xr:uid="{88FDEF56-F59A-4511-BEB3-D54B4CBDE022}"/>
    <cellStyle name="40% - Ênfase4 7 2 3 3" xfId="8264" xr:uid="{D85ABB80-E293-442E-AC9B-FE7C9D117E9B}"/>
    <cellStyle name="40% - Ênfase4 7 2 3 3 2" xfId="27495" xr:uid="{1CAB3B62-092E-430B-93DE-1F2FC667B9C9}"/>
    <cellStyle name="40% - Ênfase4 7 2 3 3 2 2" xfId="60703" xr:uid="{DA9CB693-FEC7-4F55-AEBE-FE8AF0C00748}"/>
    <cellStyle name="40% - Ênfase4 7 2 3 3 3" xfId="51539" xr:uid="{FFBF6F97-C3C1-4DA7-989B-E5AC01440556}"/>
    <cellStyle name="40% - Ênfase4 7 2 3 4" xfId="17264" xr:uid="{DFB02524-8F69-4729-B613-EB92DBC0ED4C}"/>
    <cellStyle name="40% - Ênfase4 7 2 3 4 2" xfId="54611" xr:uid="{C7DA1C5B-786A-4E8A-8E28-592E2EBFA8EB}"/>
    <cellStyle name="40% - Ênfase4 7 2 3 5" xfId="40234" xr:uid="{4EA40A9C-E839-4396-8B08-27730B232DDB}"/>
    <cellStyle name="40% - Ênfase4 7 2 3 6" xfId="12594" xr:uid="{71DDD1E5-C109-4A17-ABB9-6193D633AE8C}"/>
    <cellStyle name="40% - Ênfase4 7 2 3 7" xfId="46031" xr:uid="{1B44BB0F-3C8E-4B6C-919C-08DBAB6CD6FF}"/>
    <cellStyle name="40% - Ênfase4 7 2 4" xfId="3673" xr:uid="{7EA24502-888C-4823-9EF8-48AB0CB33FE8}"/>
    <cellStyle name="40% - Ênfase4 7 2 4 2" xfId="30058" xr:uid="{D5DDD1EF-7FB7-498C-B13B-9BA1F9BE2D77}"/>
    <cellStyle name="40% - Ênfase4 7 2 4 2 2" xfId="56114" xr:uid="{5CEA5C2D-810A-431E-AC75-209C0A435FE3}"/>
    <cellStyle name="40% - Ênfase4 7 2 4 3" xfId="41921" xr:uid="{E6487479-6008-420A-AF92-7C89CF8C18CD}"/>
    <cellStyle name="40% - Ênfase4 7 2 4 4" xfId="19828" xr:uid="{C8CF9A96-6801-4707-8BA6-F24EA55A47B1}"/>
    <cellStyle name="40% - Ênfase4 7 2 4 5" xfId="47115" xr:uid="{F7F85FA0-1DDF-4DBC-AB58-AB6212D20AAE}"/>
    <cellStyle name="40% - Ênfase4 7 2 5" xfId="6728" xr:uid="{DC40F267-8766-47E7-8AAD-28C12F867F37}"/>
    <cellStyle name="40% - Ênfase4 7 2 5 2" xfId="35150" xr:uid="{5882776E-8271-4DB5-9F13-2C7130F4D147}"/>
    <cellStyle name="40% - Ênfase4 7 2 5 2 2" xfId="59167" xr:uid="{D2097F90-D951-40F8-87DE-74040FCFEF4C}"/>
    <cellStyle name="40% - Ênfase4 7 2 5 3" xfId="50003" xr:uid="{762553E2-983B-4BA2-8CAB-F4FA7838ED59}"/>
    <cellStyle name="40% - Ênfase4 7 2 6" xfId="24921" xr:uid="{8DD4B31C-CB19-4E04-89E6-71C15411C372}"/>
    <cellStyle name="40% - Ênfase4 7 2 6 2" xfId="53075" xr:uid="{F2186712-2BB8-4AC7-89DE-04F90C795393}"/>
    <cellStyle name="40% - Ênfase4 7 2 7" xfId="14686" xr:uid="{C864A72F-378C-4284-BD44-E2C68EE9F6EE}"/>
    <cellStyle name="40% - Ênfase4 7 2 8" xfId="38147" xr:uid="{77884B07-4CA3-4F7B-99F9-F6F79B1267A3}"/>
    <cellStyle name="40% - Ênfase4 7 2 9" xfId="10144" xr:uid="{49689DB0-7AE6-4D01-961E-3BB3AB64B62F}"/>
    <cellStyle name="40% - Ênfase4 7 3" xfId="997" xr:uid="{4671D017-3434-4113-8D11-DFC9A55799ED}"/>
    <cellStyle name="40% - Ênfase4 7 3 2" xfId="2540" xr:uid="{CF9CB399-E0E2-4B4B-83AF-0EE999F34D76}"/>
    <cellStyle name="40% - Ênfase4 7 3 2 2" xfId="5595" xr:uid="{82F9B2F6-384C-4801-90FE-99F93B2F5F44}"/>
    <cellStyle name="40% - Ênfase4 7 3 2 2 2" xfId="33514" xr:uid="{EE93C987-6DDD-4896-AD93-3609D88BCBB5}"/>
    <cellStyle name="40% - Ênfase4 7 3 2 2 2 2" xfId="58034" xr:uid="{A6678C42-F65F-430F-B643-80265B045E0D}"/>
    <cellStyle name="40% - Ênfase4 7 3 2 2 3" xfId="23284" xr:uid="{1F67AFF4-37D9-473F-B21C-002D01F2426A}"/>
    <cellStyle name="40% - Ênfase4 7 3 2 2 4" xfId="48884" xr:uid="{5C1F0B12-F72B-4B22-9C28-629D35830B58}"/>
    <cellStyle name="40% - Ênfase4 7 3 2 3" xfId="8648" xr:uid="{D79B9FC6-26DA-4054-8C4E-8804513BD6D9}"/>
    <cellStyle name="40% - Ênfase4 7 3 2 3 2" xfId="28396" xr:uid="{BAF437E6-F7D6-4E90-A04A-FC360E6D86B6}"/>
    <cellStyle name="40% - Ênfase4 7 3 2 3 2 2" xfId="61087" xr:uid="{2BB54A91-DE0F-4622-893D-E41876848B91}"/>
    <cellStyle name="40% - Ênfase4 7 3 2 3 3" xfId="51923" xr:uid="{A6EF0606-3937-405C-90C2-1BC99A2384C9}"/>
    <cellStyle name="40% - Ênfase4 7 3 2 4" xfId="18166" xr:uid="{6DC5EAA8-B542-4625-B156-82867EAAB5FB}"/>
    <cellStyle name="40% - Ênfase4 7 3 2 4 2" xfId="54995" xr:uid="{C14E217A-74EA-4C3E-9170-782EF2C85B2C}"/>
    <cellStyle name="40% - Ênfase4 7 3 2 5" xfId="43183" xr:uid="{14FAB8D1-1AE4-4034-A055-45DAFF601F15}"/>
    <cellStyle name="40% - Ênfase4 7 3 2 6" xfId="13210" xr:uid="{DF6C6802-522F-4599-8111-526A849389D8}"/>
    <cellStyle name="40% - Ênfase4 7 3 2 7" xfId="45347" xr:uid="{067047AA-031E-4F99-A111-B54A652CD0A1}"/>
    <cellStyle name="40% - Ênfase4 7 3 3" xfId="4057" xr:uid="{848BB4D1-C32D-4E3F-8640-9FEA4B57D423}"/>
    <cellStyle name="40% - Ênfase4 7 3 3 2" xfId="30959" xr:uid="{2C11DE42-B4FD-4F5D-B40A-5F96D88C77D5}"/>
    <cellStyle name="40% - Ênfase4 7 3 3 2 2" xfId="56498" xr:uid="{542F039E-197A-476A-9B73-E99EFBCE34A0}"/>
    <cellStyle name="40% - Ênfase4 7 3 3 3" xfId="20729" xr:uid="{45178B31-4E8A-47B2-A386-D056EE72A77D}"/>
    <cellStyle name="40% - Ênfase4 7 3 3 4" xfId="47499" xr:uid="{C205C6F5-736D-4215-8950-F0DD4C8D6E78}"/>
    <cellStyle name="40% - Ênfase4 7 3 4" xfId="7112" xr:uid="{21B88E9C-2977-4741-8F7B-8E9360E46F0B}"/>
    <cellStyle name="40% - Ênfase4 7 3 4 2" xfId="36051" xr:uid="{95F479AA-3A9E-47FF-A890-1953ECFBAF2C}"/>
    <cellStyle name="40% - Ênfase4 7 3 4 2 2" xfId="59551" xr:uid="{A9F8D876-749B-415A-9883-F84CC5C9C98E}"/>
    <cellStyle name="40% - Ênfase4 7 3 4 3" xfId="50387" xr:uid="{BB8C3DB0-86BD-46C0-95D5-D3C702C0862D}"/>
    <cellStyle name="40% - Ênfase4 7 3 5" xfId="25822" xr:uid="{8E453363-FF7E-434F-B131-A17C9D292788}"/>
    <cellStyle name="40% - Ênfase4 7 3 5 2" xfId="53459" xr:uid="{BA8E4AC6-A5DC-492B-835C-AD84EBF33168}"/>
    <cellStyle name="40% - Ênfase4 7 3 6" xfId="15588" xr:uid="{C7E6A36C-E377-4358-8DB3-F9FAC9F374A0}"/>
    <cellStyle name="40% - Ênfase4 7 3 7" xfId="38762" xr:uid="{948330F3-C029-403E-9D9F-5737E6E5F777}"/>
    <cellStyle name="40% - Ênfase4 7 3 8" xfId="10763" xr:uid="{C2456943-5755-4D47-B429-160650EF7B4D}"/>
    <cellStyle name="40% - Ênfase4 7 3 9" xfId="44137" xr:uid="{641794F7-2B35-4C44-BB04-F8B6BCE14732}"/>
    <cellStyle name="40% - Ênfase4 7 4" xfId="1772" xr:uid="{24246F0D-609C-4B11-B9E3-23A0A782688B}"/>
    <cellStyle name="40% - Ênfase4 7 4 2" xfId="4827" xr:uid="{081BA0D5-7784-4A43-9ECF-C3576DFC6883}"/>
    <cellStyle name="40% - Ênfase4 7 4 2 2" xfId="32237" xr:uid="{850373E9-02A7-4A75-9923-C0836428B647}"/>
    <cellStyle name="40% - Ênfase4 7 4 2 2 2" xfId="57266" xr:uid="{266BAB33-C2B5-4677-9D90-D370D77CD26F}"/>
    <cellStyle name="40% - Ênfase4 7 4 2 3" xfId="22007" xr:uid="{71E0013A-493A-4572-9CD2-10B900D3EFAE}"/>
    <cellStyle name="40% - Ênfase4 7 4 2 4" xfId="48121" xr:uid="{E30A3EB2-4D7A-4E49-BF97-F8D7C096360C}"/>
    <cellStyle name="40% - Ênfase4 7 4 3" xfId="7880" xr:uid="{90BC52A5-2A96-492A-B24B-E9B5C751A24D}"/>
    <cellStyle name="40% - Ênfase4 7 4 3 2" xfId="27119" xr:uid="{2A1C6836-99C4-46EF-BCA7-CD814FC6C5E0}"/>
    <cellStyle name="40% - Ênfase4 7 4 3 2 2" xfId="60319" xr:uid="{B2260028-E103-4C00-BD2D-9FC83F434641}"/>
    <cellStyle name="40% - Ênfase4 7 4 3 3" xfId="51155" xr:uid="{FC2067EE-7BEC-44DA-8AEB-6C4062F275A5}"/>
    <cellStyle name="40% - Ênfase4 7 4 4" xfId="16888" xr:uid="{BE3B8505-0959-4E5D-92C1-A2D1AFB91963}"/>
    <cellStyle name="40% - Ênfase4 7 4 4 2" xfId="54227" xr:uid="{174B2BCF-CF84-44B4-B7D6-B35C60D4B839}"/>
    <cellStyle name="40% - Ênfase4 7 4 5" xfId="39857" xr:uid="{A3B00D7D-1DE6-4689-A9AF-D6CEE10CC423}"/>
    <cellStyle name="40% - Ênfase4 7 4 6" xfId="11979" xr:uid="{95B20837-AB41-4AD7-ABE6-FE4B29B34B3D}"/>
    <cellStyle name="40% - Ênfase4 7 4 7" xfId="44656" xr:uid="{96434235-8626-4170-ACF4-E3AE789623CE}"/>
    <cellStyle name="40% - Ênfase4 7 5" xfId="3289" xr:uid="{9D812CFE-DEFC-4C17-ABE9-96C37DFB4B2E}"/>
    <cellStyle name="40% - Ênfase4 7 5 2" xfId="29682" xr:uid="{25A1C7AF-12AF-4E05-9207-3CF34806D6A9}"/>
    <cellStyle name="40% - Ênfase4 7 5 2 2" xfId="55734" xr:uid="{02286F4E-5E36-48E2-B36B-577E99FF9B97}"/>
    <cellStyle name="40% - Ênfase4 7 5 3" xfId="41542" xr:uid="{D6032273-15A7-457A-ADA2-51A8C6372510}"/>
    <cellStyle name="40% - Ênfase4 7 5 4" xfId="19452" xr:uid="{16EC7145-2BF3-4CAE-8F0A-75352942577F}"/>
    <cellStyle name="40% - Ênfase4 7 5 5" xfId="46736" xr:uid="{449AF982-496B-4D12-B9CE-E988C0927AFC}"/>
    <cellStyle name="40% - Ênfase4 7 6" xfId="6344" xr:uid="{DE76E921-8E34-4EF2-AB24-50FA11F2674B}"/>
    <cellStyle name="40% - Ênfase4 7 6 2" xfId="34774" xr:uid="{6C5B8098-89B8-4FA0-9031-E75B8E529CC1}"/>
    <cellStyle name="40% - Ênfase4 7 6 2 2" xfId="58783" xr:uid="{688BEEB6-57AC-4A91-8966-B73E7F87FDDA}"/>
    <cellStyle name="40% - Ênfase4 7 6 3" xfId="49623" xr:uid="{E7800E2A-C400-4386-A692-2F7E9E50DDE8}"/>
    <cellStyle name="40% - Ênfase4 7 7" xfId="24545" xr:uid="{5EF5BE0B-5F48-4638-9901-F3412FBF9C96}"/>
    <cellStyle name="40% - Ênfase4 7 7 2" xfId="52691" xr:uid="{ED572B72-B0A3-4299-ADDE-6C4D4538F241}"/>
    <cellStyle name="40% - Ênfase4 7 8" xfId="14307" xr:uid="{951A974C-6C0B-4DF3-8B61-464491FCBB0E}"/>
    <cellStyle name="40% - Ênfase4 7 9" xfId="37532" xr:uid="{DEE155FE-F6C4-4C6A-A7B0-183AF41A9067}"/>
    <cellStyle name="40% - Ênfase4 8" xfId="436" xr:uid="{90447A70-055E-4D3B-8495-A09EC512DA0F}"/>
    <cellStyle name="40% - Ênfase4 8 10" xfId="43657" xr:uid="{4BFCEF4D-FD99-480D-987D-8E79F682FB04}"/>
    <cellStyle name="40% - Ênfase4 8 2" xfId="1210" xr:uid="{6070B6A8-B5FF-400E-8961-678FBB56ED3F}"/>
    <cellStyle name="40% - Ênfase4 8 2 2" xfId="2751" xr:uid="{C2CAA3C4-3B17-45E9-9D8D-8FEC5F4FAD53}"/>
    <cellStyle name="40% - Ênfase4 8 2 2 2" xfId="5806" xr:uid="{7086C6B0-0653-4A2C-BE6A-5F5E432C5CC7}"/>
    <cellStyle name="40% - Ênfase4 8 2 2 2 2" xfId="33721" xr:uid="{42889401-9822-40CD-8187-16A685F70AD3}"/>
    <cellStyle name="40% - Ênfase4 8 2 2 2 2 2" xfId="58245" xr:uid="{9F3A947B-1AF7-4C9B-A7CC-18F902372938}"/>
    <cellStyle name="40% - Ênfase4 8 2 2 2 3" xfId="23491" xr:uid="{34F3C5E7-E750-4C61-A684-8B2CB4F30125}"/>
    <cellStyle name="40% - Ênfase4 8 2 2 2 4" xfId="13806" xr:uid="{5CEB5032-4CCE-4F09-9F28-5A0D7401AD5C}"/>
    <cellStyle name="40% - Ênfase4 8 2 2 2 5" xfId="49095" xr:uid="{D6ABF668-E266-41D6-881C-6E4C12774AA6}"/>
    <cellStyle name="40% - Ênfase4 8 2 2 3" xfId="8859" xr:uid="{95B12A43-F4FD-4F0E-B8CD-4B4548D172C4}"/>
    <cellStyle name="40% - Ênfase4 8 2 2 3 2" xfId="28603" xr:uid="{B121823A-2CD5-4564-B2B9-7E2A17F6C576}"/>
    <cellStyle name="40% - Ênfase4 8 2 2 3 2 2" xfId="61298" xr:uid="{9CEAA129-0136-4A27-94FD-31A269F26171}"/>
    <cellStyle name="40% - Ênfase4 8 2 2 3 3" xfId="52134" xr:uid="{3763E97A-A9BB-42E2-BD3B-3183D5412C80}"/>
    <cellStyle name="40% - Ênfase4 8 2 2 4" xfId="18373" xr:uid="{851ADD01-56EB-4D6A-B1FC-7B722EC064C2}"/>
    <cellStyle name="40% - Ênfase4 8 2 2 4 2" xfId="55206" xr:uid="{D5AFB20E-0B34-4D6C-B0CB-A076FEB4D390}"/>
    <cellStyle name="40% - Ênfase4 8 2 2 5" xfId="39358" xr:uid="{510C4092-80F5-499B-94A4-C05FE71C2C32}"/>
    <cellStyle name="40% - Ênfase4 8 2 2 6" xfId="11359" xr:uid="{D292F912-FC3E-4294-BA23-EDC545885965}"/>
    <cellStyle name="40% - Ênfase4 8 2 2 7" xfId="46352" xr:uid="{50618164-5D1F-4B75-883E-47FE758710AF}"/>
    <cellStyle name="40% - Ênfase4 8 2 3" xfId="4268" xr:uid="{D1AAE132-8D33-4648-9DF3-3AA83CBF4F78}"/>
    <cellStyle name="40% - Ênfase4 8 2 3 2" xfId="31166" xr:uid="{D73EF02A-0F79-48D5-BB48-8061C3433404}"/>
    <cellStyle name="40% - Ênfase4 8 2 3 2 2" xfId="56709" xr:uid="{9D6999E9-49F9-4989-86BA-29332686F880}"/>
    <cellStyle name="40% - Ênfase4 8 2 3 3" xfId="20936" xr:uid="{065D8083-5679-48CD-86B1-699424A5417F}"/>
    <cellStyle name="40% - Ênfase4 8 2 3 4" xfId="41170" xr:uid="{3C641C1A-B33B-486C-A8D6-9E7A72C1D7A3}"/>
    <cellStyle name="40% - Ênfase4 8 2 3 5" xfId="12575" xr:uid="{D5CCC826-0BCC-44C1-960D-AA1CFB35F6D1}"/>
    <cellStyle name="40% - Ênfase4 8 2 3 6" xfId="47710" xr:uid="{1D1534ED-18C1-4F09-B03E-73B36C876B61}"/>
    <cellStyle name="40% - Ênfase4 8 2 4" xfId="7323" xr:uid="{F218F451-7A54-450B-A70C-FBF115BF36F0}"/>
    <cellStyle name="40% - Ênfase4 8 2 4 2" xfId="42959" xr:uid="{9F4AAC13-5E20-47AD-A694-3AA706780334}"/>
    <cellStyle name="40% - Ênfase4 8 2 4 2 2" xfId="59762" xr:uid="{3D5CEAF3-3A47-49D8-B177-AE047F8316AD}"/>
    <cellStyle name="40% - Ênfase4 8 2 4 3" xfId="36258" xr:uid="{7265AAD0-CE3D-4269-93F3-79A9387DBC50}"/>
    <cellStyle name="40% - Ênfase4 8 2 4 4" xfId="50598" xr:uid="{3824ECD3-66EA-4CB4-BA95-C7B8ED3501ED}"/>
    <cellStyle name="40% - Ênfase4 8 2 5" xfId="26029" xr:uid="{893FFA37-6402-4AB7-A075-E0EB005309BA}"/>
    <cellStyle name="40% - Ênfase4 8 2 5 2" xfId="53670" xr:uid="{C64D91B0-B60F-4FF8-B469-F296F86ED7BF}"/>
    <cellStyle name="40% - Ênfase4 8 2 6" xfId="15797" xr:uid="{F2C9727E-89E0-40A1-9D6F-03669EA1E2FA}"/>
    <cellStyle name="40% - Ênfase4 8 2 7" xfId="38128" xr:uid="{C693670E-CD41-4632-9ADE-47F1747160CB}"/>
    <cellStyle name="40% - Ênfase4 8 2 8" xfId="10125" xr:uid="{B3CC4978-75AA-4A5A-A56B-7226524E887C}"/>
    <cellStyle name="40% - Ênfase4 8 2 9" xfId="44867" xr:uid="{D33C4CF6-E3ED-4154-9C9A-812A91A6D503}"/>
    <cellStyle name="40% - Ênfase4 8 3" xfId="1983" xr:uid="{96A69199-9292-4043-BB5E-AD7218FD6210}"/>
    <cellStyle name="40% - Ênfase4 8 3 2" xfId="5038" xr:uid="{328B8CE1-1463-4B92-BAD5-2507D989DCF5}"/>
    <cellStyle name="40% - Ênfase4 8 3 2 2" xfId="32444" xr:uid="{B4C5F218-1288-4F6D-9C45-98D07350BA6B}"/>
    <cellStyle name="40% - Ênfase4 8 3 2 2 2" xfId="57477" xr:uid="{E6DB274E-62DC-48ED-BF3D-B0423FBE05D8}"/>
    <cellStyle name="40% - Ênfase4 8 3 2 3" xfId="22214" xr:uid="{C339FAA8-7496-4B37-8533-16AFCB9941F6}"/>
    <cellStyle name="40% - Ênfase4 8 3 2 4" xfId="13191" xr:uid="{D0B42C53-B558-4175-81B0-D903A121A0AC}"/>
    <cellStyle name="40% - Ênfase4 8 3 2 5" xfId="48328" xr:uid="{215DFB1E-B7E8-4575-9235-F0670CF69143}"/>
    <cellStyle name="40% - Ênfase4 8 3 3" xfId="8091" xr:uid="{D59160C4-D840-40BB-97B4-781DFB8E3CD7}"/>
    <cellStyle name="40% - Ênfase4 8 3 3 2" xfId="27326" xr:uid="{52189D82-6DAA-4055-B6FE-83B61AC06DC3}"/>
    <cellStyle name="40% - Ênfase4 8 3 3 2 2" xfId="60530" xr:uid="{2E05CBF1-1A8F-47FA-A8D9-67145E7EFE87}"/>
    <cellStyle name="40% - Ênfase4 8 3 3 3" xfId="51366" xr:uid="{65F7CB31-B6BB-4037-BE31-BF45BA72A377}"/>
    <cellStyle name="40% - Ênfase4 8 3 4" xfId="17095" xr:uid="{1E875950-25AC-456C-822E-A8CF9E41FCE3}"/>
    <cellStyle name="40% - Ênfase4 8 3 4 2" xfId="54438" xr:uid="{A5D68507-8662-47B6-BF40-0072A78CCFDF}"/>
    <cellStyle name="40% - Ênfase4 8 3 5" xfId="38743" xr:uid="{87686A30-072F-4A04-997A-A43248CA586E}"/>
    <cellStyle name="40% - Ênfase4 8 3 6" xfId="10744" xr:uid="{C6F07A1C-9FBA-45DF-8B9D-F35239DDDBEF}"/>
    <cellStyle name="40% - Ênfase4 8 3 7" xfId="45862" xr:uid="{4BA29E4E-021E-4174-9287-A7E36F42A033}"/>
    <cellStyle name="40% - Ênfase4 8 4" xfId="3500" xr:uid="{B246455A-9EB0-4528-8172-E2A1A2F129C2}"/>
    <cellStyle name="40% - Ênfase4 8 4 2" xfId="29889" xr:uid="{645D320F-5298-4172-B999-9DCA18AFC338}"/>
    <cellStyle name="40% - Ênfase4 8 4 2 2" xfId="55941" xr:uid="{8DDCA839-CF29-4786-A9E2-F703D78B2AF3}"/>
    <cellStyle name="40% - Ênfase4 8 4 3" xfId="19659" xr:uid="{3374F6B3-B4FF-43E8-A6C1-91B6B841585B}"/>
    <cellStyle name="40% - Ênfase4 8 4 4" xfId="40065" xr:uid="{B7F2574D-9EE8-4EAF-AB46-DAF1B89CA323}"/>
    <cellStyle name="40% - Ênfase4 8 4 5" xfId="11960" xr:uid="{F6B59A7E-A127-473D-BE8D-405D3AEDEB10}"/>
    <cellStyle name="40% - Ênfase4 8 4 6" xfId="46943" xr:uid="{2266CB0D-4725-4A4C-84E9-B07E37C4C620}"/>
    <cellStyle name="40% - Ênfase4 8 5" xfId="6555" xr:uid="{73615711-01F4-4822-A5A3-00CF3E0CAFAE}"/>
    <cellStyle name="40% - Ênfase4 8 5 2" xfId="41751" xr:uid="{400D4E86-2676-42F3-9C41-A29C6799CEE4}"/>
    <cellStyle name="40% - Ênfase4 8 5 2 2" xfId="58994" xr:uid="{93015DC3-CB6A-40EF-8021-7B3A79BD686E}"/>
    <cellStyle name="40% - Ênfase4 8 5 3" xfId="34981" xr:uid="{6096FA26-A0E8-47A4-909B-64E31D2FE68F}"/>
    <cellStyle name="40% - Ênfase4 8 5 4" xfId="49830" xr:uid="{1B65DDC6-96AF-4DAD-BC44-7EC0F42D3112}"/>
    <cellStyle name="40% - Ênfase4 8 6" xfId="24752" xr:uid="{FB5E9699-F853-4E61-9AAD-54953A71F4F4}"/>
    <cellStyle name="40% - Ênfase4 8 6 2" xfId="52902" xr:uid="{3F7E8D9B-1F13-4BF0-8CC9-EA4CAFED7D2C}"/>
    <cellStyle name="40% - Ênfase4 8 7" xfId="14517" xr:uid="{87286652-A53C-42B0-AA39-662349477951}"/>
    <cellStyle name="40% - Ênfase4 8 8" xfId="37513" xr:uid="{6DDC7AA8-3931-4B6E-9D5B-73842F1A5339}"/>
    <cellStyle name="40% - Ênfase4 8 9" xfId="9510" xr:uid="{47834CB5-67FC-44E6-9138-BA1231227B54}"/>
    <cellStyle name="40% - Ênfase4 9" xfId="415" xr:uid="{2AAB1392-59AE-4D54-9D0B-DDDDA9179D46}"/>
    <cellStyle name="40% - Ênfase4 9 10" xfId="43638" xr:uid="{B01B5C75-0AF7-4238-B220-178280BE8AE5}"/>
    <cellStyle name="40% - Ênfase4 9 2" xfId="1190" xr:uid="{2F8712EF-6AD3-4981-A1E0-C14AC6DA805E}"/>
    <cellStyle name="40% - Ênfase4 9 2 2" xfId="2732" xr:uid="{28D97BB8-9604-45FF-BEF1-3F18334D5E2A}"/>
    <cellStyle name="40% - Ênfase4 9 2 2 2" xfId="5787" xr:uid="{DC4D3B5A-DDE6-41C4-A2F8-165D05D4183D}"/>
    <cellStyle name="40% - Ênfase4 9 2 2 2 2" xfId="33702" xr:uid="{3C49D7D5-B815-4311-BA48-0701D658641A}"/>
    <cellStyle name="40% - Ênfase4 9 2 2 2 2 2" xfId="58226" xr:uid="{D43FF2D5-4DD1-4670-A65A-550642605BEF}"/>
    <cellStyle name="40% - Ênfase4 9 2 2 2 3" xfId="23472" xr:uid="{E269BFF0-41BE-4F70-8243-23FA71DDD03E}"/>
    <cellStyle name="40% - Ênfase4 9 2 2 2 4" xfId="14104" xr:uid="{04CE3572-EA9B-4C0F-B2AD-CA558B33DF63}"/>
    <cellStyle name="40% - Ênfase4 9 2 2 2 5" xfId="49076" xr:uid="{AA6DEDF7-4FA4-4560-B4E3-3BF3A28D1A99}"/>
    <cellStyle name="40% - Ênfase4 9 2 2 3" xfId="8840" xr:uid="{B8A0A293-9F3E-428A-93F7-C94E0F9D73E1}"/>
    <cellStyle name="40% - Ênfase4 9 2 2 3 2" xfId="28584" xr:uid="{D1D5BDEB-351B-4818-BBEC-8C7955E4F536}"/>
    <cellStyle name="40% - Ênfase4 9 2 2 3 2 2" xfId="61279" xr:uid="{0E562C41-0991-4EDE-BF3A-ECFE7DB37893}"/>
    <cellStyle name="40% - Ênfase4 9 2 2 3 3" xfId="52115" xr:uid="{AE410C3C-48BE-4F6C-B338-00BEABFF9DF4}"/>
    <cellStyle name="40% - Ênfase4 9 2 2 4" xfId="18354" xr:uid="{53D12399-31B1-4DAC-8F28-CD45770BB01B}"/>
    <cellStyle name="40% - Ênfase4 9 2 2 4 2" xfId="55187" xr:uid="{7053E749-B4E5-4594-8CF0-4E5246969140}"/>
    <cellStyle name="40% - Ênfase4 9 2 2 5" xfId="39656" xr:uid="{A2F3F4D6-0D8F-4CA2-B8F9-CEAA69E54270}"/>
    <cellStyle name="40% - Ênfase4 9 2 2 6" xfId="11657" xr:uid="{85243BEB-8064-4902-90D8-F34A9D56469C}"/>
    <cellStyle name="40% - Ênfase4 9 2 2 7" xfId="46333" xr:uid="{E7D9883B-42A4-41B9-BA29-B481A50A01A6}"/>
    <cellStyle name="40% - Ênfase4 9 2 3" xfId="4249" xr:uid="{CFEE37D8-4A85-4E74-93C0-A7326FF49F29}"/>
    <cellStyle name="40% - Ênfase4 9 2 3 2" xfId="31147" xr:uid="{58C939EB-200F-49D2-B894-51302A9988C9}"/>
    <cellStyle name="40% - Ênfase4 9 2 3 2 2" xfId="56690" xr:uid="{ADE71F18-BFC8-418F-A386-9B7378C5D4B7}"/>
    <cellStyle name="40% - Ênfase4 9 2 3 3" xfId="20917" xr:uid="{2DFE23DA-3B87-4E2F-BAF6-806D88FBC0B2}"/>
    <cellStyle name="40% - Ênfase4 9 2 3 4" xfId="12873" xr:uid="{9C61A4D3-4C64-4503-A603-5B1B5CF65E05}"/>
    <cellStyle name="40% - Ênfase4 9 2 3 5" xfId="47691" xr:uid="{748D8851-79A8-47D3-B444-D1A01664E6F2}"/>
    <cellStyle name="40% - Ênfase4 9 2 4" xfId="7304" xr:uid="{CF571863-DDA0-4DA8-90C4-09663DEF6C54}"/>
    <cellStyle name="40% - Ênfase4 9 2 4 2" xfId="36239" xr:uid="{1F3605D6-9457-44C4-935C-97AD10C73B02}"/>
    <cellStyle name="40% - Ênfase4 9 2 4 2 2" xfId="59743" xr:uid="{A66B3044-E3CD-4CA3-9A24-F4512C1365D6}"/>
    <cellStyle name="40% - Ênfase4 9 2 4 3" xfId="50579" xr:uid="{EB30E099-931E-43C2-9D9C-9AEA940825A9}"/>
    <cellStyle name="40% - Ênfase4 9 2 5" xfId="26010" xr:uid="{B9F6907D-8995-45AC-8281-BF18966F8BC4}"/>
    <cellStyle name="40% - Ênfase4 9 2 5 2" xfId="53651" xr:uid="{A886103E-2567-4149-BF71-5844ECB29318}"/>
    <cellStyle name="40% - Ênfase4 9 2 6" xfId="15777" xr:uid="{6663D192-C95D-46DF-8937-B94EF2AB3D9F}"/>
    <cellStyle name="40% - Ênfase4 9 2 7" xfId="38426" xr:uid="{56D6C0DF-BAAA-4FF8-A516-0A5C9022CA72}"/>
    <cellStyle name="40% - Ênfase4 9 2 8" xfId="10423" xr:uid="{BE2D8138-275E-473F-B991-8B9FF5272B1F}"/>
    <cellStyle name="40% - Ênfase4 9 2 9" xfId="44848" xr:uid="{C14E19D4-1D54-455D-A8C3-3CF1325F9D3D}"/>
    <cellStyle name="40% - Ênfase4 9 3" xfId="1964" xr:uid="{9C351A28-560F-49EF-B04F-9E88DF777B73}"/>
    <cellStyle name="40% - Ênfase4 9 3 2" xfId="5019" xr:uid="{4C80CED1-44AB-4AF0-904D-79FDFCE9EA19}"/>
    <cellStyle name="40% - Ênfase4 9 3 2 2" xfId="32425" xr:uid="{EF4B7B67-22D2-444F-A217-2A85BEA1756D}"/>
    <cellStyle name="40% - Ênfase4 9 3 2 2 2" xfId="57458" xr:uid="{150BE2B9-B3B9-4B5A-994A-67F87E4B2CC6}"/>
    <cellStyle name="40% - Ênfase4 9 3 2 3" xfId="22195" xr:uid="{C9414700-B875-4054-8C8F-AA40E7A00CB1}"/>
    <cellStyle name="40% - Ênfase4 9 3 2 4" xfId="13489" xr:uid="{1E12FC84-F61E-4858-839C-EA019FBC7FB7}"/>
    <cellStyle name="40% - Ênfase4 9 3 2 5" xfId="48309" xr:uid="{CFF2251D-6691-4710-A9D0-232C126F22AD}"/>
    <cellStyle name="40% - Ênfase4 9 3 3" xfId="8072" xr:uid="{514AAB88-0D95-4809-9A5E-0D9B4E8A0C20}"/>
    <cellStyle name="40% - Ênfase4 9 3 3 2" xfId="27307" xr:uid="{0A885C38-3305-4E53-8020-2FE8636216B4}"/>
    <cellStyle name="40% - Ênfase4 9 3 3 2 2" xfId="60511" xr:uid="{5E2BB2FE-E8CE-45EE-97BC-DD72B5C648DD}"/>
    <cellStyle name="40% - Ênfase4 9 3 3 3" xfId="51347" xr:uid="{25B01A59-D1BD-464B-AFED-BEC5AE7D4D2A}"/>
    <cellStyle name="40% - Ênfase4 9 3 4" xfId="17076" xr:uid="{717F6A94-88F5-4D0C-9C12-3E5D4AAEB532}"/>
    <cellStyle name="40% - Ênfase4 9 3 4 2" xfId="54419" xr:uid="{E3F3B492-9089-4BE0-AA7B-F14D68032F91}"/>
    <cellStyle name="40% - Ênfase4 9 3 5" xfId="39041" xr:uid="{5FEEA1C4-0639-46C9-93F7-EDEFE431C773}"/>
    <cellStyle name="40% - Ênfase4 9 3 6" xfId="11042" xr:uid="{8AD1140D-783F-4E78-ABF7-E55A990E6DFC}"/>
    <cellStyle name="40% - Ênfase4 9 3 7" xfId="45843" xr:uid="{105A8373-8D77-4790-8536-2334E9FCE879}"/>
    <cellStyle name="40% - Ênfase4 9 4" xfId="3481" xr:uid="{08207EF0-4D37-499E-85EB-9E58A33DA992}"/>
    <cellStyle name="40% - Ênfase4 9 4 2" xfId="29870" xr:uid="{7E8DEC20-E046-40B4-82DD-C6C60F822D4B}"/>
    <cellStyle name="40% - Ênfase4 9 4 2 2" xfId="55922" xr:uid="{2A28C7BB-57B4-44D6-977D-C6B1199C406B}"/>
    <cellStyle name="40% - Ênfase4 9 4 3" xfId="19640" xr:uid="{0F794BFA-EA9A-4CD1-A629-CB501D38E8DA}"/>
    <cellStyle name="40% - Ênfase4 9 4 4" xfId="40046" xr:uid="{DEFEA4E8-D002-468B-BAD9-EB50708430BE}"/>
    <cellStyle name="40% - Ênfase4 9 4 5" xfId="12258" xr:uid="{CD2C5711-09A7-446B-B1E5-428DEA090A19}"/>
    <cellStyle name="40% - Ênfase4 9 4 6" xfId="46924" xr:uid="{E419A6BC-E33D-4B99-8DCF-A58E34B15771}"/>
    <cellStyle name="40% - Ênfase4 9 5" xfId="6536" xr:uid="{C2525162-72BF-4424-9E53-E8CE532FDCA1}"/>
    <cellStyle name="40% - Ênfase4 9 5 2" xfId="41732" xr:uid="{55AC60A6-5AC1-4334-925E-B21966116EB7}"/>
    <cellStyle name="40% - Ênfase4 9 5 2 2" xfId="58975" xr:uid="{B72438F4-A196-42E9-8DC5-187667614243}"/>
    <cellStyle name="40% - Ênfase4 9 5 3" xfId="34962" xr:uid="{8B60D475-D71F-48CB-9BFF-FF040F7131FB}"/>
    <cellStyle name="40% - Ênfase4 9 5 4" xfId="49811" xr:uid="{F6AC3AF3-8205-4496-9B70-FDAEB1B5FE79}"/>
    <cellStyle name="40% - Ênfase4 9 6" xfId="24733" xr:uid="{A2DDF9DA-C6E0-4C45-803B-B4D3A40B45E0}"/>
    <cellStyle name="40% - Ênfase4 9 6 2" xfId="52883" xr:uid="{AB20E149-F43F-403B-9CBE-0D30266872FA}"/>
    <cellStyle name="40% - Ênfase4 9 7" xfId="14498" xr:uid="{5E4E200B-5551-43A2-8AC1-785CF79C8431}"/>
    <cellStyle name="40% - Ênfase4 9 8" xfId="37811" xr:uid="{55F3706B-DCEB-4046-BA48-AA6B231FC573}"/>
    <cellStyle name="40% - Ênfase4 9 9" xfId="9808" xr:uid="{EEEAD211-ECDA-4E30-BD1D-4BB043A896A9}"/>
    <cellStyle name="40% - Ênfase5" xfId="36" builtinId="47" customBuiltin="1"/>
    <cellStyle name="40% - Ênfase5 10" xfId="826" xr:uid="{64D47AA6-58C8-4434-A2CD-F7797085A5A6}"/>
    <cellStyle name="40% - Ênfase5 10 10" xfId="44025" xr:uid="{2A4B2131-0E76-486D-8D30-013843CB4151}"/>
    <cellStyle name="40% - Ênfase5 10 2" xfId="2370" xr:uid="{68D4BC2C-9200-47B7-8CD3-99EF1B231D91}"/>
    <cellStyle name="40% - Ênfase5 10 2 2" xfId="5425" xr:uid="{4570279F-3605-42CB-A35E-789F9E2F4BA4}"/>
    <cellStyle name="40% - Ênfase5 10 2 2 2" xfId="23851" xr:uid="{744BB1A5-56AC-4C17-AC16-10C361E9E2E7}"/>
    <cellStyle name="40% - Ênfase5 10 2 2 2 2" xfId="34081" xr:uid="{2A632AA8-0125-41D9-B1A2-93673DB80193}"/>
    <cellStyle name="40% - Ênfase5 10 2 2 2 3" xfId="57864" xr:uid="{A218ABE1-6414-4382-BC26-590A1C7CD99A}"/>
    <cellStyle name="40% - Ênfase5 10 2 2 3" xfId="28963" xr:uid="{AA97A539-D9E0-4672-AA78-77F70E57A533}"/>
    <cellStyle name="40% - Ênfase5 10 2 2 4" xfId="18733" xr:uid="{F5C65F15-5E67-462B-B59C-7AFD6E67E9EB}"/>
    <cellStyle name="40% - Ênfase5 10 2 2 5" xfId="13530" xr:uid="{2C02960A-D4BD-4A09-8AE6-61AB7CCBE06F}"/>
    <cellStyle name="40% - Ênfase5 10 2 2 6" xfId="48714" xr:uid="{FABAE649-3415-4985-9E4E-6A16FD028F98}"/>
    <cellStyle name="40% - Ênfase5 10 2 3" xfId="8478" xr:uid="{F9F7F213-F7D2-490F-ADC5-1B6E1F420BCD}"/>
    <cellStyle name="40% - Ênfase5 10 2 3 2" xfId="31526" xr:uid="{9B1E099E-301A-4940-807A-FAF32D3AF50D}"/>
    <cellStyle name="40% - Ênfase5 10 2 3 2 2" xfId="60917" xr:uid="{1BAD1A50-DCE9-4D67-991B-8EB073501DA2}"/>
    <cellStyle name="40% - Ênfase5 10 2 3 3" xfId="21296" xr:uid="{462C13FB-E9E7-49E1-994E-6991FBD18B9C}"/>
    <cellStyle name="40% - Ênfase5 10 2 3 4" xfId="51753" xr:uid="{94FB5904-9D3F-4310-8AA9-64B63244099B}"/>
    <cellStyle name="40% - Ênfase5 10 2 4" xfId="36618" xr:uid="{86D6B164-7CE4-40D9-946C-0091C189E305}"/>
    <cellStyle name="40% - Ênfase5 10 2 4 2" xfId="54825" xr:uid="{DFFDBED0-9256-48EF-9F8C-496599B3332B}"/>
    <cellStyle name="40% - Ênfase5 10 2 5" xfId="26389" xr:uid="{FC1CCA6C-3162-447D-A1ED-71E3958FD832}"/>
    <cellStyle name="40% - Ênfase5 10 2 6" xfId="16157" xr:uid="{2448B27C-C950-4802-AD65-77F53091BF82}"/>
    <cellStyle name="40% - Ênfase5 10 2 7" xfId="39082" xr:uid="{9D23FC9A-BD03-40F8-8399-ECBD1D1B4190}"/>
    <cellStyle name="40% - Ênfase5 10 2 8" xfId="11083" xr:uid="{AFDEA5F9-486D-48BB-ACED-09CABE13214B}"/>
    <cellStyle name="40% - Ênfase5 10 2 9" xfId="45235" xr:uid="{14CF0B55-2EDC-45D6-A8F4-7A48912A7AC0}"/>
    <cellStyle name="40% - Ênfase5 10 3" xfId="3887" xr:uid="{5042D031-5DDE-4A0B-82F1-2869A79B7DAD}"/>
    <cellStyle name="40% - Ênfase5 10 3 2" xfId="22574" xr:uid="{AEEBE44F-7343-47C0-BE05-28E8679C01AB}"/>
    <cellStyle name="40% - Ênfase5 10 3 2 2" xfId="32804" xr:uid="{B70D7E6D-892F-4D9E-85B8-2265391089BA}"/>
    <cellStyle name="40% - Ênfase5 10 3 2 3" xfId="56328" xr:uid="{3C831E53-0C84-476F-8402-0BDD28834AFC}"/>
    <cellStyle name="40% - Ênfase5 10 3 3" xfId="27686" xr:uid="{75E9F20F-89A9-4537-866B-580945AF099D}"/>
    <cellStyle name="40% - Ênfase5 10 3 4" xfId="17455" xr:uid="{9AA646D9-5735-4173-B8DE-F3CC1F22A240}"/>
    <cellStyle name="40% - Ênfase5 10 3 5" xfId="40425" xr:uid="{AC2B73FB-A18E-4515-9806-7F1CD7CD001A}"/>
    <cellStyle name="40% - Ênfase5 10 3 6" xfId="12299" xr:uid="{36EB1549-008B-43AE-9A3C-079D2BB2A9B6}"/>
    <cellStyle name="40% - Ênfase5 10 3 7" xfId="47329" xr:uid="{67321682-F1E1-4D6E-87B3-2EE018670C2A}"/>
    <cellStyle name="40% - Ênfase5 10 4" xfId="6942" xr:uid="{66ABEEF9-4F06-497F-A20B-E52D7D9A702B}"/>
    <cellStyle name="40% - Ênfase5 10 4 2" xfId="30249" xr:uid="{10E4B88E-FA8E-4B65-A217-9F6FCE3037EB}"/>
    <cellStyle name="40% - Ênfase5 10 4 2 2" xfId="59381" xr:uid="{5585E016-C75D-4896-85C4-0A10FFC27950}"/>
    <cellStyle name="40% - Ênfase5 10 4 3" xfId="42112" xr:uid="{7EFF5711-0565-47A9-9805-4E7701A26ED9}"/>
    <cellStyle name="40% - Ênfase5 10 4 4" xfId="20019" xr:uid="{CA91E4F1-4829-4BF9-82FC-3BE7BE32EC66}"/>
    <cellStyle name="40% - Ênfase5 10 4 5" xfId="50217" xr:uid="{FF2FC386-28AD-419E-90B2-63550A041CDE}"/>
    <cellStyle name="40% - Ênfase5 10 5" xfId="35341" xr:uid="{7E0CD8FC-2C2C-42CD-8CCA-64F19352D36A}"/>
    <cellStyle name="40% - Ênfase5 10 5 2" xfId="53289" xr:uid="{E8EF271B-7EF2-405F-A125-B9E6637F163A}"/>
    <cellStyle name="40% - Ênfase5 10 6" xfId="25112" xr:uid="{D9194F90-58A6-44C5-90EB-F918F23283B1}"/>
    <cellStyle name="40% - Ênfase5 10 7" xfId="14877" xr:uid="{A1A45B2D-6906-46EF-BCB4-0F2D44E0C2AB}"/>
    <cellStyle name="40% - Ênfase5 10 8" xfId="37852" xr:uid="{3ECF770E-8289-4936-AF3D-09B9C5229D74}"/>
    <cellStyle name="40% - Ênfase5 10 9" xfId="9849" xr:uid="{2CB9A46E-1936-4BB4-A61D-ABB0B4C4A243}"/>
    <cellStyle name="40% - Ênfase5 11" xfId="805" xr:uid="{BD67B1C1-313A-4C0E-9B4E-61665980DEE1}"/>
    <cellStyle name="40% - Ênfase5 11 10" xfId="44293" xr:uid="{72470C27-A21C-4B0A-90F8-CEC0B38FCCA3}"/>
    <cellStyle name="40% - Ênfase5 11 2" xfId="2351" xr:uid="{92C2864E-12A0-4008-840C-C8C60DD646CE}"/>
    <cellStyle name="40% - Ênfase5 11 2 2" xfId="5406" xr:uid="{A84BEA78-05B7-429E-9464-9D97F65E4B3D}"/>
    <cellStyle name="40% - Ênfase5 11 2 2 2" xfId="24023" xr:uid="{54B8CF6C-73BC-404B-919B-8F4188D427FA}"/>
    <cellStyle name="40% - Ênfase5 11 2 2 2 2" xfId="34253" xr:uid="{DFA887B4-F579-4BA6-9AC2-583224FBAE74}"/>
    <cellStyle name="40% - Ênfase5 11 2 2 2 3" xfId="57845" xr:uid="{E86C6D3A-2428-46EF-A25F-4E3D40A7B234}"/>
    <cellStyle name="40% - Ênfase5 11 2 2 3" xfId="29135" xr:uid="{EADCA5FF-0DE4-4FEF-9D50-B7E27D0D2D64}"/>
    <cellStyle name="40% - Ênfase5 11 2 2 4" xfId="18905" xr:uid="{AF686149-FB09-4F11-ACFE-27B5F976411F}"/>
    <cellStyle name="40% - Ênfase5 11 2 2 5" xfId="13511" xr:uid="{730CAFB4-5E3C-4295-A26E-47034891B6B7}"/>
    <cellStyle name="40% - Ênfase5 11 2 2 6" xfId="48695" xr:uid="{CF5D1DEB-BF18-400F-B32D-F654AAB53E19}"/>
    <cellStyle name="40% - Ênfase5 11 2 3" xfId="8459" xr:uid="{95AAE820-5403-45A3-8045-55ADA46BBAD8}"/>
    <cellStyle name="40% - Ênfase5 11 2 3 2" xfId="31698" xr:uid="{2CBF716D-74A3-4898-A138-F2CC5D010450}"/>
    <cellStyle name="40% - Ênfase5 11 2 3 2 2" xfId="60898" xr:uid="{D94D7E35-AE60-41E0-BDB5-FE2C9E2E1667}"/>
    <cellStyle name="40% - Ênfase5 11 2 3 3" xfId="21468" xr:uid="{FBD89B90-7DC8-4AD0-A82D-9C58ED72CE3F}"/>
    <cellStyle name="40% - Ênfase5 11 2 3 4" xfId="51734" xr:uid="{27B2232E-F5CB-41A1-9302-B4942757049C}"/>
    <cellStyle name="40% - Ênfase5 11 2 4" xfId="36790" xr:uid="{E3717A91-1E80-4B13-9DD9-921A5387C96B}"/>
    <cellStyle name="40% - Ênfase5 11 2 4 2" xfId="54806" xr:uid="{F2734795-CA4D-4CFB-8DE8-43E7F7A4356D}"/>
    <cellStyle name="40% - Ênfase5 11 2 5" xfId="26561" xr:uid="{D12F46AB-7899-45C7-AC39-9DE7F78FD4C1}"/>
    <cellStyle name="40% - Ênfase5 11 2 6" xfId="16329" xr:uid="{FD25E2A1-1C0F-44EA-BD05-7B42EEC21F53}"/>
    <cellStyle name="40% - Ênfase5 11 2 7" xfId="39063" xr:uid="{31F42854-04DA-4E1B-B222-C1722F0AB911}"/>
    <cellStyle name="40% - Ênfase5 11 2 8" xfId="11064" xr:uid="{82B7867F-9D21-46BD-8957-177812788B98}"/>
    <cellStyle name="40% - Ênfase5 11 2 9" xfId="45503" xr:uid="{912209D6-B487-4E59-B607-DA37D0BA3F69}"/>
    <cellStyle name="40% - Ênfase5 11 3" xfId="3868" xr:uid="{71A99DE2-267D-4826-B73D-C88B144E81F2}"/>
    <cellStyle name="40% - Ênfase5 11 3 2" xfId="22746" xr:uid="{012E23A1-794D-4D2D-9F05-487709529B60}"/>
    <cellStyle name="40% - Ênfase5 11 3 2 2" xfId="32976" xr:uid="{693C658A-D5A1-4868-8243-5B406689DEE2}"/>
    <cellStyle name="40% - Ênfase5 11 3 2 3" xfId="56309" xr:uid="{50D9214C-4ACD-4446-B460-4DA59609C914}"/>
    <cellStyle name="40% - Ênfase5 11 3 3" xfId="27858" xr:uid="{FF142EFB-6007-450F-9D17-2BEF5BC0D95E}"/>
    <cellStyle name="40% - Ênfase5 11 3 4" xfId="17627" xr:uid="{181ADC42-61F1-4930-BE08-B0D1E7F362E5}"/>
    <cellStyle name="40% - Ênfase5 11 3 5" xfId="40597" xr:uid="{16B5254F-A7DF-4C1A-9EF8-2D86A778BB86}"/>
    <cellStyle name="40% - Ênfase5 11 3 6" xfId="12280" xr:uid="{312470FF-DFD7-4B06-B8C9-83764CB7618D}"/>
    <cellStyle name="40% - Ênfase5 11 3 7" xfId="47310" xr:uid="{EB47D2D0-62D5-48D7-BA6A-A4C67B48144A}"/>
    <cellStyle name="40% - Ênfase5 11 4" xfId="6923" xr:uid="{56E92FA4-7EE4-48DA-8844-EC756D03372C}"/>
    <cellStyle name="40% - Ênfase5 11 4 2" xfId="30421" xr:uid="{5B8DDF2D-11E3-47DF-92EA-EE4A5AA38F89}"/>
    <cellStyle name="40% - Ênfase5 11 4 2 2" xfId="59362" xr:uid="{7B06FAFB-95C8-4063-8CB8-44CB2EE95785}"/>
    <cellStyle name="40% - Ênfase5 11 4 3" xfId="42284" xr:uid="{8EFBEB07-8C7D-4020-8F69-35DA5FF71C2E}"/>
    <cellStyle name="40% - Ênfase5 11 4 4" xfId="20191" xr:uid="{1C1DB350-88F0-47B5-8358-C82A88AD9BD9}"/>
    <cellStyle name="40% - Ênfase5 11 4 5" xfId="50198" xr:uid="{533E3ADA-C059-43C6-A7C2-DD9B9CF3E31C}"/>
    <cellStyle name="40% - Ênfase5 11 5" xfId="35513" xr:uid="{0863F978-F37B-4BEB-88B3-87EDF86C220E}"/>
    <cellStyle name="40% - Ênfase5 11 5 2" xfId="53270" xr:uid="{6C668E84-FBED-4E2F-84CA-2FCB3BBE9189}"/>
    <cellStyle name="40% - Ênfase5 11 6" xfId="25284" xr:uid="{C3C59CBF-6B8A-459D-95B6-34AFC52906E5}"/>
    <cellStyle name="40% - Ênfase5 11 7" xfId="15049" xr:uid="{5DD99DE4-EC27-468E-8858-699C0D97D331}"/>
    <cellStyle name="40% - Ênfase5 11 8" xfId="37833" xr:uid="{9CC45792-23C4-4007-A233-53D39B713B89}"/>
    <cellStyle name="40% - Ênfase5 11 9" xfId="9830" xr:uid="{B317A615-6A59-4118-8C93-808E636386CF}"/>
    <cellStyle name="40% - Ênfase5 12" xfId="1601" xr:uid="{9BEC69E0-86FC-4CA0-91C9-7ABAD868E0E8}"/>
    <cellStyle name="40% - Ênfase5 12 10" xfId="44486" xr:uid="{8D894CD0-7EFE-4A9E-80BC-37FEB0AE6775}"/>
    <cellStyle name="40% - Ênfase5 12 2" xfId="4657" xr:uid="{05700058-33A7-4BA6-9F91-44D0BDC493A6}"/>
    <cellStyle name="40% - Ênfase5 12 2 2" xfId="19079" xr:uid="{0FA8EACD-88AE-46F4-BF9E-56C8097B3ACB}"/>
    <cellStyle name="40% - Ênfase5 12 2 2 2" xfId="24197" xr:uid="{50C7DEF3-C6B0-40AF-838C-062982FB4267}"/>
    <cellStyle name="40% - Ênfase5 12 2 2 2 2" xfId="34427" xr:uid="{6C455C80-5BCF-4CE8-AF0E-F76747168B1B}"/>
    <cellStyle name="40% - Ênfase5 12 2 2 3" xfId="29309" xr:uid="{298BCE9C-400E-42DB-BDA9-1C634AFC4D82}"/>
    <cellStyle name="40% - Ênfase5 12 2 2 4" xfId="57096" xr:uid="{5647E741-FAB6-4040-9612-8322BEA384A1}"/>
    <cellStyle name="40% - Ênfase5 12 2 3" xfId="21642" xr:uid="{331E29AB-9542-41DC-BC5B-F30DA7485DE8}"/>
    <cellStyle name="40% - Ênfase5 12 2 3 2" xfId="31872" xr:uid="{58B44732-1B3A-4C28-B95F-7FE0E0E92C90}"/>
    <cellStyle name="40% - Ênfase5 12 2 4" xfId="36964" xr:uid="{1BD6FEFB-1E55-4041-8C26-C919CE47E822}"/>
    <cellStyle name="40% - Ênfase5 12 2 5" xfId="26735" xr:uid="{DB11CFF9-5827-4D78-B41E-A822893331D8}"/>
    <cellStyle name="40% - Ênfase5 12 2 6" xfId="16503" xr:uid="{DE75FE56-65A4-4434-AF90-F833516C1317}"/>
    <cellStyle name="40% - Ênfase5 12 2 7" xfId="40771" xr:uid="{AD00FC88-EA00-4CBF-8E60-89AB5AC9A118}"/>
    <cellStyle name="40% - Ênfase5 12 2 8" xfId="12915" xr:uid="{312A58A8-AEF7-4D06-A36E-F7E39BD14043}"/>
    <cellStyle name="40% - Ênfase5 12 2 9" xfId="48097" xr:uid="{CE2E0408-F1EC-4646-BA3B-9C1A92CC1422}"/>
    <cellStyle name="40% - Ênfase5 12 3" xfId="7710" xr:uid="{271D562D-C52D-4B65-B6F1-9A89A1F4BA4A}"/>
    <cellStyle name="40% - Ênfase5 12 3 2" xfId="22920" xr:uid="{8BCB4FAA-2F1B-482D-9C02-C51A528A92BC}"/>
    <cellStyle name="40% - Ênfase5 12 3 2 2" xfId="33150" xr:uid="{6F87295E-5384-41EE-B33C-A769EF48D3A7}"/>
    <cellStyle name="40% - Ênfase5 12 3 2 3" xfId="60149" xr:uid="{53DC8A3B-7845-47FE-97A0-76D919563F4C}"/>
    <cellStyle name="40% - Ênfase5 12 3 3" xfId="28032" xr:uid="{BD1601E0-4A50-4996-98F6-4F7244902A25}"/>
    <cellStyle name="40% - Ênfase5 12 3 4" xfId="42458" xr:uid="{B980CFD0-6DDA-4A06-956E-088189496519}"/>
    <cellStyle name="40% - Ênfase5 12 3 5" xfId="17801" xr:uid="{FA169B06-0152-454D-B9DF-EA8216BFE2D9}"/>
    <cellStyle name="40% - Ênfase5 12 3 6" xfId="50985" xr:uid="{32829931-FCC4-459F-8E1C-EF8ABE8D1936}"/>
    <cellStyle name="40% - Ênfase5 12 4" xfId="20365" xr:uid="{4070D119-FB10-46D8-8113-B5ED2538BC80}"/>
    <cellStyle name="40% - Ênfase5 12 4 2" xfId="30595" xr:uid="{46BA0733-DA80-464F-9C94-E30C653269C1}"/>
    <cellStyle name="40% - Ênfase5 12 4 3" xfId="54057" xr:uid="{547DE7CA-366E-48A2-B2FA-F798AE0B61B4}"/>
    <cellStyle name="40% - Ênfase5 12 5" xfId="35687" xr:uid="{388602E3-BA9F-4062-AFE7-D06ACCE746C4}"/>
    <cellStyle name="40% - Ênfase5 12 6" xfId="25458" xr:uid="{C5141B52-37CF-4DB2-B708-FD579DF25B74}"/>
    <cellStyle name="40% - Ênfase5 12 7" xfId="15223" xr:uid="{5CE1B963-7099-4262-960A-A54DACDB4D5A}"/>
    <cellStyle name="40% - Ênfase5 12 8" xfId="38467" xr:uid="{D1BF4C8B-0AFD-4D71-A3CD-C2F57FC4F8DB}"/>
    <cellStyle name="40% - Ênfase5 12 9" xfId="10468" xr:uid="{F677FD4E-8CC4-410D-9CF1-2EE8920A568D}"/>
    <cellStyle name="40% - Ênfase5 13" xfId="1580" xr:uid="{6D9EAD45-1E50-40EE-8F6F-AFFB34692028}"/>
    <cellStyle name="40% - Ênfase5 13 2" xfId="4637" xr:uid="{E07A53D9-8379-42CA-B5DD-EDD7F8017F82}"/>
    <cellStyle name="40% - Ênfase5 13 2 2" xfId="23118" xr:uid="{C1707504-7718-49F5-9DB3-4B08BF8163A4}"/>
    <cellStyle name="40% - Ênfase5 13 2 2 2" xfId="33348" xr:uid="{1BB11BA1-B442-43F8-AFA6-3A5A0F809252}"/>
    <cellStyle name="40% - Ênfase5 13 2 2 3" xfId="57077" xr:uid="{A3FCFBE2-E8C3-4510-8BD3-10676CA533F9}"/>
    <cellStyle name="40% - Ênfase5 13 2 3" xfId="28230" xr:uid="{293B1C47-EE37-4FDF-931C-7E2023DAF6B0}"/>
    <cellStyle name="40% - Ênfase5 13 2 4" xfId="18000" xr:uid="{1B5CD60E-69AD-44BA-8F3C-F3729164B704}"/>
    <cellStyle name="40% - Ênfase5 13 2 5" xfId="40950" xr:uid="{B8C9F4AB-06B7-463D-9F50-9D24F471183E}"/>
    <cellStyle name="40% - Ênfase5 13 2 6" xfId="12895" xr:uid="{4659400C-EC25-43DF-987E-0383E926CEFA}"/>
    <cellStyle name="40% - Ênfase5 13 2 7" xfId="48078" xr:uid="{108BC376-D6EF-495B-BD5C-2B5918D1B838}"/>
    <cellStyle name="40% - Ênfase5 13 3" xfId="7691" xr:uid="{4A7D954E-FD75-4411-816C-0D64BA0072AE}"/>
    <cellStyle name="40% - Ênfase5 13 3 2" xfId="30793" xr:uid="{2D4B04F2-FD9F-43B2-9C7D-1C45A8DBC9FD}"/>
    <cellStyle name="40% - Ênfase5 13 3 2 2" xfId="60130" xr:uid="{5672CACB-A48A-4DEF-84C7-7BEAA67D2FB9}"/>
    <cellStyle name="40% - Ênfase5 13 3 3" xfId="42637" xr:uid="{39B3C77D-6E28-40BF-9CE7-BF8835E90BE3}"/>
    <cellStyle name="40% - Ênfase5 13 3 4" xfId="20563" xr:uid="{3298542D-4C97-4CCC-991A-5812697DFD6F}"/>
    <cellStyle name="40% - Ênfase5 13 3 5" xfId="50966" xr:uid="{EB151D3A-9283-4A75-8092-EAF58264330A}"/>
    <cellStyle name="40% - Ênfase5 13 4" xfId="35885" xr:uid="{16EF216A-444E-4A26-9912-3C85190181DC}"/>
    <cellStyle name="40% - Ênfase5 13 4 2" xfId="54038" xr:uid="{2AC7E5F3-ACAE-438B-82E7-DB8CF5827F9C}"/>
    <cellStyle name="40% - Ênfase5 13 5" xfId="25656" xr:uid="{B2C6A2A4-F005-462D-948E-63B65CCF3DD1}"/>
    <cellStyle name="40% - Ênfase5 13 6" xfId="15422" xr:uid="{B357EAAA-DC7C-4CBA-8845-B6267F00973D}"/>
    <cellStyle name="40% - Ênfase5 13 7" xfId="38448" xr:uid="{2B44916C-358F-4CBD-B0C7-F1B19A67A771}"/>
    <cellStyle name="40% - Ênfase5 13 8" xfId="10449" xr:uid="{617FAA24-6D1D-4C51-BCA1-841022C01A55}"/>
    <cellStyle name="40% - Ênfase5 13 9" xfId="44467" xr:uid="{121F9E65-CBAC-46D3-BC01-F06B3497F257}"/>
    <cellStyle name="40% - Ênfase5 14" xfId="3119" xr:uid="{93BA71DC-A328-4552-8D0F-30A8E8BF4CC5}"/>
    <cellStyle name="40% - Ênfase5 14 2" xfId="17980" xr:uid="{C958C308-0AB8-48D5-A529-152B7D16A6BF}"/>
    <cellStyle name="40% - Ênfase5 14 2 2" xfId="23099" xr:uid="{19CC732D-D747-4942-A4C0-9E52BE801D9A}"/>
    <cellStyle name="40% - Ênfase5 14 2 2 2" xfId="33329" xr:uid="{FC0B6686-669E-4311-851B-DE462465A33A}"/>
    <cellStyle name="40% - Ênfase5 14 2 3" xfId="28211" xr:uid="{69FA19E9-0DDA-4DD9-A9BC-6DC6D72E431F}"/>
    <cellStyle name="40% - Ênfase5 14 2 4" xfId="55574" xr:uid="{67F4F2B1-2A6A-4F23-B7A1-955096629378}"/>
    <cellStyle name="40% - Ênfase5 14 3" xfId="20544" xr:uid="{B3E2C259-1F15-472A-95E1-62642B26C205}"/>
    <cellStyle name="40% - Ênfase5 14 3 2" xfId="30774" xr:uid="{85D93DB3-C0AC-41C2-B314-AF9E9CF27731}"/>
    <cellStyle name="40% - Ênfase5 14 4" xfId="35866" xr:uid="{7079FB40-9C23-430F-993D-E155987E670C}"/>
    <cellStyle name="40% - Ênfase5 14 5" xfId="25637" xr:uid="{46EEF8DC-6D7B-47CA-9180-C78431A32987}"/>
    <cellStyle name="40% - Ênfase5 14 6" xfId="15403" xr:uid="{E9C31A65-5C53-4D8D-81E8-BC6F1CF0E411}"/>
    <cellStyle name="40% - Ênfase5 14 7" xfId="39685" xr:uid="{78FCFD6C-0ABE-40F3-9E87-9E54F14000E9}"/>
    <cellStyle name="40% - Ênfase5 14 8" xfId="11684" xr:uid="{F588B934-3AAA-4565-86D8-F5DCBC01C5D5}"/>
    <cellStyle name="40% - Ênfase5 14 9" xfId="46712" xr:uid="{CDA994FC-9DFD-47CA-B188-A848D2D5D18F}"/>
    <cellStyle name="40% - Ênfase5 15" xfId="6174" xr:uid="{FAF043CF-C78E-4910-BEAE-463493BC8AA4}"/>
    <cellStyle name="40% - Ênfase5 15 2" xfId="19258" xr:uid="{50C15D69-BF9A-45AE-BCD0-705B5A14BF99}"/>
    <cellStyle name="40% - Ênfase5 15 2 2" xfId="29488" xr:uid="{3C1A4E1A-5858-4010-AFC3-C72101CDB3C6}"/>
    <cellStyle name="40% - Ênfase5 15 2 3" xfId="58613" xr:uid="{1E148CAE-A6DC-458D-A56E-532DBBE4FBC0}"/>
    <cellStyle name="40% - Ênfase5 15 3" xfId="21821" xr:uid="{62016295-BADE-4A6C-80D2-D14BEF7E525D}"/>
    <cellStyle name="40% - Ênfase5 15 3 2" xfId="32051" xr:uid="{8BFDA8C8-36C0-48B6-8FE4-142DE1A39CED}"/>
    <cellStyle name="40% - Ênfase5 15 4" xfId="37143" xr:uid="{FF51D863-8618-465B-A91A-A9B1283AA862}"/>
    <cellStyle name="40% - Ênfase5 15 5" xfId="26914" xr:uid="{3A0F0006-80E3-4569-A667-7C4409CE4690}"/>
    <cellStyle name="40% - Ênfase5 15 6" xfId="41374" xr:uid="{39C42461-8734-4063-B8D5-408E2C65570E}"/>
    <cellStyle name="40% - Ênfase5 15 7" xfId="16682" xr:uid="{256B3580-FE0D-408A-95AA-D923B7BE2F1B}"/>
    <cellStyle name="40% - Ênfase5 15 8" xfId="49463" xr:uid="{87F948BB-C433-480B-9E15-DFAEFC6915E4}"/>
    <cellStyle name="40% - Ênfase5 16" xfId="16722" xr:uid="{04D640DC-AEC8-44DA-8F39-A8302E98181D}"/>
    <cellStyle name="40% - Ênfase5 16 2" xfId="21841" xr:uid="{2AA9B7DA-2BA1-49CD-BF97-F2F5E28DF005}"/>
    <cellStyle name="40% - Ênfase5 16 2 2" xfId="32071" xr:uid="{026B2478-23E0-44DB-8568-CC242299BBF2}"/>
    <cellStyle name="40% - Ênfase5 16 3" xfId="26953" xr:uid="{E5798BE9-DB3B-4954-A356-1F2E7A7AF3FE}"/>
    <cellStyle name="40% - Ênfase5 16 4" xfId="52521" xr:uid="{9E384B80-E5F6-4193-B15C-627CDE2FD31D}"/>
    <cellStyle name="40% - Ênfase5 17" xfId="16702" xr:uid="{A40B1176-4477-4D26-B065-F48535859FD8}"/>
    <cellStyle name="40% - Ênfase5 17 2" xfId="26934" xr:uid="{C8B39C11-64A2-4AD6-ACB4-1FA4345CBA9D}"/>
    <cellStyle name="40% - Ênfase5 17 3" xfId="52502" xr:uid="{E4A1E284-3587-41E8-B52F-AF20A201CAA7}"/>
    <cellStyle name="40% - Ênfase5 18" xfId="19286" xr:uid="{B1FA3D15-8F2A-4C7E-843D-D301B16BB4E7}"/>
    <cellStyle name="40% - Ênfase5 18 2" xfId="29516" xr:uid="{E5916CFE-7C51-451F-AB52-C7E0ABC66F49}"/>
    <cellStyle name="40% - Ênfase5 19" xfId="34608" xr:uid="{1D564B76-5EB2-4A0D-8A2D-15F4067C86D1}"/>
    <cellStyle name="40% - Ênfase5 2" xfId="91" xr:uid="{B69E7FC5-4087-4485-A157-F6966B7E4A3E}"/>
    <cellStyle name="40% - Ênfase5 2 10" xfId="19333" xr:uid="{01282BD2-3881-4139-A3AF-C5748B241038}"/>
    <cellStyle name="40% - Ênfase5 2 10 2" xfId="29563" xr:uid="{17BBFCCE-6443-4DBA-B1E2-CE930697BC19}"/>
    <cellStyle name="40% - Ênfase5 2 11" xfId="34655" xr:uid="{29F02B7E-70BF-4EB9-A992-62D249D63579}"/>
    <cellStyle name="40% - Ênfase5 2 12" xfId="24426" xr:uid="{410F4662-06A6-4652-A1C5-C2CE40EFC02B}"/>
    <cellStyle name="40% - Ênfase5 2 13" xfId="14187" xr:uid="{4E32FDA1-8105-436F-B1A1-E28288552828}"/>
    <cellStyle name="40% - Ênfase5 2 14" xfId="37279" xr:uid="{059E2B22-B1F7-4098-972A-338A915A24A9}"/>
    <cellStyle name="40% - Ênfase5 2 15" xfId="9276" xr:uid="{30B7105E-F156-49AA-A98A-D4F17E7743B0}"/>
    <cellStyle name="40% - Ênfase5 2 16" xfId="43324" xr:uid="{6425EF5D-88F5-421A-BFBB-A146997CC96D}"/>
    <cellStyle name="40% - Ênfase5 2 2" xfId="192" xr:uid="{429B697E-9A4C-4DF8-AADD-831CB9D60D4A}"/>
    <cellStyle name="40% - Ênfase5 2 2 10" xfId="34749" xr:uid="{B592C81F-0F7D-4FF6-99ED-11E836A7FFCF}"/>
    <cellStyle name="40% - Ênfase5 2 2 11" xfId="24520" xr:uid="{CE343AAD-88A9-42C1-9E5E-9E3289E5A51E}"/>
    <cellStyle name="40% - Ênfase5 2 2 12" xfId="14282" xr:uid="{1C241D2B-AC6E-401D-8DFD-344F6299069D}"/>
    <cellStyle name="40% - Ênfase5 2 2 13" xfId="37344" xr:uid="{BEA87A86-4D90-4126-A09A-92239A201731}"/>
    <cellStyle name="40% - Ênfase5 2 2 14" xfId="9341" xr:uid="{9BF365F7-C55D-42C8-81C2-3A729EE8285F}"/>
    <cellStyle name="40% - Ênfase5 2 2 15" xfId="43420" xr:uid="{966AE1C2-D96B-4AF0-8957-1DD1530C3648}"/>
    <cellStyle name="40% - Ênfase5 2 2 2" xfId="386" xr:uid="{D84DB0FE-005D-49F8-B8F3-769F680000BD}"/>
    <cellStyle name="40% - Ênfase5 2 2 2 10" xfId="9490" xr:uid="{D7B7E5FB-A0EF-4A62-8A7A-8CC545BE8551}"/>
    <cellStyle name="40% - Ênfase5 2 2 2 11" xfId="43612" xr:uid="{6864765F-6948-4FFC-B891-1D365A711FAA}"/>
    <cellStyle name="40% - Ênfase5 2 2 2 2" xfId="776" xr:uid="{AAD07462-7448-46E2-A7F0-A54DCB9F976A}"/>
    <cellStyle name="40% - Ênfase5 2 2 2 2 10" xfId="43996" xr:uid="{79ED8576-E524-45B3-B669-12D72858EE3F}"/>
    <cellStyle name="40% - Ênfase5 2 2 2 2 2" xfId="1549" xr:uid="{E12B030F-5270-46D7-9AF9-7F6181A86850}"/>
    <cellStyle name="40% - Ênfase5 2 2 2 2 2 2" xfId="3090" xr:uid="{659D2BA7-1FA9-40CB-A349-8E523C4201A5}"/>
    <cellStyle name="40% - Ênfase5 2 2 2 2 2 2 2" xfId="6145" xr:uid="{8BD59FC2-6EDF-48DE-B41D-A961C38C8D26}"/>
    <cellStyle name="40% - Ênfase5 2 2 2 2 2 2 2 2" xfId="34053" xr:uid="{1D3CEE13-8F58-40F0-9E72-635E4E23C15D}"/>
    <cellStyle name="40% - Ênfase5 2 2 2 2 2 2 2 2 2" xfId="58584" xr:uid="{1A0251F2-354A-4CB6-ACEE-AE6359F1A6CE}"/>
    <cellStyle name="40% - Ênfase5 2 2 2 2 2 2 2 3" xfId="23823" xr:uid="{C48FB30E-770F-4E85-B4C7-7FAC83EE1B07}"/>
    <cellStyle name="40% - Ênfase5 2 2 2 2 2 2 2 4" xfId="14084" xr:uid="{4214AFBD-1683-4081-B59E-767ECA507F57}"/>
    <cellStyle name="40% - Ênfase5 2 2 2 2 2 2 2 5" xfId="49434" xr:uid="{2BD6A133-4EEB-4E94-A5BF-32C2392C1D09}"/>
    <cellStyle name="40% - Ênfase5 2 2 2 2 2 2 3" xfId="9198" xr:uid="{22F9D88B-7DBF-4544-B3DA-2CC5ABC7ED57}"/>
    <cellStyle name="40% - Ênfase5 2 2 2 2 2 2 3 2" xfId="28935" xr:uid="{D389857D-82AE-4C55-9090-E2749A55C017}"/>
    <cellStyle name="40% - Ênfase5 2 2 2 2 2 2 3 2 2" xfId="61637" xr:uid="{7DA3022C-84D2-458D-8A4F-188067A9288B}"/>
    <cellStyle name="40% - Ênfase5 2 2 2 2 2 2 3 3" xfId="52473" xr:uid="{C7E0C129-5ECC-4D02-9650-3B93883D99F2}"/>
    <cellStyle name="40% - Ênfase5 2 2 2 2 2 2 4" xfId="18705" xr:uid="{12A84F6D-9ABE-484B-AC6D-4D71FA651CF0}"/>
    <cellStyle name="40% - Ênfase5 2 2 2 2 2 2 4 2" xfId="55545" xr:uid="{AC0F13F1-663D-45CF-A500-B040DBE85C89}"/>
    <cellStyle name="40% - Ênfase5 2 2 2 2 2 2 5" xfId="39636" xr:uid="{CD308BD5-0733-4644-B421-97BE371BEEE9}"/>
    <cellStyle name="40% - Ênfase5 2 2 2 2 2 2 6" xfId="11637" xr:uid="{B5B85602-5456-4F89-8125-AB3E6533A320}"/>
    <cellStyle name="40% - Ênfase5 2 2 2 2 2 2 7" xfId="46684" xr:uid="{BD1B8665-C02B-4062-A02D-30DC60018E71}"/>
    <cellStyle name="40% - Ênfase5 2 2 2 2 2 3" xfId="4607" xr:uid="{FFC04F4C-CFD7-4165-AE0A-90EA437987BD}"/>
    <cellStyle name="40% - Ênfase5 2 2 2 2 2 3 2" xfId="31498" xr:uid="{806E7A02-E1DB-4F8B-BAFA-88A8F874904B}"/>
    <cellStyle name="40% - Ênfase5 2 2 2 2 2 3 2 2" xfId="57048" xr:uid="{D35B232D-DD38-462D-8447-6A8960628875}"/>
    <cellStyle name="40% - Ênfase5 2 2 2 2 2 3 3" xfId="21268" xr:uid="{D341C7E6-DEC0-40B2-8AB6-B1FA868BC4EE}"/>
    <cellStyle name="40% - Ênfase5 2 2 2 2 2 3 4" xfId="41297" xr:uid="{F8CE7659-8FBC-42F8-A0D0-C6AA916A65EF}"/>
    <cellStyle name="40% - Ênfase5 2 2 2 2 2 3 5" xfId="12853" xr:uid="{5586E4F3-1B71-48A8-ADD1-57BBE64323D5}"/>
    <cellStyle name="40% - Ênfase5 2 2 2 2 2 3 6" xfId="48049" xr:uid="{D075333D-C81E-4A23-97F5-271C7A564949}"/>
    <cellStyle name="40% - Ênfase5 2 2 2 2 2 4" xfId="7662" xr:uid="{98C31B74-2AA5-4099-B681-AA7B64F85AB4}"/>
    <cellStyle name="40% - Ênfase5 2 2 2 2 2 4 2" xfId="42997" xr:uid="{B6F120B6-7446-47D6-BD35-38B557A4DAF9}"/>
    <cellStyle name="40% - Ênfase5 2 2 2 2 2 4 2 2" xfId="60101" xr:uid="{AAE5B5F8-B29F-4E54-8CD4-4E57CCAEBE08}"/>
    <cellStyle name="40% - Ênfase5 2 2 2 2 2 4 3" xfId="36590" xr:uid="{68F45A3E-323E-4985-B182-057D813A3E05}"/>
    <cellStyle name="40% - Ênfase5 2 2 2 2 2 4 4" xfId="50937" xr:uid="{A07C6407-8201-44E3-AD35-66EE43E9714C}"/>
    <cellStyle name="40% - Ênfase5 2 2 2 2 2 5" xfId="26361" xr:uid="{011E7B17-2083-4E77-BBC7-00BE88B0000B}"/>
    <cellStyle name="40% - Ênfase5 2 2 2 2 2 5 2" xfId="54009" xr:uid="{6BB57FE4-FDAB-4F86-9644-B8C20862A36B}"/>
    <cellStyle name="40% - Ênfase5 2 2 2 2 2 6" xfId="16129" xr:uid="{DC32AFB1-F648-4ABF-9211-FD1A5EDF7411}"/>
    <cellStyle name="40% - Ênfase5 2 2 2 2 2 7" xfId="38406" xr:uid="{7EDFC205-809F-4F66-BB9F-E152A05D868C}"/>
    <cellStyle name="40% - Ênfase5 2 2 2 2 2 8" xfId="10403" xr:uid="{5598B976-E8DC-4166-9367-F94CD4B92AE6}"/>
    <cellStyle name="40% - Ênfase5 2 2 2 2 2 9" xfId="45206" xr:uid="{54978C68-94E2-4B35-9581-C3C06D00A0CB}"/>
    <cellStyle name="40% - Ênfase5 2 2 2 2 3" xfId="2322" xr:uid="{EB061243-D324-48AA-8803-A6A5EB21FA8E}"/>
    <cellStyle name="40% - Ênfase5 2 2 2 2 3 2" xfId="5377" xr:uid="{79CAAAA6-8A1B-4841-B10D-AE7648443AF2}"/>
    <cellStyle name="40% - Ênfase5 2 2 2 2 3 2 2" xfId="32776" xr:uid="{EB66CD6B-78C6-4A08-8CE4-19008CAB9A89}"/>
    <cellStyle name="40% - Ênfase5 2 2 2 2 3 2 2 2" xfId="57816" xr:uid="{50B0F008-F924-459E-93B5-45ED7531CA53}"/>
    <cellStyle name="40% - Ênfase5 2 2 2 2 3 2 3" xfId="22546" xr:uid="{0E518CCE-D996-42C7-83C8-CAF900CD705B}"/>
    <cellStyle name="40% - Ênfase5 2 2 2 2 3 2 4" xfId="13469" xr:uid="{06A35E68-4EBF-4D76-BCBD-EAE7AC5F4673}"/>
    <cellStyle name="40% - Ênfase5 2 2 2 2 3 2 5" xfId="48666" xr:uid="{FDF7A4A5-F065-48CE-BCE9-450210655288}"/>
    <cellStyle name="40% - Ênfase5 2 2 2 2 3 3" xfId="8430" xr:uid="{58C29773-D255-4E5E-8FF0-585B1929618F}"/>
    <cellStyle name="40% - Ênfase5 2 2 2 2 3 3 2" xfId="27658" xr:uid="{8493F13F-F7F9-4B44-96E0-BDBBEB836D68}"/>
    <cellStyle name="40% - Ênfase5 2 2 2 2 3 3 2 2" xfId="60869" xr:uid="{7DDD32E2-E311-494E-84AE-11D28B9F50AC}"/>
    <cellStyle name="40% - Ênfase5 2 2 2 2 3 3 3" xfId="51705" xr:uid="{AB376851-0438-47A7-B53F-E40253E990F8}"/>
    <cellStyle name="40% - Ênfase5 2 2 2 2 3 4" xfId="17427" xr:uid="{E20B0371-7631-4706-85F2-44116EA26D17}"/>
    <cellStyle name="40% - Ênfase5 2 2 2 2 3 4 2" xfId="54777" xr:uid="{8C8DD5B4-5186-4D04-B13C-49FB4525D278}"/>
    <cellStyle name="40% - Ênfase5 2 2 2 2 3 5" xfId="39021" xr:uid="{BE1039CF-D5E1-472C-8598-880E6B46CF1B}"/>
    <cellStyle name="40% - Ênfase5 2 2 2 2 3 6" xfId="11022" xr:uid="{88C36C1E-3001-47D2-A2BB-D202DC684B21}"/>
    <cellStyle name="40% - Ênfase5 2 2 2 2 3 7" xfId="46194" xr:uid="{B3997A3D-DB26-4C18-878A-9427C700A2BF}"/>
    <cellStyle name="40% - Ênfase5 2 2 2 2 4" xfId="3839" xr:uid="{4C31658F-7A76-4201-9C98-0218D90B8AB6}"/>
    <cellStyle name="40% - Ênfase5 2 2 2 2 4 2" xfId="30221" xr:uid="{D24485E1-4B12-4B1D-8915-40221CBEBF54}"/>
    <cellStyle name="40% - Ênfase5 2 2 2 2 4 2 2" xfId="56280" xr:uid="{8A46158A-8735-46F6-AADF-8A1C131B093D}"/>
    <cellStyle name="40% - Ênfase5 2 2 2 2 4 3" xfId="19991" xr:uid="{476A29EF-7F86-413B-B669-8397D01A305B}"/>
    <cellStyle name="40% - Ênfase5 2 2 2 2 4 4" xfId="40397" xr:uid="{E29AC465-54B5-4E6B-B613-DF69F5CC1362}"/>
    <cellStyle name="40% - Ênfase5 2 2 2 2 4 5" xfId="12238" xr:uid="{E05D253D-83A8-48F6-B0B5-D633D6192829}"/>
    <cellStyle name="40% - Ênfase5 2 2 2 2 4 6" xfId="47281" xr:uid="{549F2E4A-0C69-43D7-8E2B-81D0F9BD2DCA}"/>
    <cellStyle name="40% - Ênfase5 2 2 2 2 5" xfId="6894" xr:uid="{6D7C1E09-33FE-4049-8E05-CA156833A6A3}"/>
    <cellStyle name="40% - Ênfase5 2 2 2 2 5 2" xfId="42084" xr:uid="{6E425507-DB59-4B35-9BFF-8B80D996C73C}"/>
    <cellStyle name="40% - Ênfase5 2 2 2 2 5 2 2" xfId="59333" xr:uid="{5A6E07EE-C3EE-4046-B6E1-1FE122FC582D}"/>
    <cellStyle name="40% - Ênfase5 2 2 2 2 5 3" xfId="35313" xr:uid="{D4351327-6A92-4243-A435-0945615920C9}"/>
    <cellStyle name="40% - Ênfase5 2 2 2 2 5 4" xfId="50169" xr:uid="{D763E786-0F17-46E5-BEA9-94A1057A696F}"/>
    <cellStyle name="40% - Ênfase5 2 2 2 2 6" xfId="25084" xr:uid="{F4A005A6-6FE8-414C-8D48-60EFB3485888}"/>
    <cellStyle name="40% - Ênfase5 2 2 2 2 6 2" xfId="53241" xr:uid="{74A2B9F2-01F6-47D9-80EF-C800C3F88337}"/>
    <cellStyle name="40% - Ênfase5 2 2 2 2 7" xfId="14849" xr:uid="{9378196F-C573-463C-80BC-C049ED894BD0}"/>
    <cellStyle name="40% - Ênfase5 2 2 2 2 8" xfId="37791" xr:uid="{16AF296E-DDF0-4BFF-9213-0923B83B921A}"/>
    <cellStyle name="40% - Ênfase5 2 2 2 2 9" xfId="9788" xr:uid="{84FCDF34-0431-4299-9206-F84BCB3CE767}"/>
    <cellStyle name="40% - Ênfase5 2 2 2 3" xfId="1163" xr:uid="{622687B0-4A8A-4D43-9619-4E9C2A218BF5}"/>
    <cellStyle name="40% - Ênfase5 2 2 2 3 2" xfId="2706" xr:uid="{18CD8006-2A13-49C1-B223-6DCAE9DE4FF9}"/>
    <cellStyle name="40% - Ênfase5 2 2 2 3 2 2" xfId="5761" xr:uid="{89220D48-D361-4416-9793-5B197A9BCB8B}"/>
    <cellStyle name="40% - Ênfase5 2 2 2 3 2 2 2" xfId="33677" xr:uid="{BABD2CA3-3FDB-4C95-A2A8-5D402F50909F}"/>
    <cellStyle name="40% - Ênfase5 2 2 2 3 2 2 2 2" xfId="58200" xr:uid="{296216EB-0AEF-4679-A38A-FBC6562BE4DF}"/>
    <cellStyle name="40% - Ênfase5 2 2 2 3 2 2 3" xfId="23447" xr:uid="{778751F0-3FAE-4254-BEE6-72FB5938B08A}"/>
    <cellStyle name="40% - Ênfase5 2 2 2 3 2 2 4" xfId="13786" xr:uid="{18DD181C-2771-4B7F-94ED-C220137C591D}"/>
    <cellStyle name="40% - Ênfase5 2 2 2 3 2 2 5" xfId="49050" xr:uid="{665917E0-9E7E-402C-91F1-A6C5B089BF88}"/>
    <cellStyle name="40% - Ênfase5 2 2 2 3 2 3" xfId="8814" xr:uid="{21569E70-7BFB-46FB-8B8E-072F353145D0}"/>
    <cellStyle name="40% - Ênfase5 2 2 2 3 2 3 2" xfId="28559" xr:uid="{AC6B01C9-3261-4C8E-8238-4B5A194252A6}"/>
    <cellStyle name="40% - Ênfase5 2 2 2 3 2 3 2 2" xfId="61253" xr:uid="{4426B8BF-AA21-44D2-88B9-D81E213B0820}"/>
    <cellStyle name="40% - Ênfase5 2 2 2 3 2 3 3" xfId="52089" xr:uid="{456A8647-48B8-4B35-9557-AC2368C9ABA5}"/>
    <cellStyle name="40% - Ênfase5 2 2 2 3 2 4" xfId="18329" xr:uid="{05EB96E2-2277-49D9-8C0C-BEB4A3C22710}"/>
    <cellStyle name="40% - Ênfase5 2 2 2 3 2 4 2" xfId="55161" xr:uid="{7AD5092C-92CF-403E-8699-3BA78EE42891}"/>
    <cellStyle name="40% - Ênfase5 2 2 2 3 2 5" xfId="39338" xr:uid="{2A072BE0-9678-45B8-BDCE-B3FC3BD16931}"/>
    <cellStyle name="40% - Ênfase5 2 2 2 3 2 6" xfId="11339" xr:uid="{CFD9F219-1679-4D93-8822-60C9170DDC65}"/>
    <cellStyle name="40% - Ênfase5 2 2 2 3 2 7" xfId="46308" xr:uid="{43BD3B11-755E-466B-892D-30D634255239}"/>
    <cellStyle name="40% - Ênfase5 2 2 2 3 3" xfId="4223" xr:uid="{CAAB5ECF-8519-44E5-8E77-C2D61DD645F1}"/>
    <cellStyle name="40% - Ênfase5 2 2 2 3 3 2" xfId="31122" xr:uid="{C38088F0-243D-4B60-980B-5E88F4F8F49A}"/>
    <cellStyle name="40% - Ênfase5 2 2 2 3 3 2 2" xfId="56664" xr:uid="{0A0465A2-0C7A-4740-8C90-A3D48A09514D}"/>
    <cellStyle name="40% - Ênfase5 2 2 2 3 3 3" xfId="20892" xr:uid="{911A2C0E-749E-4EB1-808E-C9BE50993648}"/>
    <cellStyle name="40% - Ênfase5 2 2 2 3 3 4" xfId="41028" xr:uid="{A648D666-0D0E-4F67-AF11-07DCCB0A7893}"/>
    <cellStyle name="40% - Ênfase5 2 2 2 3 3 5" xfId="12555" xr:uid="{DFAA7581-9C49-49BE-BD42-7050A7F178ED}"/>
    <cellStyle name="40% - Ênfase5 2 2 2 3 3 6" xfId="47665" xr:uid="{D240F115-59AF-4899-A7E4-40EE861B57A7}"/>
    <cellStyle name="40% - Ênfase5 2 2 2 3 4" xfId="7278" xr:uid="{14ECE324-5B43-4A1C-BA71-289FE26C206C}"/>
    <cellStyle name="40% - Ênfase5 2 2 2 3 4 2" xfId="43036" xr:uid="{3CA11D78-0CE4-4707-AB51-81649128D499}"/>
    <cellStyle name="40% - Ênfase5 2 2 2 3 4 2 2" xfId="59717" xr:uid="{D2BC0998-9A63-47D0-BBC7-C3151C87CCD7}"/>
    <cellStyle name="40% - Ênfase5 2 2 2 3 4 3" xfId="36214" xr:uid="{F793B5BA-7FA3-4582-9F4C-3147580AAB5B}"/>
    <cellStyle name="40% - Ênfase5 2 2 2 3 4 4" xfId="50553" xr:uid="{96679232-0F4C-4E9B-B7B5-EEDF8470BD2C}"/>
    <cellStyle name="40% - Ênfase5 2 2 2 3 5" xfId="25985" xr:uid="{B26F19F6-C68A-439A-9C0A-CDE918A95F89}"/>
    <cellStyle name="40% - Ênfase5 2 2 2 3 5 2" xfId="53625" xr:uid="{51B553D9-7264-46C3-AB2D-68B115B563DB}"/>
    <cellStyle name="40% - Ênfase5 2 2 2 3 6" xfId="15751" xr:uid="{015ECDE1-6F2D-4BE5-B993-CDF1CFCE8D49}"/>
    <cellStyle name="40% - Ênfase5 2 2 2 3 7" xfId="38108" xr:uid="{F5FE5CC4-F0FC-4216-9D0A-1438D9477BB9}"/>
    <cellStyle name="40% - Ênfase5 2 2 2 3 8" xfId="10105" xr:uid="{3A768C38-CFB2-4849-A633-8BDBC8B99FA7}"/>
    <cellStyle name="40% - Ênfase5 2 2 2 3 9" xfId="44822" xr:uid="{91584008-42DE-4216-830E-B2E4829746E2}"/>
    <cellStyle name="40% - Ênfase5 2 2 2 4" xfId="1938" xr:uid="{CDCA677F-AE59-4F72-8A08-06AA65C60218}"/>
    <cellStyle name="40% - Ênfase5 2 2 2 4 2" xfId="4993" xr:uid="{5B5A36EE-BB76-4235-B23E-125578378D4C}"/>
    <cellStyle name="40% - Ênfase5 2 2 2 4 2 2" xfId="32400" xr:uid="{CCA0E37C-B6AE-4D70-9A5B-8597875EF62C}"/>
    <cellStyle name="40% - Ênfase5 2 2 2 4 2 2 2" xfId="57432" xr:uid="{F1E64753-B793-4444-9AB3-6DEEADEAFC0F}"/>
    <cellStyle name="40% - Ênfase5 2 2 2 4 2 3" xfId="22170" xr:uid="{C63DA817-24CA-484F-82F9-B311E8549A91}"/>
    <cellStyle name="40% - Ênfase5 2 2 2 4 2 4" xfId="13171" xr:uid="{3104A99F-0C53-47ED-A936-2570D8E202CF}"/>
    <cellStyle name="40% - Ênfase5 2 2 2 4 2 5" xfId="48284" xr:uid="{ECED33DB-BF04-4FD7-AA12-B5B79637753E}"/>
    <cellStyle name="40% - Ênfase5 2 2 2 4 3" xfId="8046" xr:uid="{0AC55934-885E-46B2-9628-6638B307A501}"/>
    <cellStyle name="40% - Ênfase5 2 2 2 4 3 2" xfId="27282" xr:uid="{721684AC-0AF2-46E2-A8B0-028ABE7C4F7A}"/>
    <cellStyle name="40% - Ênfase5 2 2 2 4 3 2 2" xfId="60485" xr:uid="{BE5176DF-3562-442A-A4FA-3D47E0FC141D}"/>
    <cellStyle name="40% - Ênfase5 2 2 2 4 3 3" xfId="51321" xr:uid="{E5635F1B-EA19-4102-B223-1C8C79A69A72}"/>
    <cellStyle name="40% - Ênfase5 2 2 2 4 4" xfId="17051" xr:uid="{F29B0594-E3AC-4507-964D-6248D7829A48}"/>
    <cellStyle name="40% - Ênfase5 2 2 2 4 4 2" xfId="54393" xr:uid="{400DB96B-8F3F-4CD7-BAB4-E320A11EB172}"/>
    <cellStyle name="40% - Ênfase5 2 2 2 4 5" xfId="38723" xr:uid="{59E062FA-E518-4B21-A914-E110AD14E8B9}"/>
    <cellStyle name="40% - Ênfase5 2 2 2 4 6" xfId="10724" xr:uid="{03960CC4-AC36-4E60-B2FC-21BBAFD72A88}"/>
    <cellStyle name="40% - Ênfase5 2 2 2 4 7" xfId="45818" xr:uid="{F2D588EC-FE22-494A-96FB-D93F2D463D0D}"/>
    <cellStyle name="40% - Ênfase5 2 2 2 5" xfId="3455" xr:uid="{637948A7-FF6D-46F0-A8C6-DF545E05420A}"/>
    <cellStyle name="40% - Ênfase5 2 2 2 5 2" xfId="29845" xr:uid="{C0AF1A6F-578E-4035-A527-9E0069FFD59F}"/>
    <cellStyle name="40% - Ênfase5 2 2 2 5 2 2" xfId="55897" xr:uid="{F2536CD4-C372-4A0C-85DE-CB1D8EF1EB64}"/>
    <cellStyle name="40% - Ênfase5 2 2 2 5 3" xfId="19615" xr:uid="{75860F12-72CF-41C5-8717-AD3BA360205D}"/>
    <cellStyle name="40% - Ênfase5 2 2 2 5 4" xfId="40021" xr:uid="{13926C75-4534-4726-9EF5-30736C2CE148}"/>
    <cellStyle name="40% - Ênfase5 2 2 2 5 5" xfId="11940" xr:uid="{85C87150-FD44-4E5E-B48C-2CE4E5184AB6}"/>
    <cellStyle name="40% - Ênfase5 2 2 2 5 6" xfId="46899" xr:uid="{7E1D6F5D-B3E0-4A23-B9AA-139AD5815977}"/>
    <cellStyle name="40% - Ênfase5 2 2 2 6" xfId="6510" xr:uid="{AAE4BFBB-DF53-4BC1-AF53-5EA887ED2D0C}"/>
    <cellStyle name="40% - Ênfase5 2 2 2 6 2" xfId="41706" xr:uid="{CD44E87E-59E9-4C9D-9123-9CF63C0B9FE5}"/>
    <cellStyle name="40% - Ênfase5 2 2 2 6 2 2" xfId="58949" xr:uid="{A6383F9B-2CAF-41C2-BE06-07128EA53F23}"/>
    <cellStyle name="40% - Ênfase5 2 2 2 6 3" xfId="34937" xr:uid="{B21E6298-EEE7-4C38-879D-748FB4802C0C}"/>
    <cellStyle name="40% - Ênfase5 2 2 2 6 4" xfId="49786" xr:uid="{993B0F11-AF2D-4156-8C0D-9BA52EFC6090}"/>
    <cellStyle name="40% - Ênfase5 2 2 2 7" xfId="24708" xr:uid="{FC21C3F0-3637-40BF-88E3-F12674392E10}"/>
    <cellStyle name="40% - Ênfase5 2 2 2 7 2" xfId="52857" xr:uid="{1235BBF8-CB76-458A-A1B0-D29E43D198E5}"/>
    <cellStyle name="40% - Ênfase5 2 2 2 8" xfId="14472" xr:uid="{AD63A818-9174-4620-BCB7-3194A9CE0DA4}"/>
    <cellStyle name="40% - Ênfase5 2 2 2 9" xfId="37493" xr:uid="{03090357-F4C9-466D-997C-39783F7EF4E6}"/>
    <cellStyle name="40% - Ênfase5 2 2 3" xfId="584" xr:uid="{C0DD9A1A-A9BA-43D9-8B89-50808B8239AE}"/>
    <cellStyle name="40% - Ênfase5 2 2 3 10" xfId="43804" xr:uid="{7E69F7A7-8895-43D6-ACA3-01A6B832D3BD}"/>
    <cellStyle name="40% - Ênfase5 2 2 3 2" xfId="1357" xr:uid="{0EE5258C-87CD-4018-AE41-E174992CBE7A}"/>
    <cellStyle name="40% - Ênfase5 2 2 3 2 2" xfId="2898" xr:uid="{DDCE91D9-ACC8-47D8-BD02-B84CBB4DBAAC}"/>
    <cellStyle name="40% - Ênfase5 2 2 3 2 2 2" xfId="5953" xr:uid="{F405D2C9-D3A5-4BD8-90D1-E53D94F94CA9}"/>
    <cellStyle name="40% - Ênfase5 2 2 3 2 2 2 2" xfId="33865" xr:uid="{2BCC5FC3-8501-4AF5-A3C6-5C447285CA8A}"/>
    <cellStyle name="40% - Ênfase5 2 2 3 2 2 2 2 2" xfId="58392" xr:uid="{5B46BC32-6F36-41F3-AD16-784983725D71}"/>
    <cellStyle name="40% - Ênfase5 2 2 3 2 2 2 3" xfId="23635" xr:uid="{187CE3B1-4916-43B1-8276-5E6DF1BE1B99}"/>
    <cellStyle name="40% - Ênfase5 2 2 3 2 2 2 4" xfId="13935" xr:uid="{3FFCD420-F20A-4046-9203-CFB04E3BE1AD}"/>
    <cellStyle name="40% - Ênfase5 2 2 3 2 2 2 5" xfId="49242" xr:uid="{DFE19F3D-CC4B-4C22-8F98-4E3FAF538258}"/>
    <cellStyle name="40% - Ênfase5 2 2 3 2 2 3" xfId="9006" xr:uid="{B11AFF5C-4368-4271-A14E-AF7DB06F10AF}"/>
    <cellStyle name="40% - Ênfase5 2 2 3 2 2 3 2" xfId="28747" xr:uid="{D8334523-74F1-4D6C-863E-730A013719E7}"/>
    <cellStyle name="40% - Ênfase5 2 2 3 2 2 3 2 2" xfId="61445" xr:uid="{9C53C503-C8A3-4253-913F-5DCD3A197FBD}"/>
    <cellStyle name="40% - Ênfase5 2 2 3 2 2 3 3" xfId="52281" xr:uid="{2FE44678-B8B8-48BA-80A2-471FB43A2AA3}"/>
    <cellStyle name="40% - Ênfase5 2 2 3 2 2 4" xfId="18517" xr:uid="{CD639B11-A930-4414-8343-4BDDC9DA956E}"/>
    <cellStyle name="40% - Ênfase5 2 2 3 2 2 4 2" xfId="55353" xr:uid="{9F12B533-94BC-465B-BF4B-45F8D00F75F7}"/>
    <cellStyle name="40% - Ênfase5 2 2 3 2 2 5" xfId="39487" xr:uid="{914E377A-0B75-402D-BDAA-9E47E3DFBC05}"/>
    <cellStyle name="40% - Ênfase5 2 2 3 2 2 6" xfId="11488" xr:uid="{157B7988-BBB6-4161-A0CE-86E704E17CD1}"/>
    <cellStyle name="40% - Ênfase5 2 2 3 2 2 7" xfId="46496" xr:uid="{A5BBA394-24E1-4250-8DEA-94FCD080D120}"/>
    <cellStyle name="40% - Ênfase5 2 2 3 2 3" xfId="4415" xr:uid="{44B27557-C56C-435B-BA11-3261218D56FE}"/>
    <cellStyle name="40% - Ênfase5 2 2 3 2 3 2" xfId="31310" xr:uid="{B745765C-9B1A-40F7-A30C-4203FB9B1091}"/>
    <cellStyle name="40% - Ênfase5 2 2 3 2 3 2 2" xfId="56856" xr:uid="{E4C48DE3-DA73-4EF6-AF74-319FEB4816BA}"/>
    <cellStyle name="40% - Ênfase5 2 2 3 2 3 3" xfId="21080" xr:uid="{D816FE46-E8D2-4348-A460-F27401D265BA}"/>
    <cellStyle name="40% - Ênfase5 2 2 3 2 3 4" xfId="41145" xr:uid="{2DF2AE86-F83E-4A0A-A2E9-AAEC93DA2798}"/>
    <cellStyle name="40% - Ênfase5 2 2 3 2 3 5" xfId="12704" xr:uid="{5E196C7A-C606-4720-848E-C1626F69AF81}"/>
    <cellStyle name="40% - Ênfase5 2 2 3 2 3 6" xfId="47857" xr:uid="{4086B79B-E1DB-4C40-93C0-50F64B47DF85}"/>
    <cellStyle name="40% - Ênfase5 2 2 3 2 4" xfId="7470" xr:uid="{5B864A7A-9A05-4089-867D-A09E09F25E77}"/>
    <cellStyle name="40% - Ênfase5 2 2 3 2 4 2" xfId="42874" xr:uid="{5562644B-2CB6-444A-AAA4-F394EC4BBF7E}"/>
    <cellStyle name="40% - Ênfase5 2 2 3 2 4 2 2" xfId="59909" xr:uid="{2391EB3D-DBAC-4BA8-AB43-F0C44BF920EE}"/>
    <cellStyle name="40% - Ênfase5 2 2 3 2 4 3" xfId="36402" xr:uid="{42B289EE-1C99-4E37-BD48-39101585B7FB}"/>
    <cellStyle name="40% - Ênfase5 2 2 3 2 4 4" xfId="50745" xr:uid="{6EF5F08E-AE54-48C8-B4BA-FE02C3D071F3}"/>
    <cellStyle name="40% - Ênfase5 2 2 3 2 5" xfId="26173" xr:uid="{B2CC9B94-219E-4309-9B61-4CF71DCEECD5}"/>
    <cellStyle name="40% - Ênfase5 2 2 3 2 5 2" xfId="53817" xr:uid="{D9832BCD-8E14-43DF-9A39-A809A6FD9960}"/>
    <cellStyle name="40% - Ênfase5 2 2 3 2 6" xfId="15941" xr:uid="{166F60BB-4C1D-40EC-9F21-1B63DF06F626}"/>
    <cellStyle name="40% - Ênfase5 2 2 3 2 7" xfId="38257" xr:uid="{A10C21D6-0248-415B-830B-D834315D4BE1}"/>
    <cellStyle name="40% - Ênfase5 2 2 3 2 8" xfId="10254" xr:uid="{7E92CF69-3879-4812-9FDC-BE179A480649}"/>
    <cellStyle name="40% - Ênfase5 2 2 3 2 9" xfId="45014" xr:uid="{076F508E-BD8F-477F-9F96-CF99169A8986}"/>
    <cellStyle name="40% - Ênfase5 2 2 3 3" xfId="2130" xr:uid="{23DFB44E-B86C-4EB8-A16C-0D58C8AC7CC6}"/>
    <cellStyle name="40% - Ênfase5 2 2 3 3 2" xfId="5185" xr:uid="{0EF75CE3-663B-4C2A-B02D-2F9AAD0ED141}"/>
    <cellStyle name="40% - Ênfase5 2 2 3 3 2 2" xfId="32588" xr:uid="{042D1344-C127-4602-A570-A5C8A9F03D92}"/>
    <cellStyle name="40% - Ênfase5 2 2 3 3 2 2 2" xfId="57624" xr:uid="{5A42CDDD-F1FF-44CC-BC86-092B3ED4F939}"/>
    <cellStyle name="40% - Ênfase5 2 2 3 3 2 3" xfId="22358" xr:uid="{1F7FCFD3-44FB-4F78-871B-D85017E0F168}"/>
    <cellStyle name="40% - Ênfase5 2 2 3 3 2 4" xfId="13320" xr:uid="{7DB23D4D-C4EE-4189-B271-E021DB821A93}"/>
    <cellStyle name="40% - Ênfase5 2 2 3 3 2 5" xfId="48474" xr:uid="{4DAB073F-3930-45CD-96C6-77F91EDBCE2D}"/>
    <cellStyle name="40% - Ênfase5 2 2 3 3 3" xfId="8238" xr:uid="{3DBE83EF-A10C-43FA-A57D-CC960F042511}"/>
    <cellStyle name="40% - Ênfase5 2 2 3 3 3 2" xfId="27470" xr:uid="{1DC552F6-A9B4-428B-98A2-495ADB8DB2A6}"/>
    <cellStyle name="40% - Ênfase5 2 2 3 3 3 2 2" xfId="60677" xr:uid="{903877FF-A5ED-41D3-A1C4-B40DBBA92B58}"/>
    <cellStyle name="40% - Ênfase5 2 2 3 3 3 3" xfId="51513" xr:uid="{9E305E03-29C7-4FE2-8375-F52734EF5042}"/>
    <cellStyle name="40% - Ênfase5 2 2 3 3 4" xfId="17239" xr:uid="{382411E4-076E-43D4-A4BE-D1BAFE5FFEB3}"/>
    <cellStyle name="40% - Ênfase5 2 2 3 3 4 2" xfId="54585" xr:uid="{6F919510-4190-420E-BDCB-0D9DCE28FEDC}"/>
    <cellStyle name="40% - Ênfase5 2 2 3 3 5" xfId="38872" xr:uid="{26C22ED1-734D-49B1-8CEA-3A0D1F55E90B}"/>
    <cellStyle name="40% - Ênfase5 2 2 3 3 6" xfId="10873" xr:uid="{E417B9D8-529C-4E38-AD4E-59AC09E972D3}"/>
    <cellStyle name="40% - Ênfase5 2 2 3 3 7" xfId="46006" xr:uid="{5763D505-17F3-462D-8891-83E60AC82D29}"/>
    <cellStyle name="40% - Ênfase5 2 2 3 4" xfId="3647" xr:uid="{6498606F-5930-464D-9C7A-8E6F6DCF60D9}"/>
    <cellStyle name="40% - Ênfase5 2 2 3 4 2" xfId="30033" xr:uid="{25EBC746-13A4-4AAF-84C4-8185474F6F3F}"/>
    <cellStyle name="40% - Ênfase5 2 2 3 4 2 2" xfId="56088" xr:uid="{DB2DF9EF-6F22-443B-B03E-DD60460C8B9D}"/>
    <cellStyle name="40% - Ênfase5 2 2 3 4 3" xfId="19803" xr:uid="{9D18BB78-7629-465E-B16E-AD0C7D77D1D6}"/>
    <cellStyle name="40% - Ênfase5 2 2 3 4 4" xfId="40209" xr:uid="{E3C9E098-B9E6-459B-81C7-2D53C8B727E9}"/>
    <cellStyle name="40% - Ênfase5 2 2 3 4 5" xfId="12089" xr:uid="{431EFB4D-D566-4808-8C74-4543B9034BFC}"/>
    <cellStyle name="40% - Ênfase5 2 2 3 4 6" xfId="47089" xr:uid="{B3E4778A-6CA2-4C55-ABD0-C91171421C78}"/>
    <cellStyle name="40% - Ênfase5 2 2 3 5" xfId="6702" xr:uid="{30A5D591-956D-49A7-884F-1BA60D97D2F2}"/>
    <cellStyle name="40% - Ênfase5 2 2 3 5 2" xfId="41896" xr:uid="{2F5FAB89-1285-4CD6-A734-F45AF0E79AFB}"/>
    <cellStyle name="40% - Ênfase5 2 2 3 5 2 2" xfId="59141" xr:uid="{9A766196-1EB1-4CEF-BAF6-D684D6139E4F}"/>
    <cellStyle name="40% - Ênfase5 2 2 3 5 3" xfId="35125" xr:uid="{51C5FD14-221D-4C0F-8A0E-64D8A23CF7F0}"/>
    <cellStyle name="40% - Ênfase5 2 2 3 5 4" xfId="49977" xr:uid="{B6FB4956-6C1D-44B4-ADCB-0C1C1BBC1C21}"/>
    <cellStyle name="40% - Ênfase5 2 2 3 6" xfId="24896" xr:uid="{C0692B61-C689-43E4-A166-340A68553A27}"/>
    <cellStyle name="40% - Ênfase5 2 2 3 6 2" xfId="53049" xr:uid="{92D4E831-607A-4C3D-A3F4-C92B9679FE1D}"/>
    <cellStyle name="40% - Ênfase5 2 2 3 7" xfId="14661" xr:uid="{07CC2172-90A9-449E-8FDC-A58600351E59}"/>
    <cellStyle name="40% - Ênfase5 2 2 3 8" xfId="37642" xr:uid="{34297205-4E37-45CD-B21E-31544531FE6C}"/>
    <cellStyle name="40% - Ênfase5 2 2 3 9" xfId="9639" xr:uid="{BF14B9AF-3278-44FF-AA8D-88BD9BABC3A6}"/>
    <cellStyle name="40% - Ênfase5 2 2 4" xfId="971" xr:uid="{ADA68B5B-D956-4D8D-AA08-C993957DE5D1}"/>
    <cellStyle name="40% - Ênfase5 2 2 4 10" xfId="44194" xr:uid="{3593E096-4C4E-45FE-8B66-3F377032244E}"/>
    <cellStyle name="40% - Ênfase5 2 2 4 2" xfId="2514" xr:uid="{6058A427-2581-4ED9-ACC5-11658FD1EB36}"/>
    <cellStyle name="40% - Ênfase5 2 2 4 2 2" xfId="5569" xr:uid="{31A5C4A8-E470-48A3-A865-D31C61BAF45A}"/>
    <cellStyle name="40% - Ênfase5 2 2 4 2 2 2" xfId="23993" xr:uid="{25B084FF-7173-4503-B6FF-D0D863D0BEF6}"/>
    <cellStyle name="40% - Ênfase5 2 2 4 2 2 2 2" xfId="34223" xr:uid="{7DC99B83-AB69-41C0-B73A-D44FE7898175}"/>
    <cellStyle name="40% - Ênfase5 2 2 4 2 2 2 3" xfId="58008" xr:uid="{AE24F150-3CF9-4F83-9149-AAC46489BB4B}"/>
    <cellStyle name="40% - Ênfase5 2 2 4 2 2 3" xfId="29105" xr:uid="{D27C194E-84E5-418F-A297-1EA0EB23467D}"/>
    <cellStyle name="40% - Ênfase5 2 2 4 2 2 4" xfId="18875" xr:uid="{EF4846AD-EF53-4AAE-89C7-43D6DD7B5B0C}"/>
    <cellStyle name="40% - Ênfase5 2 2 4 2 2 5" xfId="13637" xr:uid="{0F37BD8A-5005-4CDC-A402-E7F5AD7957A0}"/>
    <cellStyle name="40% - Ênfase5 2 2 4 2 2 6" xfId="48858" xr:uid="{6CB45DE2-A69E-4616-AD32-A98168803922}"/>
    <cellStyle name="40% - Ênfase5 2 2 4 2 3" xfId="8622" xr:uid="{0EC6D6AD-7824-45AB-BE52-B0D4411A3A3E}"/>
    <cellStyle name="40% - Ênfase5 2 2 4 2 3 2" xfId="31668" xr:uid="{6474D318-07D8-4458-9443-D4F7FFA303CF}"/>
    <cellStyle name="40% - Ênfase5 2 2 4 2 3 2 2" xfId="61061" xr:uid="{4615B088-F6B7-44D9-856A-9780BA72409E}"/>
    <cellStyle name="40% - Ênfase5 2 2 4 2 3 3" xfId="21438" xr:uid="{0616050B-BE8C-4C07-ABBB-27D88BB6D168}"/>
    <cellStyle name="40% - Ênfase5 2 2 4 2 3 4" xfId="51897" xr:uid="{F4D69AE5-0EAC-482E-9267-EB4A9454AFA4}"/>
    <cellStyle name="40% - Ênfase5 2 2 4 2 4" xfId="36760" xr:uid="{F389C126-B2C8-44AE-B822-CC127B930803}"/>
    <cellStyle name="40% - Ênfase5 2 2 4 2 4 2" xfId="54969" xr:uid="{61E6A7EB-7650-46A8-819D-928CD7E6B57B}"/>
    <cellStyle name="40% - Ênfase5 2 2 4 2 5" xfId="26531" xr:uid="{30152465-5837-4980-BB40-0FF92E447069}"/>
    <cellStyle name="40% - Ênfase5 2 2 4 2 6" xfId="16299" xr:uid="{5B239A04-D3D8-4C65-8322-632E70E5AC61}"/>
    <cellStyle name="40% - Ênfase5 2 2 4 2 7" xfId="39189" xr:uid="{6A41F723-5A41-436A-A756-3F58B61FBCCF}"/>
    <cellStyle name="40% - Ênfase5 2 2 4 2 8" xfId="11190" xr:uid="{6AC336A7-6B0D-4780-87CE-0581AC621B47}"/>
    <cellStyle name="40% - Ênfase5 2 2 4 2 9" xfId="45404" xr:uid="{A109A5CE-D428-46C2-AACF-3708D23129B9}"/>
    <cellStyle name="40% - Ênfase5 2 2 4 3" xfId="4031" xr:uid="{A2A68DC2-6D08-43A2-B900-6B43AC2E7CC5}"/>
    <cellStyle name="40% - Ênfase5 2 2 4 3 2" xfId="22716" xr:uid="{98A8E3E5-2203-4840-8CAA-712BBC0A475D}"/>
    <cellStyle name="40% - Ênfase5 2 2 4 3 2 2" xfId="32946" xr:uid="{94952912-81F6-446F-80EE-52F67CAC4719}"/>
    <cellStyle name="40% - Ênfase5 2 2 4 3 2 3" xfId="56472" xr:uid="{DD0B1048-FB0B-4A7B-ADC3-102E1DD33ACB}"/>
    <cellStyle name="40% - Ênfase5 2 2 4 3 3" xfId="27828" xr:uid="{ED229CD5-BBD0-4E17-B439-7CCC7F6FFF82}"/>
    <cellStyle name="40% - Ênfase5 2 2 4 3 4" xfId="17597" xr:uid="{1194980E-B3D6-4894-A652-9291E1634FC5}"/>
    <cellStyle name="40% - Ênfase5 2 2 4 3 5" xfId="40567" xr:uid="{7D8A7FED-E30D-44FA-ADC0-33785938C845}"/>
    <cellStyle name="40% - Ênfase5 2 2 4 3 6" xfId="12406" xr:uid="{CAC34CEF-A4B8-4ECE-BFC1-9CD6CA6E1EAA}"/>
    <cellStyle name="40% - Ênfase5 2 2 4 3 7" xfId="47473" xr:uid="{F40B623B-7954-4CED-8629-03C4D36771C6}"/>
    <cellStyle name="40% - Ênfase5 2 2 4 4" xfId="7086" xr:uid="{4D2A25BB-362D-4691-828D-2B2BBBF6E9FA}"/>
    <cellStyle name="40% - Ênfase5 2 2 4 4 2" xfId="30391" xr:uid="{129DE93A-B36A-48D8-8203-267BE641BBF7}"/>
    <cellStyle name="40% - Ênfase5 2 2 4 4 2 2" xfId="59525" xr:uid="{2C24A4F4-0959-428A-AA17-8058EA45CE87}"/>
    <cellStyle name="40% - Ênfase5 2 2 4 4 3" xfId="42254" xr:uid="{3BAB6F2A-FAEC-47C0-B69C-7D4B09C386A2}"/>
    <cellStyle name="40% - Ênfase5 2 2 4 4 4" xfId="20161" xr:uid="{DBF38F78-0F86-4BB5-8BA1-CA05B621FCF2}"/>
    <cellStyle name="40% - Ênfase5 2 2 4 4 5" xfId="50361" xr:uid="{5F1C9DC9-1F14-45FF-ADA1-DD62291FA085}"/>
    <cellStyle name="40% - Ênfase5 2 2 4 5" xfId="35483" xr:uid="{A08B206A-0A4C-4EBC-ABF5-F326190EA0D8}"/>
    <cellStyle name="40% - Ênfase5 2 2 4 5 2" xfId="53433" xr:uid="{364E2F1B-5DFB-46F7-BDDF-74458C5426FB}"/>
    <cellStyle name="40% - Ênfase5 2 2 4 6" xfId="25254" xr:uid="{FA0307CC-3721-49BF-B362-442F53CBAE95}"/>
    <cellStyle name="40% - Ênfase5 2 2 4 7" xfId="15019" xr:uid="{91CD8D78-D5F8-4D5F-A5E2-DD6A0B93302E}"/>
    <cellStyle name="40% - Ênfase5 2 2 4 8" xfId="37959" xr:uid="{C3317B5C-C19D-43C6-B73A-406E6302A556}"/>
    <cellStyle name="40% - Ênfase5 2 2 4 9" xfId="9956" xr:uid="{0F3470D8-BAC4-473A-9C02-443C00EAA292}"/>
    <cellStyle name="40% - Ênfase5 2 2 5" xfId="1746" xr:uid="{CCC4DBD0-45C2-4F58-869D-01961C4177FA}"/>
    <cellStyle name="40% - Ênfase5 2 2 5 10" xfId="44437" xr:uid="{5CF4A9FB-A760-4C9A-A036-1F322C3ABE3C}"/>
    <cellStyle name="40% - Ênfase5 2 2 5 2" xfId="4801" xr:uid="{E1D62334-8AD0-4317-9A06-3CD759B53DA7}"/>
    <cellStyle name="40% - Ênfase5 2 2 5 2 2" xfId="19047" xr:uid="{AC30E170-0B8E-4C14-8B40-C84A53BAC1A6}"/>
    <cellStyle name="40% - Ênfase5 2 2 5 2 2 2" xfId="24165" xr:uid="{661D9DA8-DC98-496D-9918-4F541AA8BAF9}"/>
    <cellStyle name="40% - Ênfase5 2 2 5 2 2 2 2" xfId="34395" xr:uid="{5B5CED95-E303-42D5-862E-EC0F90402C2D}"/>
    <cellStyle name="40% - Ênfase5 2 2 5 2 2 3" xfId="29277" xr:uid="{57732028-2A5D-425E-AFCE-A48FF57BB0F0}"/>
    <cellStyle name="40% - Ênfase5 2 2 5 2 2 4" xfId="57240" xr:uid="{0D4258EA-DDDB-4A80-A5A1-1D72709D1C50}"/>
    <cellStyle name="40% - Ênfase5 2 2 5 2 3" xfId="21610" xr:uid="{8B2A16D2-99FB-40E3-9E08-2F93A2F8916F}"/>
    <cellStyle name="40% - Ênfase5 2 2 5 2 3 2" xfId="31840" xr:uid="{D80B6D73-DFDC-4DFC-B2CC-76FB1A045272}"/>
    <cellStyle name="40% - Ênfase5 2 2 5 2 4" xfId="36932" xr:uid="{60EB8158-4E14-4824-AD82-5C4CBAE9E048}"/>
    <cellStyle name="40% - Ênfase5 2 2 5 2 5" xfId="26703" xr:uid="{539F2D57-87BD-4FB4-8B2C-8DFC3E3D7C30}"/>
    <cellStyle name="40% - Ênfase5 2 2 5 2 6" xfId="16471" xr:uid="{5EEF75EE-4D4D-4E3E-8C06-B6565CE273A6}"/>
    <cellStyle name="40% - Ênfase5 2 2 5 2 7" xfId="40739" xr:uid="{3B429508-2E17-47EA-9ACB-3E853D70F1D9}"/>
    <cellStyle name="40% - Ênfase5 2 2 5 2 8" xfId="13022" xr:uid="{9A32A013-16BD-4144-83AE-C32544593A82}"/>
    <cellStyle name="40% - Ênfase5 2 2 5 2 9" xfId="45647" xr:uid="{3C1327E8-DDEF-4F49-A456-0D4A1C6172A9}"/>
    <cellStyle name="40% - Ênfase5 2 2 5 3" xfId="7854" xr:uid="{A8AF6D1B-57DE-4B50-BEA6-A7D326BC4C34}"/>
    <cellStyle name="40% - Ênfase5 2 2 5 3 2" xfId="22888" xr:uid="{83D27BF8-E631-4C8B-8BA6-B7225B163D29}"/>
    <cellStyle name="40% - Ênfase5 2 2 5 3 2 2" xfId="33118" xr:uid="{2194514C-A2D1-4E7E-85DB-B93CB4475BCF}"/>
    <cellStyle name="40% - Ênfase5 2 2 5 3 2 3" xfId="60293" xr:uid="{2374ECAE-5083-45D1-A99B-E30702D6DC74}"/>
    <cellStyle name="40% - Ênfase5 2 2 5 3 3" xfId="28000" xr:uid="{ECC0223A-E3F8-441C-8B98-494CB21AEAA5}"/>
    <cellStyle name="40% - Ênfase5 2 2 5 3 4" xfId="42426" xr:uid="{C8A25A95-EB2D-4198-A2A9-D2A443CE3CF4}"/>
    <cellStyle name="40% - Ênfase5 2 2 5 3 5" xfId="17769" xr:uid="{1BB90630-8013-4746-89EB-8CECCE38A335}"/>
    <cellStyle name="40% - Ênfase5 2 2 5 3 6" xfId="51129" xr:uid="{00EB85D7-8D03-4319-A94C-883805F29715}"/>
    <cellStyle name="40% - Ênfase5 2 2 5 4" xfId="20333" xr:uid="{6384C026-D821-4F18-9C8C-90F4340A1D91}"/>
    <cellStyle name="40% - Ênfase5 2 2 5 4 2" xfId="30563" xr:uid="{06946E0D-D381-4302-AAA0-FB147D0FFC26}"/>
    <cellStyle name="40% - Ênfase5 2 2 5 4 3" xfId="54201" xr:uid="{72D8AB5C-743F-4102-BB45-B1C92BA88B1B}"/>
    <cellStyle name="40% - Ênfase5 2 2 5 5" xfId="35655" xr:uid="{6351132A-BE9F-4F43-B2FC-57DBAA0C0A2E}"/>
    <cellStyle name="40% - Ênfase5 2 2 5 6" xfId="25426" xr:uid="{ABD93012-6456-474A-A80B-CDEB043DB63A}"/>
    <cellStyle name="40% - Ênfase5 2 2 5 7" xfId="15191" xr:uid="{A9327CC9-48DF-4166-AB98-71C502E2FA1F}"/>
    <cellStyle name="40% - Ênfase5 2 2 5 8" xfId="38574" xr:uid="{56B05D87-3C91-4694-BC33-C627F4C1D372}"/>
    <cellStyle name="40% - Ênfase5 2 2 5 9" xfId="10575" xr:uid="{C7820AAD-03F4-413C-B803-D972CC435DEB}"/>
    <cellStyle name="40% - Ênfase5 2 2 6" xfId="3263" xr:uid="{2198DBD0-4917-4511-ADC0-5315BDB06A28}"/>
    <cellStyle name="40% - Ênfase5 2 2 6 10" xfId="44630" xr:uid="{9E04794C-B54A-4560-9127-757DC0661918}"/>
    <cellStyle name="40% - Ênfase5 2 2 6 2" xfId="16645" xr:uid="{07E5A579-CF06-417E-94C7-2AFB4AF0A14F}"/>
    <cellStyle name="40% - Ênfase5 2 2 6 2 2" xfId="19221" xr:uid="{B4B8FB9E-B6EA-4D25-8B27-87937EC74D14}"/>
    <cellStyle name="40% - Ênfase5 2 2 6 2 2 2" xfId="24339" xr:uid="{39F5ADEE-B918-4B2C-8706-1B67E9CE9E38}"/>
    <cellStyle name="40% - Ênfase5 2 2 6 2 2 2 2" xfId="34569" xr:uid="{EFB0C28E-8C05-438D-89DF-91D4A3D2A60D}"/>
    <cellStyle name="40% - Ênfase5 2 2 6 2 2 3" xfId="29451" xr:uid="{6BEF3599-049F-4CCA-BB89-8BEABA6EC55A}"/>
    <cellStyle name="40% - Ênfase5 2 2 6 2 3" xfId="21784" xr:uid="{B5B1561B-D2E2-40DF-8E38-651D404FF99C}"/>
    <cellStyle name="40% - Ênfase5 2 2 6 2 3 2" xfId="32014" xr:uid="{0629A9EA-3D60-418A-9755-FC500424EBBC}"/>
    <cellStyle name="40% - Ênfase5 2 2 6 2 4" xfId="37106" xr:uid="{CE008AA2-0FA4-4A2C-8489-D1BB668A2545}"/>
    <cellStyle name="40% - Ênfase5 2 2 6 2 5" xfId="26877" xr:uid="{89BB17E8-DD92-4595-9748-87724F74900D}"/>
    <cellStyle name="40% - Ênfase5 2 2 6 2 6" xfId="42600" xr:uid="{CBCBCE3F-5692-4AB8-A1BE-A0E992CD5262}"/>
    <cellStyle name="40% - Ênfase5 2 2 6 2 7" xfId="55709" xr:uid="{80E34726-C8E1-4BAA-99DC-E8138F621A8A}"/>
    <cellStyle name="40% - Ênfase5 2 2 6 3" xfId="17943" xr:uid="{E48D168F-A00E-4438-B117-DA3784DD972F}"/>
    <cellStyle name="40% - Ênfase5 2 2 6 3 2" xfId="23062" xr:uid="{C8C349BD-7AE8-4A5E-A759-69D0ADAF6EC5}"/>
    <cellStyle name="40% - Ênfase5 2 2 6 3 2 2" xfId="33292" xr:uid="{E751D01C-962D-4D89-AF14-690DA60AEFA1}"/>
    <cellStyle name="40% - Ênfase5 2 2 6 3 3" xfId="28174" xr:uid="{E974E618-2308-4E33-A473-CF8C1981B184}"/>
    <cellStyle name="40% - Ênfase5 2 2 6 4" xfId="20507" xr:uid="{CDC03818-588F-4952-86A7-47F245149670}"/>
    <cellStyle name="40% - Ênfase5 2 2 6 4 2" xfId="30737" xr:uid="{E76E7F9A-BCD3-4F0D-8C05-2D4CFBE85F1C}"/>
    <cellStyle name="40% - Ênfase5 2 2 6 5" xfId="35829" xr:uid="{F64B2E52-C7CB-481C-98F8-CAAABC050578}"/>
    <cellStyle name="40% - Ênfase5 2 2 6 6" xfId="25600" xr:uid="{89898187-87C5-41E8-BEC7-D4E115790A04}"/>
    <cellStyle name="40% - Ênfase5 2 2 6 7" xfId="15365" xr:uid="{C60BC80B-0390-4181-B0CD-BD284BB5850B}"/>
    <cellStyle name="40% - Ênfase5 2 2 6 8" xfId="40913" xr:uid="{17C367F2-0C80-4218-A8A6-B4AC897E7A16}"/>
    <cellStyle name="40% - Ênfase5 2 2 6 9" xfId="11791" xr:uid="{5D2F8F09-E716-4AB7-AE30-A440D6F1DDB8}"/>
    <cellStyle name="40% - Ênfase5 2 2 7" xfId="6318" xr:uid="{838F174B-4576-4C9C-8188-2CF5DE24CFFF}"/>
    <cellStyle name="40% - Ênfase5 2 2 7 2" xfId="18141" xr:uid="{19BBCBA6-D8A9-4574-A2D2-ECE5E080DFD1}"/>
    <cellStyle name="40% - Ênfase5 2 2 7 2 2" xfId="23259" xr:uid="{185B4DF1-11B3-4888-AC58-B39608DAADCF}"/>
    <cellStyle name="40% - Ênfase5 2 2 7 2 2 2" xfId="33489" xr:uid="{F2CE1F3C-2087-46A0-BDEE-B882769DD886}"/>
    <cellStyle name="40% - Ênfase5 2 2 7 2 3" xfId="28371" xr:uid="{C243E94F-C987-40C6-B130-818FCF83D2AF}"/>
    <cellStyle name="40% - Ênfase5 2 2 7 2 4" xfId="58757" xr:uid="{0F166B3F-2729-469E-BC77-905DBA8D7152}"/>
    <cellStyle name="40% - Ênfase5 2 2 7 3" xfId="20704" xr:uid="{43102887-906A-45A7-A270-DA30F754DE18}"/>
    <cellStyle name="40% - Ênfase5 2 2 7 3 2" xfId="30934" xr:uid="{6A96F8DC-16AA-4FB5-82A5-69F0AD7358D2}"/>
    <cellStyle name="40% - Ênfase5 2 2 7 4" xfId="36026" xr:uid="{8383B2B7-50A2-427A-AEBD-3562114B1B7E}"/>
    <cellStyle name="40% - Ênfase5 2 2 7 5" xfId="25797" xr:uid="{FCB97CBC-6694-4334-B118-F4142445B34D}"/>
    <cellStyle name="40% - Ênfase5 2 2 7 6" xfId="39832" xr:uid="{F5630CBA-3182-4A12-B092-5FA0B25EDF05}"/>
    <cellStyle name="40% - Ênfase5 2 2 7 7" xfId="15563" xr:uid="{805EECBC-D06D-4546-849A-FCE18998C766}"/>
    <cellStyle name="40% - Ênfase5 2 2 7 8" xfId="49598" xr:uid="{1DD0F1F8-1B39-4732-8D69-15203EBEE4DD}"/>
    <cellStyle name="40% - Ênfase5 2 2 8" xfId="16863" xr:uid="{A0685524-270E-412E-A7EE-E75B6F5334AF}"/>
    <cellStyle name="40% - Ênfase5 2 2 8 2" xfId="21982" xr:uid="{AE5996B4-F5D1-400F-ABE7-EAFADE8833F1}"/>
    <cellStyle name="40% - Ênfase5 2 2 8 2 2" xfId="32212" xr:uid="{866FDACC-8A29-49E9-997F-9A8FD020F467}"/>
    <cellStyle name="40% - Ênfase5 2 2 8 3" xfId="27094" xr:uid="{864EEC27-1594-4A29-8477-B0C7AC43A98A}"/>
    <cellStyle name="40% - Ênfase5 2 2 8 4" xfId="41517" xr:uid="{D6883110-F294-45C3-8EAB-79496D9E940B}"/>
    <cellStyle name="40% - Ênfase5 2 2 8 5" xfId="52665" xr:uid="{5B718EB9-2F01-4729-ABC5-87B8825905DA}"/>
    <cellStyle name="40% - Ênfase5 2 2 9" xfId="19427" xr:uid="{A3CD1990-466B-4678-8825-829782297FE6}"/>
    <cellStyle name="40% - Ênfase5 2 2 9 2" xfId="29657" xr:uid="{33D5B441-DE72-4E2C-9F28-C03357A2310D}"/>
    <cellStyle name="40% - Ênfase5 2 3" xfId="290" xr:uid="{ACC1B5DB-C5C9-420B-BA39-ED54E4DEBA06}"/>
    <cellStyle name="40% - Ênfase5 2 3 10" xfId="9425" xr:uid="{E3A4D31F-4CDC-4ACC-A5D8-4BAD36931E81}"/>
    <cellStyle name="40% - Ênfase5 2 3 11" xfId="43516" xr:uid="{87C675DB-A567-4EBB-B9BC-763B38548ABD}"/>
    <cellStyle name="40% - Ênfase5 2 3 2" xfId="680" xr:uid="{E91C534D-B571-40CF-A314-A4CCA91B1F39}"/>
    <cellStyle name="40% - Ênfase5 2 3 2 10" xfId="43900" xr:uid="{C90BC91A-2DA9-49ED-90F3-5D7DF95748C6}"/>
    <cellStyle name="40% - Ênfase5 2 3 2 2" xfId="1453" xr:uid="{5F453FF5-4B0A-4CEB-A249-E31C74A77F58}"/>
    <cellStyle name="40% - Ênfase5 2 3 2 2 2" xfId="2994" xr:uid="{4EC2C080-DD63-4825-BB98-269DB82DE383}"/>
    <cellStyle name="40% - Ênfase5 2 3 2 2 2 2" xfId="6049" xr:uid="{7FA9DBD4-7B49-4A9D-8A22-617BBF4A7493}"/>
    <cellStyle name="40% - Ênfase5 2 3 2 2 2 2 2" xfId="33959" xr:uid="{B9435373-F1FE-4066-8349-871086583391}"/>
    <cellStyle name="40% - Ênfase5 2 3 2 2 2 2 2 2" xfId="58488" xr:uid="{2BE17D56-FDFB-47F4-92F5-CF6C4BF8D868}"/>
    <cellStyle name="40% - Ênfase5 2 3 2 2 2 2 3" xfId="23729" xr:uid="{334989C0-B7DF-4231-91C8-515F462CE771}"/>
    <cellStyle name="40% - Ênfase5 2 3 2 2 2 2 4" xfId="14019" xr:uid="{3A2A4D9E-E0D5-4FD2-ACAB-46FA84DAE44C}"/>
    <cellStyle name="40% - Ênfase5 2 3 2 2 2 2 5" xfId="49338" xr:uid="{F920CB4A-81CE-4436-A49B-8D46882A2F74}"/>
    <cellStyle name="40% - Ênfase5 2 3 2 2 2 3" xfId="9102" xr:uid="{AA610280-8441-40A1-A41B-3BF80B894F90}"/>
    <cellStyle name="40% - Ênfase5 2 3 2 2 2 3 2" xfId="28841" xr:uid="{15C4E4A4-C23A-4DC7-9E6C-1FF232C84799}"/>
    <cellStyle name="40% - Ênfase5 2 3 2 2 2 3 2 2" xfId="61541" xr:uid="{23BA8D0A-2103-4287-B999-AC541C13ECEC}"/>
    <cellStyle name="40% - Ênfase5 2 3 2 2 2 3 3" xfId="52377" xr:uid="{EEEA9282-3E0D-4C8E-A59E-2740D0695583}"/>
    <cellStyle name="40% - Ênfase5 2 3 2 2 2 4" xfId="18611" xr:uid="{8EC788D4-8DB9-4407-BE1C-0A9A04E852B7}"/>
    <cellStyle name="40% - Ênfase5 2 3 2 2 2 4 2" xfId="55449" xr:uid="{35A582B7-2D64-478A-9FE1-A08549B4AB44}"/>
    <cellStyle name="40% - Ênfase5 2 3 2 2 2 5" xfId="39571" xr:uid="{9541BA3F-C3D3-42D2-8A61-5532EDD00857}"/>
    <cellStyle name="40% - Ênfase5 2 3 2 2 2 6" xfId="11572" xr:uid="{AE6B0ADE-CDEB-46CE-B1D6-6D7689BB1365}"/>
    <cellStyle name="40% - Ênfase5 2 3 2 2 2 7" xfId="46590" xr:uid="{075FDC87-17A2-41F2-88C3-2FED5C845D58}"/>
    <cellStyle name="40% - Ênfase5 2 3 2 2 3" xfId="4511" xr:uid="{70428A45-A51D-4765-B783-3C635F37A93B}"/>
    <cellStyle name="40% - Ênfase5 2 3 2 2 3 2" xfId="31404" xr:uid="{1E5A407E-B540-4493-9178-CC5FBDEB36B1}"/>
    <cellStyle name="40% - Ênfase5 2 3 2 2 3 2 2" xfId="56952" xr:uid="{99765AFF-9389-470A-950B-9008425D51CC}"/>
    <cellStyle name="40% - Ênfase5 2 3 2 2 3 3" xfId="21174" xr:uid="{5412D128-2991-475E-851E-9DE8715E0F0C}"/>
    <cellStyle name="40% - Ênfase5 2 3 2 2 3 4" xfId="41022" xr:uid="{7DC42C8C-4029-4C13-866C-86D26351DF79}"/>
    <cellStyle name="40% - Ênfase5 2 3 2 2 3 5" xfId="12788" xr:uid="{D329744F-13CA-4EF2-B3F0-D1AECAFEB53B}"/>
    <cellStyle name="40% - Ênfase5 2 3 2 2 3 6" xfId="47953" xr:uid="{1631C7D2-1AA1-408A-A342-FED7578524D7}"/>
    <cellStyle name="40% - Ênfase5 2 3 2 2 4" xfId="7566" xr:uid="{4A7FF069-09F4-4BDA-B64D-B8A79161AD0D}"/>
    <cellStyle name="40% - Ênfase5 2 3 2 2 4 2" xfId="42909" xr:uid="{1A27C192-1EEC-4836-A8C2-DD17DB7235E4}"/>
    <cellStyle name="40% - Ênfase5 2 3 2 2 4 2 2" xfId="60005" xr:uid="{714E102D-59EC-460D-8CA4-2C5402389080}"/>
    <cellStyle name="40% - Ênfase5 2 3 2 2 4 3" xfId="36496" xr:uid="{6CD7AA1F-72C7-44AD-9823-D7E6DBF86F83}"/>
    <cellStyle name="40% - Ênfase5 2 3 2 2 4 4" xfId="50841" xr:uid="{18D3160A-488A-406A-A3C8-B91CFE400500}"/>
    <cellStyle name="40% - Ênfase5 2 3 2 2 5" xfId="26267" xr:uid="{7FD4B330-4371-45F9-BD80-8F6A1D8150F2}"/>
    <cellStyle name="40% - Ênfase5 2 3 2 2 5 2" xfId="53913" xr:uid="{BBB3E6F6-629E-4DD4-AF4F-D1B1891B3C23}"/>
    <cellStyle name="40% - Ênfase5 2 3 2 2 6" xfId="16035" xr:uid="{471656D7-198E-4B33-861F-05CCA65F8B36}"/>
    <cellStyle name="40% - Ênfase5 2 3 2 2 7" xfId="38341" xr:uid="{9AEB4D8C-29FE-4C89-BA5C-B990C868AF68}"/>
    <cellStyle name="40% - Ênfase5 2 3 2 2 8" xfId="10338" xr:uid="{A13C10F6-AAD8-4B31-991A-00AE5F974B06}"/>
    <cellStyle name="40% - Ênfase5 2 3 2 2 9" xfId="45110" xr:uid="{CFB2136A-F338-4D16-96C3-E71863DF0213}"/>
    <cellStyle name="40% - Ênfase5 2 3 2 3" xfId="2226" xr:uid="{7CE2EA67-33AE-4FD9-9919-05B9B4C5C3B6}"/>
    <cellStyle name="40% - Ênfase5 2 3 2 3 2" xfId="5281" xr:uid="{E4A5852A-33D9-4F69-9A09-3D74AF9814FD}"/>
    <cellStyle name="40% - Ênfase5 2 3 2 3 2 2" xfId="32682" xr:uid="{E92F611F-267C-4AE0-8D2A-345E5DE525E0}"/>
    <cellStyle name="40% - Ênfase5 2 3 2 3 2 2 2" xfId="57720" xr:uid="{17F73A62-053B-4A6B-B4D4-895E33CE44BA}"/>
    <cellStyle name="40% - Ênfase5 2 3 2 3 2 3" xfId="22452" xr:uid="{4D8EBE43-81AA-49F6-BD6A-8D9192DFF380}"/>
    <cellStyle name="40% - Ênfase5 2 3 2 3 2 4" xfId="13404" xr:uid="{CD3FF63B-152D-4DD9-AD99-435E11637631}"/>
    <cellStyle name="40% - Ênfase5 2 3 2 3 2 5" xfId="48570" xr:uid="{F8C9A36B-1096-41B3-9940-5EF22952A4A9}"/>
    <cellStyle name="40% - Ênfase5 2 3 2 3 3" xfId="8334" xr:uid="{6102816C-844B-4DDC-8DBC-5645CFC3FE3F}"/>
    <cellStyle name="40% - Ênfase5 2 3 2 3 3 2" xfId="27564" xr:uid="{5210D8C8-20A9-44F7-B45A-F2484F5A5CEF}"/>
    <cellStyle name="40% - Ênfase5 2 3 2 3 3 2 2" xfId="60773" xr:uid="{EE41F6B8-912B-4313-AA0B-32AD9E6E0C39}"/>
    <cellStyle name="40% - Ênfase5 2 3 2 3 3 3" xfId="51609" xr:uid="{6B3777C4-4D7D-4829-8A4E-455E6FB57F07}"/>
    <cellStyle name="40% - Ênfase5 2 3 2 3 4" xfId="17333" xr:uid="{435E0E5A-F332-46E8-AE91-3C1DCF23FE55}"/>
    <cellStyle name="40% - Ênfase5 2 3 2 3 4 2" xfId="54681" xr:uid="{DF382CAD-F798-4CA2-B3F9-8D957B44A1AD}"/>
    <cellStyle name="40% - Ênfase5 2 3 2 3 5" xfId="38956" xr:uid="{9ABA6EE4-3CF5-47AD-BBD3-D978D2D0F22C}"/>
    <cellStyle name="40% - Ênfase5 2 3 2 3 6" xfId="10957" xr:uid="{6F0C97A4-86DE-4DE5-9DC8-C47DA38310AC}"/>
    <cellStyle name="40% - Ênfase5 2 3 2 3 7" xfId="46100" xr:uid="{02C5E663-EC25-4F98-AC16-3EB5DEC2962D}"/>
    <cellStyle name="40% - Ênfase5 2 3 2 4" xfId="3743" xr:uid="{ACF38B08-B41F-4198-A2AB-F7A95B480397}"/>
    <cellStyle name="40% - Ênfase5 2 3 2 4 2" xfId="30127" xr:uid="{6379D5EB-7DA6-4CB2-AC1C-BD83FC7222AD}"/>
    <cellStyle name="40% - Ênfase5 2 3 2 4 2 2" xfId="56184" xr:uid="{55592180-74AB-4976-A4D6-16504F05BAD4}"/>
    <cellStyle name="40% - Ênfase5 2 3 2 4 3" xfId="19897" xr:uid="{D2B10E0E-EBF4-40DF-99D3-DB6E4A5247A6}"/>
    <cellStyle name="40% - Ênfase5 2 3 2 4 4" xfId="40303" xr:uid="{ABA30074-D8C0-4EF8-A8F9-9B2C563490AE}"/>
    <cellStyle name="40% - Ênfase5 2 3 2 4 5" xfId="12173" xr:uid="{CE17587B-6CE2-4E43-86AC-573BA046664C}"/>
    <cellStyle name="40% - Ênfase5 2 3 2 4 6" xfId="47185" xr:uid="{FD022D05-4AB7-49A8-B35D-D243690F785A}"/>
    <cellStyle name="40% - Ênfase5 2 3 2 5" xfId="6798" xr:uid="{F5F76D1E-0ACC-4371-8F22-E50F60774AC7}"/>
    <cellStyle name="40% - Ênfase5 2 3 2 5 2" xfId="41990" xr:uid="{F6C0D913-33DB-427E-99C1-9BE8E51DA898}"/>
    <cellStyle name="40% - Ênfase5 2 3 2 5 2 2" xfId="59237" xr:uid="{E16DE754-96CC-4E01-BAE5-BB0C2C934725}"/>
    <cellStyle name="40% - Ênfase5 2 3 2 5 3" xfId="35219" xr:uid="{CB936D82-FFFA-4D63-ABAD-4513EE14E0A7}"/>
    <cellStyle name="40% - Ênfase5 2 3 2 5 4" xfId="50073" xr:uid="{69960448-F8B8-43D7-8C79-90B4CB24306E}"/>
    <cellStyle name="40% - Ênfase5 2 3 2 6" xfId="24990" xr:uid="{EDCE66A2-0A1B-4C86-95D1-56A50A6FB397}"/>
    <cellStyle name="40% - Ênfase5 2 3 2 6 2" xfId="53145" xr:uid="{EC861F94-F7EC-4DA3-BF7E-4EA3E69CA34E}"/>
    <cellStyle name="40% - Ênfase5 2 3 2 7" xfId="14755" xr:uid="{9FED72D2-8807-4091-A418-F79BAEA6D1A2}"/>
    <cellStyle name="40% - Ênfase5 2 3 2 8" xfId="37726" xr:uid="{2019A884-1A11-48BA-8613-588EDBA71F9C}"/>
    <cellStyle name="40% - Ênfase5 2 3 2 9" xfId="9723" xr:uid="{13210EBC-C10C-4157-89C4-B06A99CC8230}"/>
    <cellStyle name="40% - Ênfase5 2 3 3" xfId="1067" xr:uid="{C33C7F42-FCE9-45FF-91F1-6F46A1E435E3}"/>
    <cellStyle name="40% - Ênfase5 2 3 3 2" xfId="2610" xr:uid="{6E152D43-1B64-4809-BF62-F5099AEFB1C3}"/>
    <cellStyle name="40% - Ênfase5 2 3 3 2 2" xfId="5665" xr:uid="{1FBF04BF-A7B9-47D0-B26A-E7789A82D6DB}"/>
    <cellStyle name="40% - Ênfase5 2 3 3 2 2 2" xfId="33583" xr:uid="{577CDF54-FA6D-474A-B0DC-DEFE69166829}"/>
    <cellStyle name="40% - Ênfase5 2 3 3 2 2 2 2" xfId="58104" xr:uid="{B19BB831-63C1-4CFA-895C-F16A459B1B19}"/>
    <cellStyle name="40% - Ênfase5 2 3 3 2 2 3" xfId="23353" xr:uid="{7F1A25CA-440F-4BD2-AB2E-A60CCF9F34AA}"/>
    <cellStyle name="40% - Ênfase5 2 3 3 2 2 4" xfId="13721" xr:uid="{29853FD0-EF55-4E89-AFDA-141928CFD9DF}"/>
    <cellStyle name="40% - Ênfase5 2 3 3 2 2 5" xfId="48954" xr:uid="{15984506-A4EC-41A1-BE46-8456AE417138}"/>
    <cellStyle name="40% - Ênfase5 2 3 3 2 3" xfId="8718" xr:uid="{195A087F-042E-4823-8968-FE4C1485B0F1}"/>
    <cellStyle name="40% - Ênfase5 2 3 3 2 3 2" xfId="28465" xr:uid="{F13CFF31-91A1-4B47-8158-BB288A241210}"/>
    <cellStyle name="40% - Ênfase5 2 3 3 2 3 2 2" xfId="61157" xr:uid="{04942F2B-63DF-45A7-B5E8-F0FC43AE81D7}"/>
    <cellStyle name="40% - Ênfase5 2 3 3 2 3 3" xfId="51993" xr:uid="{7481D169-8ECF-453A-B0EE-283FEF696A63}"/>
    <cellStyle name="40% - Ênfase5 2 3 3 2 4" xfId="18235" xr:uid="{F3151D39-2684-42A5-B9B4-C26D2AD7E13F}"/>
    <cellStyle name="40% - Ênfase5 2 3 3 2 4 2" xfId="55065" xr:uid="{692DB07F-9B0E-4E04-B1B2-DA30AC619424}"/>
    <cellStyle name="40% - Ênfase5 2 3 3 2 5" xfId="39273" xr:uid="{9AB8AA92-F815-4C4C-B33C-BA82E0BCE426}"/>
    <cellStyle name="40% - Ênfase5 2 3 3 2 6" xfId="11274" xr:uid="{00606862-7AA7-4874-B62B-B53BE123CEB3}"/>
    <cellStyle name="40% - Ênfase5 2 3 3 2 7" xfId="46252" xr:uid="{D96834A7-FC03-41B8-AAF8-9547CE88C67E}"/>
    <cellStyle name="40% - Ênfase5 2 3 3 3" xfId="4127" xr:uid="{F5C236A4-F868-4BCB-BC11-2B423ECF819A}"/>
    <cellStyle name="40% - Ênfase5 2 3 3 3 2" xfId="31028" xr:uid="{CB33A5EF-56BB-4223-947B-F01D6CBCFF70}"/>
    <cellStyle name="40% - Ênfase5 2 3 3 3 2 2" xfId="56568" xr:uid="{9368FD6C-7E24-4EBC-AEDB-971E45CA21DD}"/>
    <cellStyle name="40% - Ênfase5 2 3 3 3 3" xfId="20798" xr:uid="{D5142606-1DFE-473E-ABA7-4A17D1748FE7}"/>
    <cellStyle name="40% - Ênfase5 2 3 3 3 4" xfId="41258" xr:uid="{61E1CFA7-2129-48E7-80AD-34EE2D18E452}"/>
    <cellStyle name="40% - Ênfase5 2 3 3 3 5" xfId="12490" xr:uid="{E1970EC5-1B91-4751-93CC-27AF9AB8903C}"/>
    <cellStyle name="40% - Ênfase5 2 3 3 3 6" xfId="47569" xr:uid="{BEDF2BAF-906B-40E9-918C-77C71BEEC6B7}"/>
    <cellStyle name="40% - Ênfase5 2 3 3 4" xfId="7182" xr:uid="{C66F40E2-441F-4C99-BDB7-C7F5EC89BCA3}"/>
    <cellStyle name="40% - Ênfase5 2 3 3 4 2" xfId="42924" xr:uid="{A32D46A7-F304-4589-8BB8-E48333866900}"/>
    <cellStyle name="40% - Ênfase5 2 3 3 4 2 2" xfId="59621" xr:uid="{3465D9F1-EDF0-46E0-8D3D-900A3AD24229}"/>
    <cellStyle name="40% - Ênfase5 2 3 3 4 3" xfId="36120" xr:uid="{4065B0DD-40EA-4EDE-B53D-DF136EB16E94}"/>
    <cellStyle name="40% - Ênfase5 2 3 3 4 4" xfId="50457" xr:uid="{9E19BDC9-3290-40FC-9667-74964FFF0239}"/>
    <cellStyle name="40% - Ênfase5 2 3 3 5" xfId="25891" xr:uid="{1B21BE60-04BB-4938-9DFF-1F870FF9045A}"/>
    <cellStyle name="40% - Ênfase5 2 3 3 5 2" xfId="53529" xr:uid="{2568BCE3-0383-4295-A6C2-FCC7244AB690}"/>
    <cellStyle name="40% - Ênfase5 2 3 3 6" xfId="15657" xr:uid="{BCED46CD-4606-4FBE-BAC6-A64985143960}"/>
    <cellStyle name="40% - Ênfase5 2 3 3 7" xfId="38043" xr:uid="{1C295FA3-30F1-4185-8F66-DE994644EB29}"/>
    <cellStyle name="40% - Ênfase5 2 3 3 8" xfId="10040" xr:uid="{9F46A939-EC8D-4F08-B0C6-BE9546AE0824}"/>
    <cellStyle name="40% - Ênfase5 2 3 3 9" xfId="44726" xr:uid="{2D72AE27-8224-4CFA-92D3-6491D4504808}"/>
    <cellStyle name="40% - Ênfase5 2 3 4" xfId="1842" xr:uid="{48D91DE4-FAA6-4497-ABC5-C09497A21742}"/>
    <cellStyle name="40% - Ênfase5 2 3 4 2" xfId="4897" xr:uid="{4A1E208C-626B-4E97-9B0A-09D7EF9C8118}"/>
    <cellStyle name="40% - Ênfase5 2 3 4 2 2" xfId="32306" xr:uid="{312F1F08-973A-4008-B94C-8B2E9F54FC7F}"/>
    <cellStyle name="40% - Ênfase5 2 3 4 2 2 2" xfId="57336" xr:uid="{7D46E2A7-EB34-42F3-B6FB-795A6360929E}"/>
    <cellStyle name="40% - Ênfase5 2 3 4 2 3" xfId="22076" xr:uid="{813AA30B-C829-4843-A6D4-640A99002FE3}"/>
    <cellStyle name="40% - Ênfase5 2 3 4 2 4" xfId="13106" xr:uid="{F44F8F4C-5985-422D-B8C6-6A8CAC95D6ED}"/>
    <cellStyle name="40% - Ênfase5 2 3 4 2 5" xfId="48190" xr:uid="{6AC7042D-DD26-4894-8947-FE94D6689AE1}"/>
    <cellStyle name="40% - Ênfase5 2 3 4 3" xfId="7950" xr:uid="{57B587A4-19F8-4A7F-A1AD-7A2AEDACF43A}"/>
    <cellStyle name="40% - Ênfase5 2 3 4 3 2" xfId="27188" xr:uid="{7EF68FD4-1FC5-44D3-A7E9-8C9ADFD2318F}"/>
    <cellStyle name="40% - Ênfase5 2 3 4 3 2 2" xfId="60389" xr:uid="{79644BB4-7245-4CD8-A734-218D5D961077}"/>
    <cellStyle name="40% - Ênfase5 2 3 4 3 3" xfId="51225" xr:uid="{3DF06A5F-F644-4120-B57A-0102C178C620}"/>
    <cellStyle name="40% - Ênfase5 2 3 4 4" xfId="16957" xr:uid="{A2CB8063-3F0F-416B-86E9-F8D9312323D4}"/>
    <cellStyle name="40% - Ênfase5 2 3 4 4 2" xfId="54297" xr:uid="{87CB6343-DCCC-40D4-A076-F70B527BA277}"/>
    <cellStyle name="40% - Ênfase5 2 3 4 5" xfId="38658" xr:uid="{D5FADE3C-9F08-4636-91B6-15D5EA16D357}"/>
    <cellStyle name="40% - Ênfase5 2 3 4 6" xfId="10659" xr:uid="{B4D4EBAA-0B91-44AB-802D-16A427A7EC50}"/>
    <cellStyle name="40% - Ênfase5 2 3 4 7" xfId="45762" xr:uid="{8E4E2419-C6AB-40D7-9A79-EFCBB64D4C12}"/>
    <cellStyle name="40% - Ênfase5 2 3 5" xfId="3359" xr:uid="{AF55E58F-0A8D-4812-B859-28384BDE67B5}"/>
    <cellStyle name="40% - Ênfase5 2 3 5 2" xfId="29751" xr:uid="{09DF9622-C1BE-420E-B7C6-879CCCA11007}"/>
    <cellStyle name="40% - Ênfase5 2 3 5 2 2" xfId="55803" xr:uid="{821501CD-AD02-4507-AC27-63E8B2561DAE}"/>
    <cellStyle name="40% - Ênfase5 2 3 5 3" xfId="19521" xr:uid="{3E81D4E2-DDF2-40B1-9270-E026E1C59682}"/>
    <cellStyle name="40% - Ênfase5 2 3 5 4" xfId="39927" xr:uid="{50223ECC-1771-4B17-934C-A57AE67CCD7F}"/>
    <cellStyle name="40% - Ênfase5 2 3 5 5" xfId="11875" xr:uid="{1BB28FE8-A385-4791-8B70-EBD4FE8B87D2}"/>
    <cellStyle name="40% - Ênfase5 2 3 5 6" xfId="46805" xr:uid="{28E29A47-ED3F-4A7E-BE47-522B9CE17989}"/>
    <cellStyle name="40% - Ênfase5 2 3 6" xfId="6414" xr:uid="{57B122F5-4907-416C-8560-47050A45BF61}"/>
    <cellStyle name="40% - Ênfase5 2 3 6 2" xfId="41611" xr:uid="{ED398216-7807-48CF-9025-DAFD4450EEAD}"/>
    <cellStyle name="40% - Ênfase5 2 3 6 2 2" xfId="58853" xr:uid="{EAD37879-318B-4762-9783-D4E81EC56340}"/>
    <cellStyle name="40% - Ênfase5 2 3 6 3" xfId="34843" xr:uid="{004AFF28-CCB9-4214-8E3F-617AFA668A04}"/>
    <cellStyle name="40% - Ênfase5 2 3 6 4" xfId="49692" xr:uid="{575E23CF-8570-4894-91C3-C38C85CFC299}"/>
    <cellStyle name="40% - Ênfase5 2 3 7" xfId="24614" xr:uid="{BFAC4FE2-256A-481C-96B9-48C34F334C09}"/>
    <cellStyle name="40% - Ênfase5 2 3 7 2" xfId="52761" xr:uid="{4AB26F9D-C511-456C-8652-8FFA22A3DB0F}"/>
    <cellStyle name="40% - Ênfase5 2 3 8" xfId="14376" xr:uid="{C2DEDF1D-5D6E-48CD-96B9-6B196E1470CC}"/>
    <cellStyle name="40% - Ênfase5 2 3 9" xfId="37428" xr:uid="{92A84461-3626-4DC7-9A35-936FEC4C60D4}"/>
    <cellStyle name="40% - Ênfase5 2 4" xfId="488" xr:uid="{AB87A97E-1413-4C01-9265-8491BEEF69B8}"/>
    <cellStyle name="40% - Ênfase5 2 4 10" xfId="43708" xr:uid="{EEBBF4FD-30B9-4AA9-ABF9-7ADB416055B0}"/>
    <cellStyle name="40% - Ênfase5 2 4 2" xfId="1261" xr:uid="{861FD54A-27AD-4698-B8A0-9F7385EE7392}"/>
    <cellStyle name="40% - Ênfase5 2 4 2 2" xfId="2802" xr:uid="{66C9D002-4CB3-4811-9B9C-74A8081E8BDE}"/>
    <cellStyle name="40% - Ênfase5 2 4 2 2 2" xfId="5857" xr:uid="{4B24CDA4-D941-446B-9D44-7340DE16B99E}"/>
    <cellStyle name="40% - Ênfase5 2 4 2 2 2 2" xfId="33771" xr:uid="{8185B464-DEB8-41C0-AAE8-E559900F5A3A}"/>
    <cellStyle name="40% - Ênfase5 2 4 2 2 2 2 2" xfId="58296" xr:uid="{42472B5A-F82F-4544-B775-678D7AF2AEF9}"/>
    <cellStyle name="40% - Ênfase5 2 4 2 2 2 3" xfId="23541" xr:uid="{8E7CEC20-76BB-4DE4-9602-A2AE9D5EF54D}"/>
    <cellStyle name="40% - Ênfase5 2 4 2 2 2 4" xfId="13870" xr:uid="{9420D8F3-BA4C-4C50-AA98-B05DBA33FB4E}"/>
    <cellStyle name="40% - Ênfase5 2 4 2 2 2 5" xfId="49146" xr:uid="{224D8C1D-3915-47D2-AFD0-D39C5FE24A2D}"/>
    <cellStyle name="40% - Ênfase5 2 4 2 2 3" xfId="8910" xr:uid="{C61045EF-96A6-4FC6-AED1-08F02783619B}"/>
    <cellStyle name="40% - Ênfase5 2 4 2 2 3 2" xfId="28653" xr:uid="{DF72B121-5612-4EA0-94A1-8A9DCD1FB42C}"/>
    <cellStyle name="40% - Ênfase5 2 4 2 2 3 2 2" xfId="61349" xr:uid="{DC298994-4DF3-4659-A7CA-DF0D566D0938}"/>
    <cellStyle name="40% - Ênfase5 2 4 2 2 3 3" xfId="52185" xr:uid="{5055859A-AB79-4A54-B28A-CE032F737DDB}"/>
    <cellStyle name="40% - Ênfase5 2 4 2 2 4" xfId="18423" xr:uid="{1A36A503-EE6A-4EE7-84C6-A141A66200F0}"/>
    <cellStyle name="40% - Ênfase5 2 4 2 2 4 2" xfId="55257" xr:uid="{6F50952C-7ECF-4780-9523-4A9D431B7BA2}"/>
    <cellStyle name="40% - Ênfase5 2 4 2 2 5" xfId="39422" xr:uid="{E917EB52-C59D-4BEB-83D1-6DBD3E58C7E3}"/>
    <cellStyle name="40% - Ênfase5 2 4 2 2 6" xfId="11423" xr:uid="{B2D59C5E-69E2-4CFE-98FE-0C30D90AB33A}"/>
    <cellStyle name="40% - Ênfase5 2 4 2 2 7" xfId="46402" xr:uid="{CCD2571A-D516-47E0-9DD9-37F2DDA03C7D}"/>
    <cellStyle name="40% - Ênfase5 2 4 2 3" xfId="4319" xr:uid="{7D40AC12-878F-45FF-8765-8959DE03887D}"/>
    <cellStyle name="40% - Ênfase5 2 4 2 3 2" xfId="31216" xr:uid="{F3C2FF64-5DB1-49C6-9429-0287479CE279}"/>
    <cellStyle name="40% - Ênfase5 2 4 2 3 2 2" xfId="56760" xr:uid="{8EFA3A3C-1B6F-422A-88A3-92D76564C52D}"/>
    <cellStyle name="40% - Ênfase5 2 4 2 3 3" xfId="20986" xr:uid="{5591EA72-1C28-401C-A99A-25F4D9F72D64}"/>
    <cellStyle name="40% - Ênfase5 2 4 2 3 4" xfId="41085" xr:uid="{C5AE8E22-8359-499C-8D1B-CD1E9A2F2EF6}"/>
    <cellStyle name="40% - Ênfase5 2 4 2 3 5" xfId="12639" xr:uid="{EAF72002-05C3-4274-9704-A127918039D0}"/>
    <cellStyle name="40% - Ênfase5 2 4 2 3 6" xfId="47761" xr:uid="{FBB2147A-91CA-4790-91D7-836DA8E224F8}"/>
    <cellStyle name="40% - Ênfase5 2 4 2 4" xfId="7374" xr:uid="{6EC2362C-9F65-4167-8633-BEEFD3CB9CDA}"/>
    <cellStyle name="40% - Ênfase5 2 4 2 4 2" xfId="42737" xr:uid="{1802190B-DD87-4578-9A6E-BC913D24BD87}"/>
    <cellStyle name="40% - Ênfase5 2 4 2 4 2 2" xfId="59813" xr:uid="{E529DC6F-EC3A-4015-8C2D-55524B97AEF3}"/>
    <cellStyle name="40% - Ênfase5 2 4 2 4 3" xfId="36308" xr:uid="{5BEADC5F-4647-42A1-88ED-305ADBBE9636}"/>
    <cellStyle name="40% - Ênfase5 2 4 2 4 4" xfId="50649" xr:uid="{E891E102-EB07-4494-B2D9-4B537B30A2B7}"/>
    <cellStyle name="40% - Ênfase5 2 4 2 5" xfId="26079" xr:uid="{140B36F3-614E-43CC-8C11-2741B6FAA7EC}"/>
    <cellStyle name="40% - Ênfase5 2 4 2 5 2" xfId="53721" xr:uid="{62D78E33-55B9-4A87-91F3-65CF7F60EF8D}"/>
    <cellStyle name="40% - Ênfase5 2 4 2 6" xfId="15847" xr:uid="{9FE98F1F-EE36-4517-AAAA-F469AA5E2C12}"/>
    <cellStyle name="40% - Ênfase5 2 4 2 7" xfId="38192" xr:uid="{882BAC7C-DA7B-4CA2-A824-1C9123A29477}"/>
    <cellStyle name="40% - Ênfase5 2 4 2 8" xfId="10189" xr:uid="{4F6D04FE-1862-48D1-8B5A-CA153CC65D9A}"/>
    <cellStyle name="40% - Ênfase5 2 4 2 9" xfId="44918" xr:uid="{6CC08945-B938-454B-B948-E82B230C194F}"/>
    <cellStyle name="40% - Ênfase5 2 4 3" xfId="2034" xr:uid="{127BB31D-DB77-496B-90E3-2072D6F250D2}"/>
    <cellStyle name="40% - Ênfase5 2 4 3 2" xfId="5089" xr:uid="{76CA976B-5F68-464C-A9DE-FA110C92DD9C}"/>
    <cellStyle name="40% - Ênfase5 2 4 3 2 2" xfId="32494" xr:uid="{CE711C17-1C78-438B-9676-852BB3A3DC99}"/>
    <cellStyle name="40% - Ênfase5 2 4 3 2 2 2" xfId="57528" xr:uid="{8D824240-7976-4093-AB32-F5F1D9A49116}"/>
    <cellStyle name="40% - Ênfase5 2 4 3 2 3" xfId="22264" xr:uid="{444E269E-590E-4CEE-9BC4-2D08F7FC0430}"/>
    <cellStyle name="40% - Ênfase5 2 4 3 2 4" xfId="13255" xr:uid="{3F86760A-BB88-435A-9095-887DA9097AE4}"/>
    <cellStyle name="40% - Ênfase5 2 4 3 2 5" xfId="48378" xr:uid="{E220C857-4D52-474C-AAFD-112B5F84A358}"/>
    <cellStyle name="40% - Ênfase5 2 4 3 3" xfId="8142" xr:uid="{F2D39AAF-1A59-448D-9855-5D403FA3E879}"/>
    <cellStyle name="40% - Ênfase5 2 4 3 3 2" xfId="27376" xr:uid="{75420395-AC49-470F-A255-35FE084FAD59}"/>
    <cellStyle name="40% - Ênfase5 2 4 3 3 2 2" xfId="60581" xr:uid="{1E4240BF-E38F-4E34-86C5-07F8C65B3A0B}"/>
    <cellStyle name="40% - Ênfase5 2 4 3 3 3" xfId="51417" xr:uid="{8AA8C9DF-DDA4-4260-AB67-5BB76C21CA58}"/>
    <cellStyle name="40% - Ênfase5 2 4 3 4" xfId="17145" xr:uid="{FA8D29F7-0F36-4E23-9A4B-98812EDBFA3B}"/>
    <cellStyle name="40% - Ênfase5 2 4 3 4 2" xfId="54489" xr:uid="{3CD543C5-BB8F-45D9-B84B-85DF1B9BF206}"/>
    <cellStyle name="40% - Ênfase5 2 4 3 5" xfId="38807" xr:uid="{CCBE28B5-D02E-4A90-B716-091819ABB099}"/>
    <cellStyle name="40% - Ênfase5 2 4 3 6" xfId="10808" xr:uid="{0C59AB40-AB99-4610-8ECA-02DC9548B13B}"/>
    <cellStyle name="40% - Ênfase5 2 4 3 7" xfId="45912" xr:uid="{0B6A2678-CDC9-4CD6-8FD4-E37F3D52F4A6}"/>
    <cellStyle name="40% - Ênfase5 2 4 4" xfId="3551" xr:uid="{937E115E-B71E-4C2E-8476-97CEE1B5EBF9}"/>
    <cellStyle name="40% - Ênfase5 2 4 4 2" xfId="29939" xr:uid="{16753695-47C5-4470-A6E1-D0D299A76ED7}"/>
    <cellStyle name="40% - Ênfase5 2 4 4 2 2" xfId="55992" xr:uid="{915FBEAB-309D-4B21-A9C3-26F7B2974D4E}"/>
    <cellStyle name="40% - Ênfase5 2 4 4 3" xfId="19709" xr:uid="{15B416AE-9F91-4AEF-B78C-2FEBE22010B8}"/>
    <cellStyle name="40% - Ênfase5 2 4 4 4" xfId="40115" xr:uid="{B8E07FDD-A1E9-4B92-AAA3-CF73585AD359}"/>
    <cellStyle name="40% - Ênfase5 2 4 4 5" xfId="12024" xr:uid="{1730A112-CEAE-4F55-9321-8B4B45DCA008}"/>
    <cellStyle name="40% - Ênfase5 2 4 4 6" xfId="46993" xr:uid="{FBC6C155-7C46-49D0-A043-EC75F57E4E25}"/>
    <cellStyle name="40% - Ênfase5 2 4 5" xfId="6606" xr:uid="{C72B6699-A4CE-4565-B7C6-CBDD47AA71A9}"/>
    <cellStyle name="40% - Ênfase5 2 4 5 2" xfId="41802" xr:uid="{DF69711E-C46B-4454-B150-8E514AE117BF}"/>
    <cellStyle name="40% - Ênfase5 2 4 5 2 2" xfId="59045" xr:uid="{88678205-0A9B-4637-9CFD-05C304AA5ABC}"/>
    <cellStyle name="40% - Ênfase5 2 4 5 3" xfId="35031" xr:uid="{9491D3E9-C8B5-47B4-97DB-F3E66C865FEA}"/>
    <cellStyle name="40% - Ênfase5 2 4 5 4" xfId="49881" xr:uid="{C438931B-9FF8-4DC9-BE38-3244AEFD92D2}"/>
    <cellStyle name="40% - Ênfase5 2 4 6" xfId="24802" xr:uid="{9AF42C34-EAAA-467F-9B3B-B01C5CA972F9}"/>
    <cellStyle name="40% - Ênfase5 2 4 6 2" xfId="52953" xr:uid="{0200ADAF-FAF0-4B20-9B47-B93CF1B8F04A}"/>
    <cellStyle name="40% - Ênfase5 2 4 7" xfId="14567" xr:uid="{0664B9E5-46DE-474C-88FC-2FA96D785360}"/>
    <cellStyle name="40% - Ênfase5 2 4 8" xfId="37577" xr:uid="{FD6A29B7-F6DD-4308-A53A-D109F726C471}"/>
    <cellStyle name="40% - Ênfase5 2 4 9" xfId="9574" xr:uid="{39F60676-290C-44E8-9605-007268306A09}"/>
    <cellStyle name="40% - Ênfase5 2 5" xfId="875" xr:uid="{99535F25-4F8A-44C8-9099-547C6CC57AD2}"/>
    <cellStyle name="40% - Ênfase5 2 5 10" xfId="44079" xr:uid="{811B708F-4BFC-4220-9DE5-DEA2C3F86C6C}"/>
    <cellStyle name="40% - Ênfase5 2 5 2" xfId="2418" xr:uid="{BF897312-6B1B-4094-95E7-4C8FAD290AAE}"/>
    <cellStyle name="40% - Ênfase5 2 5 2 2" xfId="5473" xr:uid="{CD652BCA-6D5C-418A-99BA-78C99082C402}"/>
    <cellStyle name="40% - Ênfase5 2 5 2 2 2" xfId="23898" xr:uid="{644C3989-B56D-4AA9-B50E-CEDFE49047CC}"/>
    <cellStyle name="40% - Ênfase5 2 5 2 2 2 2" xfId="34128" xr:uid="{AE18DCFF-7E11-4AF0-8974-D6B438CAE3A7}"/>
    <cellStyle name="40% - Ênfase5 2 5 2 2 2 3" xfId="57912" xr:uid="{C98B7AF0-F541-4E9C-9FC9-5DD3CE6BFF9B}"/>
    <cellStyle name="40% - Ênfase5 2 5 2 2 3" xfId="29010" xr:uid="{CFAAB5B5-66C4-4DC1-BEC1-03D2D4C58B20}"/>
    <cellStyle name="40% - Ênfase5 2 5 2 2 4" xfId="18780" xr:uid="{5B90910D-B532-4F8F-BDF0-ECF91DD1DA46}"/>
    <cellStyle name="40% - Ênfase5 2 5 2 2 5" xfId="13572" xr:uid="{01FCCBED-0AF0-4F74-B633-060B5296872B}"/>
    <cellStyle name="40% - Ênfase5 2 5 2 2 6" xfId="48762" xr:uid="{65FDA191-0C3E-4409-84DF-E585C484EA63}"/>
    <cellStyle name="40% - Ênfase5 2 5 2 3" xfId="8526" xr:uid="{9BF08B07-DC5A-4AD8-B078-A65450270D8A}"/>
    <cellStyle name="40% - Ênfase5 2 5 2 3 2" xfId="31573" xr:uid="{517491A9-A779-42F1-8A78-171389119803}"/>
    <cellStyle name="40% - Ênfase5 2 5 2 3 2 2" xfId="60965" xr:uid="{0211C84E-7C0A-4E49-8055-231341E1BB17}"/>
    <cellStyle name="40% - Ênfase5 2 5 2 3 3" xfId="21343" xr:uid="{028ABD39-5E0D-4AD1-B9FF-3B0F12BA43B2}"/>
    <cellStyle name="40% - Ênfase5 2 5 2 3 4" xfId="51801" xr:uid="{65BBE8DA-C770-4662-AE10-74EB17043B44}"/>
    <cellStyle name="40% - Ênfase5 2 5 2 4" xfId="36665" xr:uid="{2F85B90E-7492-472D-8FEE-70FD360EA505}"/>
    <cellStyle name="40% - Ênfase5 2 5 2 4 2" xfId="54873" xr:uid="{E5EA5452-B7DA-4CCA-A3B4-4C3B936AA0D7}"/>
    <cellStyle name="40% - Ênfase5 2 5 2 5" xfId="26436" xr:uid="{FE2BD67F-5C2C-411E-AACB-126BE424C4C0}"/>
    <cellStyle name="40% - Ênfase5 2 5 2 6" xfId="16204" xr:uid="{9CB9CF77-7290-47BC-9AE1-DC0CC51DA8EC}"/>
    <cellStyle name="40% - Ênfase5 2 5 2 7" xfId="39124" xr:uid="{2387B9C0-80EA-4DF7-8632-E7D149E35223}"/>
    <cellStyle name="40% - Ênfase5 2 5 2 8" xfId="11125" xr:uid="{7FE0078E-E178-4F2A-9D08-94CA140E5FCD}"/>
    <cellStyle name="40% - Ênfase5 2 5 2 9" xfId="45289" xr:uid="{B0DD01A1-88B5-4F1F-AAC9-4242D6E1B549}"/>
    <cellStyle name="40% - Ênfase5 2 5 3" xfId="3935" xr:uid="{1DC67638-2866-4742-9053-03EE907C2A17}"/>
    <cellStyle name="40% - Ênfase5 2 5 3 2" xfId="22621" xr:uid="{B98BF8FE-82C4-4789-9405-27BF577C6B73}"/>
    <cellStyle name="40% - Ênfase5 2 5 3 2 2" xfId="32851" xr:uid="{6B616078-AA28-48C9-8EDB-4A008BD21154}"/>
    <cellStyle name="40% - Ênfase5 2 5 3 2 3" xfId="56376" xr:uid="{9DEAE74D-7424-4544-B124-E839188E3CCB}"/>
    <cellStyle name="40% - Ênfase5 2 5 3 3" xfId="27733" xr:uid="{C5D0FD29-3814-4A67-9934-FDBBD321D9CE}"/>
    <cellStyle name="40% - Ênfase5 2 5 3 4" xfId="17502" xr:uid="{A822F074-6452-495F-AC37-4A7982B7EABD}"/>
    <cellStyle name="40% - Ênfase5 2 5 3 5" xfId="40472" xr:uid="{B0902F03-684A-413B-97FD-FED6DB307624}"/>
    <cellStyle name="40% - Ênfase5 2 5 3 6" xfId="12341" xr:uid="{2E31F0B3-4149-4A47-8D5E-D2C1D735B9D5}"/>
    <cellStyle name="40% - Ênfase5 2 5 3 7" xfId="47377" xr:uid="{CB5BC6CC-E87B-47FF-9C51-BF31C5277AC5}"/>
    <cellStyle name="40% - Ênfase5 2 5 4" xfId="6990" xr:uid="{9FEA334A-C79E-4B18-85B0-F606EC170E6E}"/>
    <cellStyle name="40% - Ênfase5 2 5 4 2" xfId="30296" xr:uid="{E87EC8FC-9C9F-4CE3-804F-3CB26EFE3E47}"/>
    <cellStyle name="40% - Ênfase5 2 5 4 2 2" xfId="59429" xr:uid="{66430884-8417-4BBC-A0B4-42C0F60E7B89}"/>
    <cellStyle name="40% - Ênfase5 2 5 4 3" xfId="42159" xr:uid="{3569F1F2-E547-4293-810B-795F5724CAC5}"/>
    <cellStyle name="40% - Ênfase5 2 5 4 4" xfId="20066" xr:uid="{233B6EEF-DC87-466A-ADF6-8312D09757ED}"/>
    <cellStyle name="40% - Ênfase5 2 5 4 5" xfId="50265" xr:uid="{93D3F484-1AE5-4B36-B1E6-244F11258470}"/>
    <cellStyle name="40% - Ênfase5 2 5 5" xfId="35388" xr:uid="{1582CF14-9707-4A2A-8124-D6EC19C799A9}"/>
    <cellStyle name="40% - Ênfase5 2 5 5 2" xfId="53337" xr:uid="{E73F41E3-BD8A-45FC-B27A-79A88BB62DD2}"/>
    <cellStyle name="40% - Ênfase5 2 5 6" xfId="25159" xr:uid="{82D8281C-3A83-4395-9297-BCE72D507102}"/>
    <cellStyle name="40% - Ênfase5 2 5 7" xfId="14924" xr:uid="{F71667D4-0D22-4D0A-9FF4-39017CD25E3D}"/>
    <cellStyle name="40% - Ênfase5 2 5 8" xfId="37894" xr:uid="{155437BC-C82D-4B39-99E9-8F42E13DE99F}"/>
    <cellStyle name="40% - Ênfase5 2 5 9" xfId="9891" xr:uid="{6438A285-64E6-4A79-98EA-658EA0DDD7CD}"/>
    <cellStyle name="40% - Ênfase5 2 6" xfId="1650" xr:uid="{A7B8C219-0DD5-4982-95D9-077C20CF835D}"/>
    <cellStyle name="40% - Ênfase5 2 6 10" xfId="44341" xr:uid="{4F4FF874-67B6-4EA2-83EC-E3EFD4C1F259}"/>
    <cellStyle name="40% - Ênfase5 2 6 2" xfId="4705" xr:uid="{040F46B3-6B9A-4A64-A593-C4B4C3CF6CD2}"/>
    <cellStyle name="40% - Ênfase5 2 6 2 2" xfId="18952" xr:uid="{4AD47CF5-A667-43E5-AB8B-472251C647D0}"/>
    <cellStyle name="40% - Ênfase5 2 6 2 2 2" xfId="24070" xr:uid="{B2D7F379-B059-4C8A-A098-896A392F7E0D}"/>
    <cellStyle name="40% - Ênfase5 2 6 2 2 2 2" xfId="34300" xr:uid="{0EFC2B78-6880-41DC-929D-AB09E7AAF9F8}"/>
    <cellStyle name="40% - Ênfase5 2 6 2 2 3" xfId="29182" xr:uid="{C181457F-1DC5-465B-91E7-5F3471F86B97}"/>
    <cellStyle name="40% - Ênfase5 2 6 2 2 4" xfId="57144" xr:uid="{96B993EB-9D98-40A2-98AC-4DDDDDC934A3}"/>
    <cellStyle name="40% - Ênfase5 2 6 2 3" xfId="21515" xr:uid="{2B461870-8089-4929-8915-42480840BA72}"/>
    <cellStyle name="40% - Ênfase5 2 6 2 3 2" xfId="31745" xr:uid="{4F0D8065-0709-4935-AB22-DDEAE1F075A9}"/>
    <cellStyle name="40% - Ênfase5 2 6 2 4" xfId="36837" xr:uid="{64A81326-C723-482E-B0EB-F37C024B7440}"/>
    <cellStyle name="40% - Ênfase5 2 6 2 5" xfId="26608" xr:uid="{4F1B4175-812D-4EBF-A9A3-4473788F8851}"/>
    <cellStyle name="40% - Ênfase5 2 6 2 6" xfId="16376" xr:uid="{278B2F60-CA9A-4BF7-BC08-3DC7D31CEFC6}"/>
    <cellStyle name="40% - Ênfase5 2 6 2 7" xfId="40644" xr:uid="{3AC878BE-4F95-4FB3-97C4-E405ACDCE493}"/>
    <cellStyle name="40% - Ênfase5 2 6 2 8" xfId="12957" xr:uid="{F3B49615-9524-4F09-8087-CED3F905D60A}"/>
    <cellStyle name="40% - Ênfase5 2 6 2 9" xfId="45551" xr:uid="{98A2E8AE-4523-44D5-BEBF-F6D8960D695D}"/>
    <cellStyle name="40% - Ênfase5 2 6 3" xfId="7758" xr:uid="{8DA8C412-AD50-47FE-9DB7-C20E58D63857}"/>
    <cellStyle name="40% - Ênfase5 2 6 3 2" xfId="22793" xr:uid="{C8180195-7D02-459B-A1D3-CDA7F429F4AF}"/>
    <cellStyle name="40% - Ênfase5 2 6 3 2 2" xfId="33023" xr:uid="{85795AF2-1FD2-4136-9F3D-11EB7325B917}"/>
    <cellStyle name="40% - Ênfase5 2 6 3 2 3" xfId="60197" xr:uid="{DA5A0C84-2470-4959-A77E-963200F26CFD}"/>
    <cellStyle name="40% - Ênfase5 2 6 3 3" xfId="27905" xr:uid="{4ACA305E-8E44-4CD4-A203-09F12A7A6CD7}"/>
    <cellStyle name="40% - Ênfase5 2 6 3 4" xfId="42331" xr:uid="{A5F6AE27-496E-4CFE-9EBB-55567BE2142C}"/>
    <cellStyle name="40% - Ênfase5 2 6 3 5" xfId="17674" xr:uid="{836274EE-EBD9-45C2-9261-491E620759A9}"/>
    <cellStyle name="40% - Ênfase5 2 6 3 6" xfId="51033" xr:uid="{2D52E898-F2DB-4B83-93E1-0DA5037FF5E5}"/>
    <cellStyle name="40% - Ênfase5 2 6 4" xfId="20238" xr:uid="{655B0A9D-3A82-40AA-9E04-2B533F8B5189}"/>
    <cellStyle name="40% - Ênfase5 2 6 4 2" xfId="30468" xr:uid="{8B254B3C-8826-431E-B162-493442A4AE7E}"/>
    <cellStyle name="40% - Ênfase5 2 6 4 3" xfId="54105" xr:uid="{DD6026D0-1288-4656-8C30-D2F2187E83F3}"/>
    <cellStyle name="40% - Ênfase5 2 6 5" xfId="35560" xr:uid="{65C26785-0B16-44D1-86D2-2B75A999EE80}"/>
    <cellStyle name="40% - Ênfase5 2 6 6" xfId="25331" xr:uid="{FBE416A3-351C-4011-BC54-73C61352E23F}"/>
    <cellStyle name="40% - Ênfase5 2 6 7" xfId="15096" xr:uid="{B1B5E9EB-E41A-4CBE-AF9F-28FF70D561AA}"/>
    <cellStyle name="40% - Ênfase5 2 6 8" xfId="38509" xr:uid="{5DF601F2-797D-4163-948E-B26591E7B27A}"/>
    <cellStyle name="40% - Ênfase5 2 6 9" xfId="10510" xr:uid="{DDAC78FB-A6CB-47CA-ACCC-B2C59DA83BA9}"/>
    <cellStyle name="40% - Ênfase5 2 7" xfId="3167" xr:uid="{DA722D1C-A2F3-4EE9-84D1-8080AE15B06C}"/>
    <cellStyle name="40% - Ênfase5 2 7 10" xfId="44534" xr:uid="{0AB87CE1-4948-4628-A7B1-C406363D6788}"/>
    <cellStyle name="40% - Ênfase5 2 7 2" xfId="16550" xr:uid="{7E471487-69D6-4E31-A4CB-FE70128399F9}"/>
    <cellStyle name="40% - Ênfase5 2 7 2 2" xfId="19126" xr:uid="{68ED45A0-9FA8-40E0-B714-0477A917C1A6}"/>
    <cellStyle name="40% - Ênfase5 2 7 2 2 2" xfId="24244" xr:uid="{2FB18226-DB08-4A05-B1BE-E1585E2CE0F8}"/>
    <cellStyle name="40% - Ênfase5 2 7 2 2 2 2" xfId="34474" xr:uid="{B8B461C3-6D59-4BF4-9791-C32EC82E04B8}"/>
    <cellStyle name="40% - Ênfase5 2 7 2 2 3" xfId="29356" xr:uid="{C07636AC-B078-441F-9C13-44DF4890A10B}"/>
    <cellStyle name="40% - Ênfase5 2 7 2 3" xfId="21689" xr:uid="{8FFD9749-2495-4C89-BB9E-95EFB05F3CE0}"/>
    <cellStyle name="40% - Ênfase5 2 7 2 3 2" xfId="31919" xr:uid="{52C64DE9-3477-49EC-AC8B-CA4C83EB2F01}"/>
    <cellStyle name="40% - Ênfase5 2 7 2 4" xfId="37011" xr:uid="{FEB49E04-C08C-476A-B5E8-419E84CFBE3B}"/>
    <cellStyle name="40% - Ênfase5 2 7 2 5" xfId="26782" xr:uid="{DD469136-3140-495E-A092-ECE349796378}"/>
    <cellStyle name="40% - Ênfase5 2 7 2 6" xfId="42505" xr:uid="{839A6091-CE17-42A0-BC81-615516D59A10}"/>
    <cellStyle name="40% - Ênfase5 2 7 2 7" xfId="55615" xr:uid="{F8A24D41-DFE8-4608-8115-074240940A35}"/>
    <cellStyle name="40% - Ênfase5 2 7 3" xfId="17848" xr:uid="{71016F7D-35F0-466D-9157-005B8561A6B4}"/>
    <cellStyle name="40% - Ênfase5 2 7 3 2" xfId="22967" xr:uid="{9F59604B-9726-409C-A3E3-832599D25287}"/>
    <cellStyle name="40% - Ênfase5 2 7 3 2 2" xfId="33197" xr:uid="{E7E91D77-9B8F-4383-AD5C-8F66F582EB55}"/>
    <cellStyle name="40% - Ênfase5 2 7 3 3" xfId="28079" xr:uid="{12AEEB55-7BAD-4A27-8C84-BB6268662CB4}"/>
    <cellStyle name="40% - Ênfase5 2 7 4" xfId="20412" xr:uid="{5ADB94C9-90CF-40A2-8059-7022DFC5B8D7}"/>
    <cellStyle name="40% - Ênfase5 2 7 4 2" xfId="30642" xr:uid="{09F3B2EC-8E42-4C7D-9C36-5CC34AA20E7F}"/>
    <cellStyle name="40% - Ênfase5 2 7 5" xfId="35734" xr:uid="{8D463CF5-4CC6-4652-A6D5-0BB148474D57}"/>
    <cellStyle name="40% - Ênfase5 2 7 6" xfId="25505" xr:uid="{7FA65CFD-1122-4AB4-89D1-C26B50DC1DED}"/>
    <cellStyle name="40% - Ênfase5 2 7 7" xfId="15270" xr:uid="{ACBEEF20-F8C8-44FB-A58E-92A0A586CE76}"/>
    <cellStyle name="40% - Ênfase5 2 7 8" xfId="40818" xr:uid="{2074ECAE-597A-4007-9347-F03DA8E575D1}"/>
    <cellStyle name="40% - Ênfase5 2 7 9" xfId="11726" xr:uid="{3699FD99-C007-4DAD-8414-5685FF9959E0}"/>
    <cellStyle name="40% - Ênfase5 2 8" xfId="6222" xr:uid="{1759CC0F-A795-4D54-A241-84AAD5FB3AE7}"/>
    <cellStyle name="40% - Ênfase5 2 8 2" xfId="18047" xr:uid="{F3B0CB6B-B578-472D-B744-0AA36526C071}"/>
    <cellStyle name="40% - Ênfase5 2 8 2 2" xfId="23165" xr:uid="{5FD30EE3-1402-49CA-A4C9-399E6B57F7E5}"/>
    <cellStyle name="40% - Ênfase5 2 8 2 2 2" xfId="33395" xr:uid="{295B82E3-6244-48E6-9FA1-5D6E3F2AD735}"/>
    <cellStyle name="40% - Ênfase5 2 8 2 3" xfId="28277" xr:uid="{FB8D695E-7148-4EE6-B11A-FD6D7B354898}"/>
    <cellStyle name="40% - Ênfase5 2 8 2 4" xfId="58661" xr:uid="{68C8649A-C640-48C2-A729-E68E9561A147}"/>
    <cellStyle name="40% - Ênfase5 2 8 3" xfId="20610" xr:uid="{DAD5860B-B58E-4844-9549-365956F060B8}"/>
    <cellStyle name="40% - Ênfase5 2 8 3 2" xfId="30840" xr:uid="{5EFEB51F-4D9B-4559-A178-EA93353FA4CC}"/>
    <cellStyle name="40% - Ênfase5 2 8 4" xfId="35932" xr:uid="{61F5276E-8531-483C-B4A2-4F09A273AAEE}"/>
    <cellStyle name="40% - Ênfase5 2 8 5" xfId="25703" xr:uid="{330BF855-AEFD-4077-B1F9-DBFF79CC5E74}"/>
    <cellStyle name="40% - Ênfase5 2 8 6" xfId="39736" xr:uid="{97D64C88-3B38-4B8D-A094-268035D97EE0}"/>
    <cellStyle name="40% - Ênfase5 2 8 7" xfId="15469" xr:uid="{2F82A144-FCBB-4D57-8FBD-20842605761B}"/>
    <cellStyle name="40% - Ênfase5 2 8 8" xfId="49504" xr:uid="{B63C924A-B552-4814-85A1-487266024B11}"/>
    <cellStyle name="40% - Ênfase5 2 9" xfId="16769" xr:uid="{EE8D4872-3582-41F7-B1D7-4D83467ADB5E}"/>
    <cellStyle name="40% - Ênfase5 2 9 2" xfId="21888" xr:uid="{C9722B26-B701-465B-AE11-1BCA336E6913}"/>
    <cellStyle name="40% - Ênfase5 2 9 2 2" xfId="32118" xr:uid="{A98EEE81-C849-411D-9A00-E600D6D822DB}"/>
    <cellStyle name="40% - Ênfase5 2 9 3" xfId="27000" xr:uid="{AB3C4BD7-8ABF-4CB5-BE8A-52B1E44172E2}"/>
    <cellStyle name="40% - Ênfase5 2 9 4" xfId="41423" xr:uid="{499DD54E-E726-4C3F-A6A5-68614B28C30B}"/>
    <cellStyle name="40% - Ênfase5 2 9 5" xfId="52569" xr:uid="{AF299A67-DA8D-456E-A73B-DC3385FC90FE}"/>
    <cellStyle name="40% - Ênfase5 20" xfId="24379" xr:uid="{68D084E4-7AB3-46B6-B10C-735F755CBD35}"/>
    <cellStyle name="40% - Ênfase5 21" xfId="14139" xr:uid="{634272D7-BF3F-4B24-8E88-2FD6FBDBA0C8}"/>
    <cellStyle name="40% - Ênfase5 22" xfId="37237" xr:uid="{277E1955-DBE0-4FC3-B3EC-ACCE41C71C88}"/>
    <cellStyle name="40% - Ênfase5 23" xfId="9234" xr:uid="{FAA15693-F96B-4D0D-8023-44D5088C8420}"/>
    <cellStyle name="40% - Ênfase5 24" xfId="43276" xr:uid="{65471FA4-9140-4824-871A-1A0DC3378285}"/>
    <cellStyle name="40% - Ênfase5 3" xfId="70" xr:uid="{E375FFC0-6C43-49E9-BD75-F11C1864FACE}"/>
    <cellStyle name="40% - Ênfase5 3 10" xfId="19314" xr:uid="{C7C2B805-25B3-43D7-832E-628874F91B88}"/>
    <cellStyle name="40% - Ênfase5 3 10 2" xfId="29544" xr:uid="{3623D024-E529-40F3-95FB-F98FA8C29731}"/>
    <cellStyle name="40% - Ênfase5 3 11" xfId="34636" xr:uid="{BEC947BA-09E3-49E9-BFC8-F1A4DC65C84E}"/>
    <cellStyle name="40% - Ênfase5 3 12" xfId="24407" xr:uid="{FAC4912C-55D9-41B8-9858-FBC5B0BFE22B}"/>
    <cellStyle name="40% - Ênfase5 3 13" xfId="14168" xr:uid="{8970C08C-B111-430D-B63B-05047E920F4C}"/>
    <cellStyle name="40% - Ênfase5 3 14" xfId="37260" xr:uid="{309A345A-F7B9-418E-BDFD-02478EE54264}"/>
    <cellStyle name="40% - Ênfase5 3 15" xfId="9257" xr:uid="{5220C05B-DE4B-43DC-A3CB-DE96A64954A8}"/>
    <cellStyle name="40% - Ênfase5 3 16" xfId="43305" xr:uid="{E37AD08B-C7BB-474C-8582-E504FD499DAC}"/>
    <cellStyle name="40% - Ênfase5 3 2" xfId="172" xr:uid="{D1003E61-82EC-439E-A428-8C3D3AAAA79B}"/>
    <cellStyle name="40% - Ênfase5 3 2 10" xfId="34730" xr:uid="{AA32B776-60DE-4E2D-9177-80E5A36FBFEF}"/>
    <cellStyle name="40% - Ênfase5 3 2 11" xfId="24501" xr:uid="{6DBC3A91-B1BA-4152-B688-1FE7F441FEC1}"/>
    <cellStyle name="40% - Ênfase5 3 2 12" xfId="14263" xr:uid="{B063634B-1C5B-4AEC-95B3-6B8987FAD394}"/>
    <cellStyle name="40% - Ênfase5 3 2 13" xfId="37325" xr:uid="{3326C489-9EE1-4AD6-B40A-EA819E8B96DB}"/>
    <cellStyle name="40% - Ênfase5 3 2 14" xfId="9322" xr:uid="{C7F7A2A9-8B23-4DFC-BF5A-206FE8A21036}"/>
    <cellStyle name="40% - Ênfase5 3 2 15" xfId="43401" xr:uid="{3EDBCA91-24AB-43F7-9D99-EDA6EF86EEA5}"/>
    <cellStyle name="40% - Ênfase5 3 2 2" xfId="367" xr:uid="{9A606BF3-93D5-4919-A649-1FB90AE8EBFE}"/>
    <cellStyle name="40% - Ênfase5 3 2 2 10" xfId="9471" xr:uid="{FB51CB5F-2AE0-4796-8686-20CD97262B68}"/>
    <cellStyle name="40% - Ênfase5 3 2 2 11" xfId="43593" xr:uid="{A035CC5F-26D1-4431-AEE8-38167501B75F}"/>
    <cellStyle name="40% - Ênfase5 3 2 2 2" xfId="757" xr:uid="{A35631F9-FB66-4570-A2FE-D4AD5C08C96F}"/>
    <cellStyle name="40% - Ênfase5 3 2 2 2 10" xfId="43977" xr:uid="{DB3E792B-3292-4FF6-9659-89A7BD4A7C7E}"/>
    <cellStyle name="40% - Ênfase5 3 2 2 2 2" xfId="1530" xr:uid="{E544521F-3766-4D1B-B1EC-EA5D5E168A96}"/>
    <cellStyle name="40% - Ênfase5 3 2 2 2 2 2" xfId="3071" xr:uid="{0C4A6079-EB60-4ADD-ADED-5A46C8D76308}"/>
    <cellStyle name="40% - Ênfase5 3 2 2 2 2 2 2" xfId="6126" xr:uid="{E14B0F04-02B0-43F0-9F3B-3E1D51CF8F7A}"/>
    <cellStyle name="40% - Ênfase5 3 2 2 2 2 2 2 2" xfId="34034" xr:uid="{CA82BAC5-6BE2-41E1-865A-AA3A54C87D0A}"/>
    <cellStyle name="40% - Ênfase5 3 2 2 2 2 2 2 2 2" xfId="58565" xr:uid="{BD3354A1-2D36-470F-8FA2-B5E6DE62ED9F}"/>
    <cellStyle name="40% - Ênfase5 3 2 2 2 2 2 2 3" xfId="23804" xr:uid="{17B3340C-A6F6-47D2-9F67-5EEB0DD59267}"/>
    <cellStyle name="40% - Ênfase5 3 2 2 2 2 2 2 4" xfId="14065" xr:uid="{24E8CB05-5665-4A56-9E49-8F9B6F7FC4C9}"/>
    <cellStyle name="40% - Ênfase5 3 2 2 2 2 2 2 5" xfId="49415" xr:uid="{EF76452C-1019-4086-B77C-A7A6045D14EB}"/>
    <cellStyle name="40% - Ênfase5 3 2 2 2 2 2 3" xfId="9179" xr:uid="{0BA3A1AC-CC0F-4CED-AA5C-7E7A0E927442}"/>
    <cellStyle name="40% - Ênfase5 3 2 2 2 2 2 3 2" xfId="28916" xr:uid="{C145F150-2F55-442D-ADCD-746E9C524AA7}"/>
    <cellStyle name="40% - Ênfase5 3 2 2 2 2 2 3 2 2" xfId="61618" xr:uid="{A5B016FA-3070-4855-9ED8-52D54923EFE7}"/>
    <cellStyle name="40% - Ênfase5 3 2 2 2 2 2 3 3" xfId="52454" xr:uid="{E998D532-3096-4A91-92EB-8ED5B0401A09}"/>
    <cellStyle name="40% - Ênfase5 3 2 2 2 2 2 4" xfId="18686" xr:uid="{D1CA149A-0F50-42D7-AB36-99FA32A1D0BB}"/>
    <cellStyle name="40% - Ênfase5 3 2 2 2 2 2 4 2" xfId="55526" xr:uid="{281CD66E-A83C-4946-955E-D1D15AFF2547}"/>
    <cellStyle name="40% - Ênfase5 3 2 2 2 2 2 5" xfId="39617" xr:uid="{F2078544-D233-4E95-8A14-E523EB4AB4F8}"/>
    <cellStyle name="40% - Ênfase5 3 2 2 2 2 2 6" xfId="11618" xr:uid="{187024AF-8AAE-4409-A9FC-4CA8F04512E8}"/>
    <cellStyle name="40% - Ênfase5 3 2 2 2 2 2 7" xfId="46665" xr:uid="{8E9E4DCA-EE1F-4382-B745-4197C14A8E4F}"/>
    <cellStyle name="40% - Ênfase5 3 2 2 2 2 3" xfId="4588" xr:uid="{60EF4758-0ED1-4BAA-9CC8-E982A29FCE77}"/>
    <cellStyle name="40% - Ênfase5 3 2 2 2 2 3 2" xfId="31479" xr:uid="{B9B7EA56-BC79-45D5-AF68-DEF8C7A64BD1}"/>
    <cellStyle name="40% - Ênfase5 3 2 2 2 2 3 2 2" xfId="57029" xr:uid="{160DED24-6AC8-41C7-8E52-46F8F6785ACB}"/>
    <cellStyle name="40% - Ênfase5 3 2 2 2 2 3 3" xfId="21249" xr:uid="{508FEF80-8416-4164-9F4A-0B96026F8D84}"/>
    <cellStyle name="40% - Ênfase5 3 2 2 2 2 3 4" xfId="41278" xr:uid="{D28BF0D7-C9AD-4B6C-9761-5C734C6DB343}"/>
    <cellStyle name="40% - Ênfase5 3 2 2 2 2 3 5" xfId="12834" xr:uid="{151FDD3C-CC3A-436E-AB4E-26705FED82D2}"/>
    <cellStyle name="40% - Ênfase5 3 2 2 2 2 3 6" xfId="48030" xr:uid="{FB1BDB2B-9D83-4016-AD20-072E19EF59C1}"/>
    <cellStyle name="40% - Ênfase5 3 2 2 2 2 4" xfId="7643" xr:uid="{9BE28379-6321-469E-835E-90B88683462D}"/>
    <cellStyle name="40% - Ênfase5 3 2 2 2 2 4 2" xfId="42769" xr:uid="{13E74168-3D55-4D62-892A-AE7FD9A601A1}"/>
    <cellStyle name="40% - Ênfase5 3 2 2 2 2 4 2 2" xfId="60082" xr:uid="{AAFE958C-5AA3-484D-8688-31EF47C2A244}"/>
    <cellStyle name="40% - Ênfase5 3 2 2 2 2 4 3" xfId="36571" xr:uid="{81052D1E-E1D4-40D7-B13B-C1D27192E896}"/>
    <cellStyle name="40% - Ênfase5 3 2 2 2 2 4 4" xfId="50918" xr:uid="{28461561-A729-467B-AB47-F79458E21DEC}"/>
    <cellStyle name="40% - Ênfase5 3 2 2 2 2 5" xfId="26342" xr:uid="{6478EB84-9885-4DDA-B55E-C91736441B73}"/>
    <cellStyle name="40% - Ênfase5 3 2 2 2 2 5 2" xfId="53990" xr:uid="{529A3E1A-08CC-4E88-95E3-096F45C9E798}"/>
    <cellStyle name="40% - Ênfase5 3 2 2 2 2 6" xfId="16110" xr:uid="{D3BBB692-62FD-42B8-8B85-C0034D3EF9F4}"/>
    <cellStyle name="40% - Ênfase5 3 2 2 2 2 7" xfId="38387" xr:uid="{FA141B20-17A4-42C7-932A-47D803189FA0}"/>
    <cellStyle name="40% - Ênfase5 3 2 2 2 2 8" xfId="10384" xr:uid="{0BDABD2D-E612-4E6B-9BE1-8335B0EE6128}"/>
    <cellStyle name="40% - Ênfase5 3 2 2 2 2 9" xfId="45187" xr:uid="{A58FC352-0144-40A0-94AF-CF7E686031C3}"/>
    <cellStyle name="40% - Ênfase5 3 2 2 2 3" xfId="2303" xr:uid="{7BA9E3AB-6F84-4833-BCE7-274A5AEAC9E0}"/>
    <cellStyle name="40% - Ênfase5 3 2 2 2 3 2" xfId="5358" xr:uid="{0A29A697-384D-4DBA-B3E3-8B5B595D12C0}"/>
    <cellStyle name="40% - Ênfase5 3 2 2 2 3 2 2" xfId="32757" xr:uid="{770243A0-7C41-470B-A2E4-C76A5F999723}"/>
    <cellStyle name="40% - Ênfase5 3 2 2 2 3 2 2 2" xfId="57797" xr:uid="{EC3C3D5E-340E-403F-8B1D-17FB2020D1A7}"/>
    <cellStyle name="40% - Ênfase5 3 2 2 2 3 2 3" xfId="22527" xr:uid="{D61A82C0-39EE-462A-9C9E-59C86FD9544E}"/>
    <cellStyle name="40% - Ênfase5 3 2 2 2 3 2 4" xfId="13450" xr:uid="{E298E45E-0E9C-42B0-86D6-8B76077EAFC6}"/>
    <cellStyle name="40% - Ênfase5 3 2 2 2 3 2 5" xfId="48647" xr:uid="{DC933F98-C38C-483B-9DE5-132D14BCBC54}"/>
    <cellStyle name="40% - Ênfase5 3 2 2 2 3 3" xfId="8411" xr:uid="{9FB2BD12-5CAD-4962-ADF4-5DACC3F0AAD2}"/>
    <cellStyle name="40% - Ênfase5 3 2 2 2 3 3 2" xfId="27639" xr:uid="{96C2285B-53B9-44CB-A748-2507C3A823E0}"/>
    <cellStyle name="40% - Ênfase5 3 2 2 2 3 3 2 2" xfId="60850" xr:uid="{3E857A97-6AC2-45CB-9832-CDA16C4F55D7}"/>
    <cellStyle name="40% - Ênfase5 3 2 2 2 3 3 3" xfId="51686" xr:uid="{6F0D1596-ED4F-4401-9B00-2DF6C2A5017D}"/>
    <cellStyle name="40% - Ênfase5 3 2 2 2 3 4" xfId="17408" xr:uid="{54218968-721A-4232-863D-A76D37694B11}"/>
    <cellStyle name="40% - Ênfase5 3 2 2 2 3 4 2" xfId="54758" xr:uid="{C79B91A8-6042-4CFF-B92F-A070D3B50DF1}"/>
    <cellStyle name="40% - Ênfase5 3 2 2 2 3 5" xfId="39002" xr:uid="{9ED5EC1C-DBDB-49BB-BA84-C549EF9BA171}"/>
    <cellStyle name="40% - Ênfase5 3 2 2 2 3 6" xfId="11003" xr:uid="{98C5D1DA-6590-4822-A75A-AEF7FBCC3FB8}"/>
    <cellStyle name="40% - Ênfase5 3 2 2 2 3 7" xfId="46175" xr:uid="{91724A49-411D-4494-BA37-DD5668E47058}"/>
    <cellStyle name="40% - Ênfase5 3 2 2 2 4" xfId="3820" xr:uid="{A7318F67-D23E-4C3C-972F-4248B5DA5A4D}"/>
    <cellStyle name="40% - Ênfase5 3 2 2 2 4 2" xfId="30202" xr:uid="{8AEFF2F1-998E-45FE-8A59-D80A3937FFE1}"/>
    <cellStyle name="40% - Ênfase5 3 2 2 2 4 2 2" xfId="56261" xr:uid="{E1D2473F-F656-419D-AE1D-18C1BFDAED08}"/>
    <cellStyle name="40% - Ênfase5 3 2 2 2 4 3" xfId="19972" xr:uid="{5479966E-DE57-4BC4-BEFA-782DFFC3DED4}"/>
    <cellStyle name="40% - Ênfase5 3 2 2 2 4 4" xfId="40378" xr:uid="{36BF9600-B076-4A03-A638-828E8BF2356B}"/>
    <cellStyle name="40% - Ênfase5 3 2 2 2 4 5" xfId="12219" xr:uid="{A614629F-9CB2-4E38-869B-F0D739A047B1}"/>
    <cellStyle name="40% - Ênfase5 3 2 2 2 4 6" xfId="47262" xr:uid="{28DFA85B-C799-44E7-9203-FDCA555C6BA8}"/>
    <cellStyle name="40% - Ênfase5 3 2 2 2 5" xfId="6875" xr:uid="{64F9CB65-73FA-4D4C-8632-A146B25924EC}"/>
    <cellStyle name="40% - Ênfase5 3 2 2 2 5 2" xfId="42065" xr:uid="{F3DC3944-FE49-4227-89C3-BE4A0E48BBF1}"/>
    <cellStyle name="40% - Ênfase5 3 2 2 2 5 2 2" xfId="59314" xr:uid="{31F4D906-FF5B-4D07-B9D1-F9D1F5F4C776}"/>
    <cellStyle name="40% - Ênfase5 3 2 2 2 5 3" xfId="35294" xr:uid="{74D9849C-C91A-4945-8EDA-A57E6EB18F05}"/>
    <cellStyle name="40% - Ênfase5 3 2 2 2 5 4" xfId="50150" xr:uid="{007714C4-3AC9-4B52-8178-8A0E2A57C034}"/>
    <cellStyle name="40% - Ênfase5 3 2 2 2 6" xfId="25065" xr:uid="{7229424B-4ABF-414B-8B4C-2B43DAD04B10}"/>
    <cellStyle name="40% - Ênfase5 3 2 2 2 6 2" xfId="53222" xr:uid="{38151D63-6847-444B-991C-9F6BFF3275C4}"/>
    <cellStyle name="40% - Ênfase5 3 2 2 2 7" xfId="14830" xr:uid="{F8756D1F-B06D-41DD-B6B8-C5096D2E4503}"/>
    <cellStyle name="40% - Ênfase5 3 2 2 2 8" xfId="37772" xr:uid="{822166EF-FDA8-43BA-B61B-913EBEB0F985}"/>
    <cellStyle name="40% - Ênfase5 3 2 2 2 9" xfId="9769" xr:uid="{294F3E00-B6FB-4F09-9F07-A6C9B6F9728B}"/>
    <cellStyle name="40% - Ênfase5 3 2 2 3" xfId="1144" xr:uid="{FC57EBD6-973A-44A6-AFB1-3849DC260B50}"/>
    <cellStyle name="40% - Ênfase5 3 2 2 3 2" xfId="2687" xr:uid="{9A00AA33-A4F8-4158-A3EE-4709B785364D}"/>
    <cellStyle name="40% - Ênfase5 3 2 2 3 2 2" xfId="5742" xr:uid="{810E42ED-8202-4EAC-A70E-5F8E0980A466}"/>
    <cellStyle name="40% - Ênfase5 3 2 2 3 2 2 2" xfId="33658" xr:uid="{878318D1-ECE8-4FAA-AE61-6ADC9E668D5B}"/>
    <cellStyle name="40% - Ênfase5 3 2 2 3 2 2 2 2" xfId="58181" xr:uid="{240C9250-3395-400C-9CEC-0861349800F4}"/>
    <cellStyle name="40% - Ênfase5 3 2 2 3 2 2 3" xfId="23428" xr:uid="{98B99E25-8966-47C5-91B7-346FB693D2AD}"/>
    <cellStyle name="40% - Ênfase5 3 2 2 3 2 2 4" xfId="13767" xr:uid="{BC31EE5D-B924-40B7-B42B-3B23248E65DA}"/>
    <cellStyle name="40% - Ênfase5 3 2 2 3 2 2 5" xfId="49031" xr:uid="{DC89EC6D-F48A-4421-B00E-F38DA9FD58A5}"/>
    <cellStyle name="40% - Ênfase5 3 2 2 3 2 3" xfId="8795" xr:uid="{2F5A2530-0AB3-4443-A494-793D016E4F86}"/>
    <cellStyle name="40% - Ênfase5 3 2 2 3 2 3 2" xfId="28540" xr:uid="{1D1BD463-FF3E-4DC1-A2A5-027931593621}"/>
    <cellStyle name="40% - Ênfase5 3 2 2 3 2 3 2 2" xfId="61234" xr:uid="{87BAA92E-AF9A-4860-A7F0-AB7A2B75DF6C}"/>
    <cellStyle name="40% - Ênfase5 3 2 2 3 2 3 3" xfId="52070" xr:uid="{18315723-EA40-4D92-8DE0-6FF9343C318C}"/>
    <cellStyle name="40% - Ênfase5 3 2 2 3 2 4" xfId="18310" xr:uid="{897DD3A6-BE46-4E67-BE18-01779D57C395}"/>
    <cellStyle name="40% - Ênfase5 3 2 2 3 2 4 2" xfId="55142" xr:uid="{EADACF90-ED1E-4249-A651-CD2B5820E823}"/>
    <cellStyle name="40% - Ênfase5 3 2 2 3 2 5" xfId="39319" xr:uid="{503D9712-C3A3-48BF-B4FA-A0D2BC3FB8EC}"/>
    <cellStyle name="40% - Ênfase5 3 2 2 3 2 6" xfId="11320" xr:uid="{CB51C61E-BC27-42D5-83E9-69A1446FB7FF}"/>
    <cellStyle name="40% - Ênfase5 3 2 2 3 2 7" xfId="46289" xr:uid="{5D385226-779E-43B9-BF49-3CADA3DB2B5A}"/>
    <cellStyle name="40% - Ênfase5 3 2 2 3 3" xfId="4204" xr:uid="{82EA27B8-A23D-4D40-98F6-BB1B36F480DA}"/>
    <cellStyle name="40% - Ênfase5 3 2 2 3 3 2" xfId="31103" xr:uid="{E271127C-D534-4B0D-A553-EFCB6E8381D5}"/>
    <cellStyle name="40% - Ênfase5 3 2 2 3 3 2 2" xfId="56645" xr:uid="{94F9948B-54CF-479B-85C0-74937EA98EE2}"/>
    <cellStyle name="40% - Ênfase5 3 2 2 3 3 3" xfId="20873" xr:uid="{41896B3A-0631-4C20-A515-486CC7067169}"/>
    <cellStyle name="40% - Ênfase5 3 2 2 3 3 4" xfId="41256" xr:uid="{42A4771B-F397-4DBC-A637-D8D14DA38C55}"/>
    <cellStyle name="40% - Ênfase5 3 2 2 3 3 5" xfId="12536" xr:uid="{E8731B14-6CB1-41F2-B2BD-3FF8FED9F826}"/>
    <cellStyle name="40% - Ênfase5 3 2 2 3 3 6" xfId="47646" xr:uid="{EEF491AB-1984-4D06-B0A2-65D3A628980C}"/>
    <cellStyle name="40% - Ênfase5 3 2 2 3 4" xfId="7259" xr:uid="{83B05F64-2230-4814-8110-9AF02BAC1695}"/>
    <cellStyle name="40% - Ênfase5 3 2 2 3 4 2" xfId="42945" xr:uid="{E1772AD0-EAFE-450C-B8D4-B0F5CC261DEA}"/>
    <cellStyle name="40% - Ênfase5 3 2 2 3 4 2 2" xfId="59698" xr:uid="{8B127BCA-67A5-4370-8C5A-3B3914F0982D}"/>
    <cellStyle name="40% - Ênfase5 3 2 2 3 4 3" xfId="36195" xr:uid="{FFB7FADE-A5E2-4D00-9533-E1DE74A2DB6B}"/>
    <cellStyle name="40% - Ênfase5 3 2 2 3 4 4" xfId="50534" xr:uid="{A9CC3E87-51FD-43C6-8543-002174120D4D}"/>
    <cellStyle name="40% - Ênfase5 3 2 2 3 5" xfId="25966" xr:uid="{33AFDDB3-034B-4E16-96FD-51677F1025B0}"/>
    <cellStyle name="40% - Ênfase5 3 2 2 3 5 2" xfId="53606" xr:uid="{5FC9E674-08A4-43E4-A578-65AE6C0E4324}"/>
    <cellStyle name="40% - Ênfase5 3 2 2 3 6" xfId="15732" xr:uid="{D16F1563-BEE5-435A-A77F-91A90A98BDBC}"/>
    <cellStyle name="40% - Ênfase5 3 2 2 3 7" xfId="38089" xr:uid="{ED0EBE39-6C9D-42DC-BE83-FF5902B8D220}"/>
    <cellStyle name="40% - Ênfase5 3 2 2 3 8" xfId="10086" xr:uid="{2576F28F-C4F6-421C-A4EE-4408283C3776}"/>
    <cellStyle name="40% - Ênfase5 3 2 2 3 9" xfId="44803" xr:uid="{3890A903-BB81-4EA4-AC20-2EF74F7EB1B5}"/>
    <cellStyle name="40% - Ênfase5 3 2 2 4" xfId="1919" xr:uid="{9D5B7651-3A54-4353-B959-E84F5D9E6ACC}"/>
    <cellStyle name="40% - Ênfase5 3 2 2 4 2" xfId="4974" xr:uid="{B7A1F309-4F2C-4E4B-840F-22213739BB57}"/>
    <cellStyle name="40% - Ênfase5 3 2 2 4 2 2" xfId="32381" xr:uid="{C4CBB14C-3CBB-4CDC-B62D-98CB4EFD43B2}"/>
    <cellStyle name="40% - Ênfase5 3 2 2 4 2 2 2" xfId="57413" xr:uid="{2A117387-B7DB-4975-BEE6-0772A4F67DBA}"/>
    <cellStyle name="40% - Ênfase5 3 2 2 4 2 3" xfId="22151" xr:uid="{0F661FE0-6716-4CF4-8C10-D5A996293452}"/>
    <cellStyle name="40% - Ênfase5 3 2 2 4 2 4" xfId="13152" xr:uid="{84205171-EF43-418F-B2DB-18D5106C9EE2}"/>
    <cellStyle name="40% - Ênfase5 3 2 2 4 2 5" xfId="48265" xr:uid="{042157E4-9BB5-4251-9784-678C38FAC080}"/>
    <cellStyle name="40% - Ênfase5 3 2 2 4 3" xfId="8027" xr:uid="{B9C012E6-7907-4B3E-AD12-804C58551433}"/>
    <cellStyle name="40% - Ênfase5 3 2 2 4 3 2" xfId="27263" xr:uid="{36CD750B-8972-461C-BC92-EE0321B2833B}"/>
    <cellStyle name="40% - Ênfase5 3 2 2 4 3 2 2" xfId="60466" xr:uid="{4CC249CA-8E18-4446-9999-EB586202AA93}"/>
    <cellStyle name="40% - Ênfase5 3 2 2 4 3 3" xfId="51302" xr:uid="{1D9A19BF-D7EF-450B-A608-2C49AB0D8566}"/>
    <cellStyle name="40% - Ênfase5 3 2 2 4 4" xfId="17032" xr:uid="{253B7506-C6BF-4577-8422-19BA11C36D11}"/>
    <cellStyle name="40% - Ênfase5 3 2 2 4 4 2" xfId="54374" xr:uid="{5C970FB8-8703-45FA-8696-D09A1A590A13}"/>
    <cellStyle name="40% - Ênfase5 3 2 2 4 5" xfId="38704" xr:uid="{EE7A0BFE-67E3-4FC1-A04A-5E234CEF5C60}"/>
    <cellStyle name="40% - Ênfase5 3 2 2 4 6" xfId="10705" xr:uid="{7FBDD554-B96E-45BE-A1C4-B05DDCECCF51}"/>
    <cellStyle name="40% - Ênfase5 3 2 2 4 7" xfId="45799" xr:uid="{1EFDA42B-E1BF-4180-88A3-0E0A23CF272F}"/>
    <cellStyle name="40% - Ênfase5 3 2 2 5" xfId="3436" xr:uid="{5DC8ED13-079C-4959-A25C-AF86241CD0A4}"/>
    <cellStyle name="40% - Ênfase5 3 2 2 5 2" xfId="29826" xr:uid="{C9E1800C-C9B0-4E2C-9B3B-51900EDF60A0}"/>
    <cellStyle name="40% - Ênfase5 3 2 2 5 2 2" xfId="55878" xr:uid="{0AC492F8-A6D6-420F-BC16-1A1959326DFB}"/>
    <cellStyle name="40% - Ênfase5 3 2 2 5 3" xfId="19596" xr:uid="{680F18DF-5A6F-42AD-88CE-972D2FACB93C}"/>
    <cellStyle name="40% - Ênfase5 3 2 2 5 4" xfId="40002" xr:uid="{51EECDFC-3736-4DE8-9717-40F53F077E13}"/>
    <cellStyle name="40% - Ênfase5 3 2 2 5 5" xfId="11921" xr:uid="{F809B69D-17E6-40AD-951E-655676E405A7}"/>
    <cellStyle name="40% - Ênfase5 3 2 2 5 6" xfId="46880" xr:uid="{611E2183-5A6A-44A9-8B9A-A4B9F0D8BE3C}"/>
    <cellStyle name="40% - Ênfase5 3 2 2 6" xfId="6491" xr:uid="{FABB5CF9-77E8-40A4-8C06-46BB881DE084}"/>
    <cellStyle name="40% - Ênfase5 3 2 2 6 2" xfId="41687" xr:uid="{C2B8132E-8378-40AE-82E9-8EF2D27F7302}"/>
    <cellStyle name="40% - Ênfase5 3 2 2 6 2 2" xfId="58930" xr:uid="{10E324B7-60DF-49C4-B4EC-6D80F786E6A0}"/>
    <cellStyle name="40% - Ênfase5 3 2 2 6 3" xfId="34918" xr:uid="{A17ABAF8-9F36-4980-B2AE-0574954EBEE9}"/>
    <cellStyle name="40% - Ênfase5 3 2 2 6 4" xfId="49767" xr:uid="{AB443898-2CC7-4B1C-8A21-7A69F3F98E3D}"/>
    <cellStyle name="40% - Ênfase5 3 2 2 7" xfId="24689" xr:uid="{7B29C1D4-2FE4-44B1-8C94-16D6AD97F8E5}"/>
    <cellStyle name="40% - Ênfase5 3 2 2 7 2" xfId="52838" xr:uid="{4355BF8A-4848-4DA6-9047-03E92D493F02}"/>
    <cellStyle name="40% - Ênfase5 3 2 2 8" xfId="14453" xr:uid="{49A6A1BE-0CE4-42AD-B51D-D1C66D62CD8E}"/>
    <cellStyle name="40% - Ênfase5 3 2 2 9" xfId="37474" xr:uid="{B3A7471B-2208-42FD-B1F7-7DAC8F858613}"/>
    <cellStyle name="40% - Ênfase5 3 2 3" xfId="565" xr:uid="{89F0F735-BFFA-4B64-98A0-2AD642C0B9A5}"/>
    <cellStyle name="40% - Ênfase5 3 2 3 10" xfId="43785" xr:uid="{D2FA02FC-AC9B-4947-BE4D-07B218B33A5A}"/>
    <cellStyle name="40% - Ênfase5 3 2 3 2" xfId="1338" xr:uid="{8199400D-125B-4F0D-8DEB-8689C46FE95B}"/>
    <cellStyle name="40% - Ênfase5 3 2 3 2 2" xfId="2879" xr:uid="{D949A85B-21EF-491C-8259-9F649D87EC93}"/>
    <cellStyle name="40% - Ênfase5 3 2 3 2 2 2" xfId="5934" xr:uid="{FA325A51-421D-44A7-81C0-2D1D71C5087A}"/>
    <cellStyle name="40% - Ênfase5 3 2 3 2 2 2 2" xfId="33846" xr:uid="{F6A9DCEE-9F56-4EC2-BA57-232C0EF034F8}"/>
    <cellStyle name="40% - Ênfase5 3 2 3 2 2 2 2 2" xfId="58373" xr:uid="{CF250431-5D89-43A1-8869-C44A111E33DF}"/>
    <cellStyle name="40% - Ênfase5 3 2 3 2 2 2 3" xfId="23616" xr:uid="{8DABEA33-EC3E-4276-B730-2FBC19617796}"/>
    <cellStyle name="40% - Ênfase5 3 2 3 2 2 2 4" xfId="13916" xr:uid="{2E818422-65B7-4F7C-8866-FEF47F55AFBF}"/>
    <cellStyle name="40% - Ênfase5 3 2 3 2 2 2 5" xfId="49223" xr:uid="{1046750B-5513-4ABD-AD5A-5752F8083096}"/>
    <cellStyle name="40% - Ênfase5 3 2 3 2 2 3" xfId="8987" xr:uid="{90A18FCD-2C13-4DE3-90CC-3A0A5C743B5E}"/>
    <cellStyle name="40% - Ênfase5 3 2 3 2 2 3 2" xfId="28728" xr:uid="{565FA1A7-4BA7-407B-8D5D-5B66CD616051}"/>
    <cellStyle name="40% - Ênfase5 3 2 3 2 2 3 2 2" xfId="61426" xr:uid="{42EDF10E-4522-4DB7-AE55-36D4E5544080}"/>
    <cellStyle name="40% - Ênfase5 3 2 3 2 2 3 3" xfId="52262" xr:uid="{38D51058-441B-48B9-9E28-CF707E8EF90C}"/>
    <cellStyle name="40% - Ênfase5 3 2 3 2 2 4" xfId="18498" xr:uid="{00F41CF3-F07E-460E-BC02-F2B039019196}"/>
    <cellStyle name="40% - Ênfase5 3 2 3 2 2 4 2" xfId="55334" xr:uid="{7B2876CA-78A5-402B-A0A7-3FF7C4443AA7}"/>
    <cellStyle name="40% - Ênfase5 3 2 3 2 2 5" xfId="39468" xr:uid="{DA81C0F9-2FE9-408A-A9E1-114746643BBE}"/>
    <cellStyle name="40% - Ênfase5 3 2 3 2 2 6" xfId="11469" xr:uid="{7D966081-0CBC-4B67-A7C7-69BDEB9B92F7}"/>
    <cellStyle name="40% - Ênfase5 3 2 3 2 2 7" xfId="46477" xr:uid="{7E344FD0-4185-4950-A435-EA0C255920D9}"/>
    <cellStyle name="40% - Ênfase5 3 2 3 2 3" xfId="4396" xr:uid="{6B8262C7-C50F-4A5D-81B7-FF6859A56C34}"/>
    <cellStyle name="40% - Ênfase5 3 2 3 2 3 2" xfId="31291" xr:uid="{41B5B140-0107-44CC-89A9-01C9EA8CE61D}"/>
    <cellStyle name="40% - Ênfase5 3 2 3 2 3 2 2" xfId="56837" xr:uid="{02EEAD5A-D5D3-490D-AEB1-73BF547C2023}"/>
    <cellStyle name="40% - Ênfase5 3 2 3 2 3 3" xfId="21061" xr:uid="{B77F2634-3012-4636-B900-EEDBD0BDC33B}"/>
    <cellStyle name="40% - Ênfase5 3 2 3 2 3 4" xfId="41025" xr:uid="{A3AC5DFE-82D3-46BF-9280-E5FE338EF0F2}"/>
    <cellStyle name="40% - Ênfase5 3 2 3 2 3 5" xfId="12685" xr:uid="{4F763CE9-B264-478E-ABFF-2CD1C4F017F8}"/>
    <cellStyle name="40% - Ênfase5 3 2 3 2 3 6" xfId="47838" xr:uid="{605A7CA4-A822-4502-9D07-47FA19CC9A7E}"/>
    <cellStyle name="40% - Ênfase5 3 2 3 2 4" xfId="7451" xr:uid="{12824392-023B-4DB6-B1D3-84501104C74A}"/>
    <cellStyle name="40% - Ênfase5 3 2 3 2 4 2" xfId="42736" xr:uid="{46F3B343-C0D5-466C-8CA7-FAC831FB56DD}"/>
    <cellStyle name="40% - Ênfase5 3 2 3 2 4 2 2" xfId="59890" xr:uid="{B93C73D0-01B4-4DA6-891E-906B0CC0238B}"/>
    <cellStyle name="40% - Ênfase5 3 2 3 2 4 3" xfId="36383" xr:uid="{0D36EBDA-F749-45DF-BD48-70F3FEC430B8}"/>
    <cellStyle name="40% - Ênfase5 3 2 3 2 4 4" xfId="50726" xr:uid="{14859589-39D1-4AAE-820A-31477F0ECE32}"/>
    <cellStyle name="40% - Ênfase5 3 2 3 2 5" xfId="26154" xr:uid="{3B080ED3-0392-403D-AB9D-34463F8A5BB0}"/>
    <cellStyle name="40% - Ênfase5 3 2 3 2 5 2" xfId="53798" xr:uid="{0475EC0A-119B-47A7-B321-AA61D5B96D54}"/>
    <cellStyle name="40% - Ênfase5 3 2 3 2 6" xfId="15922" xr:uid="{7FD1B59B-3C07-4471-9DD3-5768CD26CAC4}"/>
    <cellStyle name="40% - Ênfase5 3 2 3 2 7" xfId="38238" xr:uid="{682AEF01-C507-4E87-9DC7-CE1759FC67C3}"/>
    <cellStyle name="40% - Ênfase5 3 2 3 2 8" xfId="10235" xr:uid="{B9A5B2B3-5A67-4960-A1A0-D5B075992D79}"/>
    <cellStyle name="40% - Ênfase5 3 2 3 2 9" xfId="44995" xr:uid="{16A52717-E79A-40D0-9E08-FC5E24696C48}"/>
    <cellStyle name="40% - Ênfase5 3 2 3 3" xfId="2111" xr:uid="{CB15BD06-90D5-4F8A-9011-839293B6D343}"/>
    <cellStyle name="40% - Ênfase5 3 2 3 3 2" xfId="5166" xr:uid="{A17F281D-D424-426B-8E38-923EEAAB3518}"/>
    <cellStyle name="40% - Ênfase5 3 2 3 3 2 2" xfId="32569" xr:uid="{6D34D9A1-AC4C-4EC5-BF36-484B24493E0D}"/>
    <cellStyle name="40% - Ênfase5 3 2 3 3 2 2 2" xfId="57605" xr:uid="{651B5F49-A735-4B49-AED1-552B7070B8BD}"/>
    <cellStyle name="40% - Ênfase5 3 2 3 3 2 3" xfId="22339" xr:uid="{7107F920-0D2A-4406-A668-CF848653797F}"/>
    <cellStyle name="40% - Ênfase5 3 2 3 3 2 4" xfId="13301" xr:uid="{349EC3FA-3D2C-4125-B681-CF060C306340}"/>
    <cellStyle name="40% - Ênfase5 3 2 3 3 2 5" xfId="48455" xr:uid="{38456971-2513-4A76-B4C0-8DB8C87FEE53}"/>
    <cellStyle name="40% - Ênfase5 3 2 3 3 3" xfId="8219" xr:uid="{8904E56E-2816-4397-B53C-C4CACC946577}"/>
    <cellStyle name="40% - Ênfase5 3 2 3 3 3 2" xfId="27451" xr:uid="{4E06A020-AEA6-4B0D-9538-4A8516358C54}"/>
    <cellStyle name="40% - Ênfase5 3 2 3 3 3 2 2" xfId="60658" xr:uid="{6BCD696F-0B51-4829-9745-7B464BD38248}"/>
    <cellStyle name="40% - Ênfase5 3 2 3 3 3 3" xfId="51494" xr:uid="{742E7FF2-6665-44CE-8070-54C3DCF65967}"/>
    <cellStyle name="40% - Ênfase5 3 2 3 3 4" xfId="17220" xr:uid="{543110B5-3AD0-457A-A738-CAA513953DA3}"/>
    <cellStyle name="40% - Ênfase5 3 2 3 3 4 2" xfId="54566" xr:uid="{7ABB6C84-2698-4BC3-9DFF-104F2A47D0FE}"/>
    <cellStyle name="40% - Ênfase5 3 2 3 3 5" xfId="38853" xr:uid="{1DD86E26-A618-4A97-9E17-B4FED0568F9A}"/>
    <cellStyle name="40% - Ênfase5 3 2 3 3 6" xfId="10854" xr:uid="{91AE755F-9C01-42DC-A596-3F216BD34BE2}"/>
    <cellStyle name="40% - Ênfase5 3 2 3 3 7" xfId="45987" xr:uid="{D4392CD0-8FE7-4FAA-A8FC-54AFA95745A6}"/>
    <cellStyle name="40% - Ênfase5 3 2 3 4" xfId="3628" xr:uid="{A985A294-1D3E-46A2-9ABF-C38C330D0AE4}"/>
    <cellStyle name="40% - Ênfase5 3 2 3 4 2" xfId="30014" xr:uid="{99C9C8E8-CBC1-4005-8020-F68F79345ED0}"/>
    <cellStyle name="40% - Ênfase5 3 2 3 4 2 2" xfId="56069" xr:uid="{6F4CADF6-F1B1-4DBA-B70C-A492616E10AD}"/>
    <cellStyle name="40% - Ênfase5 3 2 3 4 3" xfId="19784" xr:uid="{DEC6AB59-5652-4720-A0A3-D7CF3FF136B8}"/>
    <cellStyle name="40% - Ênfase5 3 2 3 4 4" xfId="40190" xr:uid="{E7FD4235-A495-497C-8800-2D4943957BC5}"/>
    <cellStyle name="40% - Ênfase5 3 2 3 4 5" xfId="12070" xr:uid="{FEDC9AA2-8152-4964-8468-CB02BB3EF274}"/>
    <cellStyle name="40% - Ênfase5 3 2 3 4 6" xfId="47070" xr:uid="{460D2216-8540-4E14-ADAC-58F10844AA63}"/>
    <cellStyle name="40% - Ênfase5 3 2 3 5" xfId="6683" xr:uid="{7CF07F7C-4F09-49B4-9B97-B6CB9EA3E242}"/>
    <cellStyle name="40% - Ênfase5 3 2 3 5 2" xfId="41877" xr:uid="{79737136-19D1-4700-B183-9E065CF42AD6}"/>
    <cellStyle name="40% - Ênfase5 3 2 3 5 2 2" xfId="59122" xr:uid="{64B5B4A6-69E9-4C9A-9554-CDCA5BAF556E}"/>
    <cellStyle name="40% - Ênfase5 3 2 3 5 3" xfId="35106" xr:uid="{1C3901D1-21A3-4974-8A29-01A28FF3E572}"/>
    <cellStyle name="40% - Ênfase5 3 2 3 5 4" xfId="49958" xr:uid="{5181D671-586A-4F14-A81E-0EC1DA798706}"/>
    <cellStyle name="40% - Ênfase5 3 2 3 6" xfId="24877" xr:uid="{17F6D697-1DA3-4B68-A73F-F70FE3ADA9F9}"/>
    <cellStyle name="40% - Ênfase5 3 2 3 6 2" xfId="53030" xr:uid="{23AB6336-1868-4438-B7E7-C591ED00F5D8}"/>
    <cellStyle name="40% - Ênfase5 3 2 3 7" xfId="14642" xr:uid="{35FDCDAB-9F1D-4709-97CC-A0BBC7208947}"/>
    <cellStyle name="40% - Ênfase5 3 2 3 8" xfId="37623" xr:uid="{093F48C6-F288-4844-88BB-CEBB0DB33C9F}"/>
    <cellStyle name="40% - Ênfase5 3 2 3 9" xfId="9620" xr:uid="{F5044E0D-9E62-463E-8F2D-65DBE7BD695F}"/>
    <cellStyle name="40% - Ênfase5 3 2 4" xfId="952" xr:uid="{B6B88AC4-A5AB-427C-AE5D-DBBA8D0BA9CC}"/>
    <cellStyle name="40% - Ênfase5 3 2 4 10" xfId="44175" xr:uid="{4649AD21-5684-45C3-8839-DDAE70ADE57A}"/>
    <cellStyle name="40% - Ênfase5 3 2 4 2" xfId="2495" xr:uid="{90560653-05FE-42F0-9A4D-0F911EA8FC56}"/>
    <cellStyle name="40% - Ênfase5 3 2 4 2 2" xfId="5550" xr:uid="{1B708EBD-8B17-4046-8AC9-BBBE8E8123D2}"/>
    <cellStyle name="40% - Ênfase5 3 2 4 2 2 2" xfId="23974" xr:uid="{7232974D-ED09-4D8A-B5A6-482E55DFF830}"/>
    <cellStyle name="40% - Ênfase5 3 2 4 2 2 2 2" xfId="34204" xr:uid="{2014F8C7-0439-41B4-82C5-92E11585A8AA}"/>
    <cellStyle name="40% - Ênfase5 3 2 4 2 2 2 3" xfId="57989" xr:uid="{2545F849-9EC2-4FCE-B6D4-FDA0407C8E7E}"/>
    <cellStyle name="40% - Ênfase5 3 2 4 2 2 3" xfId="29086" xr:uid="{8559522A-5DD5-4689-B6DB-79FEC4396824}"/>
    <cellStyle name="40% - Ênfase5 3 2 4 2 2 4" xfId="18856" xr:uid="{9E040249-3E3B-4FA0-A71A-4FD0F335F813}"/>
    <cellStyle name="40% - Ênfase5 3 2 4 2 2 5" xfId="13618" xr:uid="{FC3699CD-E1ED-4185-8FE7-4DDA4F2D6504}"/>
    <cellStyle name="40% - Ênfase5 3 2 4 2 2 6" xfId="48839" xr:uid="{7EB89AFB-C9CF-4D44-AD2F-0A9CBD378C44}"/>
    <cellStyle name="40% - Ênfase5 3 2 4 2 3" xfId="8603" xr:uid="{06F5FADE-AE9D-4300-974B-31A2C395BA7A}"/>
    <cellStyle name="40% - Ênfase5 3 2 4 2 3 2" xfId="31649" xr:uid="{33DF2D50-ADEE-4A65-A27A-103ACDC0FA15}"/>
    <cellStyle name="40% - Ênfase5 3 2 4 2 3 2 2" xfId="61042" xr:uid="{98D07738-D7CC-4F68-9532-E8645D91F17E}"/>
    <cellStyle name="40% - Ênfase5 3 2 4 2 3 3" xfId="21419" xr:uid="{E6E1B41D-A62C-4F8C-90A1-E5272673711C}"/>
    <cellStyle name="40% - Ênfase5 3 2 4 2 3 4" xfId="51878" xr:uid="{C81D8ECB-28B1-4CE4-AFB1-92548905DADA}"/>
    <cellStyle name="40% - Ênfase5 3 2 4 2 4" xfId="36741" xr:uid="{D0ED8B4E-1288-43C4-9E9E-60D736B7D989}"/>
    <cellStyle name="40% - Ênfase5 3 2 4 2 4 2" xfId="54950" xr:uid="{EAA1F628-E8E0-4574-9AFB-7BE4EC18F0FE}"/>
    <cellStyle name="40% - Ênfase5 3 2 4 2 5" xfId="26512" xr:uid="{C6C4D53F-F2BA-4863-9268-F3358F8AAF78}"/>
    <cellStyle name="40% - Ênfase5 3 2 4 2 6" xfId="16280" xr:uid="{3DC45270-180E-4BAD-B736-25AD822AE816}"/>
    <cellStyle name="40% - Ênfase5 3 2 4 2 7" xfId="39170" xr:uid="{2B699C00-4BA5-450B-8898-06D6E7283A13}"/>
    <cellStyle name="40% - Ênfase5 3 2 4 2 8" xfId="11171" xr:uid="{7C05652A-9665-4070-A579-6B1A349017D0}"/>
    <cellStyle name="40% - Ênfase5 3 2 4 2 9" xfId="45385" xr:uid="{CE25084D-7F8D-41F7-AD48-DF988E03965E}"/>
    <cellStyle name="40% - Ênfase5 3 2 4 3" xfId="4012" xr:uid="{95F90FE5-CEB9-43DF-A76F-76DF308E5A73}"/>
    <cellStyle name="40% - Ênfase5 3 2 4 3 2" xfId="22697" xr:uid="{91D47920-A0B8-444B-8085-A1C1501718B7}"/>
    <cellStyle name="40% - Ênfase5 3 2 4 3 2 2" xfId="32927" xr:uid="{7ACAD34A-D920-4CB6-B8A4-0F6ED4689624}"/>
    <cellStyle name="40% - Ênfase5 3 2 4 3 2 3" xfId="56453" xr:uid="{06502703-769F-4352-B7A1-6623342E0719}"/>
    <cellStyle name="40% - Ênfase5 3 2 4 3 3" xfId="27809" xr:uid="{1122BAF0-F7B5-45BA-97D2-C87A15BE66CE}"/>
    <cellStyle name="40% - Ênfase5 3 2 4 3 4" xfId="17578" xr:uid="{3FD698E0-F1CB-4F25-86EF-81D6DA367E17}"/>
    <cellStyle name="40% - Ênfase5 3 2 4 3 5" xfId="40548" xr:uid="{8679D012-642F-45CF-80CD-501689CAD06F}"/>
    <cellStyle name="40% - Ênfase5 3 2 4 3 6" xfId="12387" xr:uid="{5FB2F7BB-1731-422F-883F-D78BD2C5AF63}"/>
    <cellStyle name="40% - Ênfase5 3 2 4 3 7" xfId="47454" xr:uid="{A241711F-5C31-466E-AC17-D3FD9F56625F}"/>
    <cellStyle name="40% - Ênfase5 3 2 4 4" xfId="7067" xr:uid="{596ABD31-AD38-4AE6-9456-EAE822EF689E}"/>
    <cellStyle name="40% - Ênfase5 3 2 4 4 2" xfId="30372" xr:uid="{F88CAEF0-FA87-4A19-82B9-25EC28C13032}"/>
    <cellStyle name="40% - Ênfase5 3 2 4 4 2 2" xfId="59506" xr:uid="{76E20D35-DF5F-4ABA-B6C5-57510AB48D29}"/>
    <cellStyle name="40% - Ênfase5 3 2 4 4 3" xfId="42235" xr:uid="{78F2F9ED-5A09-4D49-976C-47BE25019E60}"/>
    <cellStyle name="40% - Ênfase5 3 2 4 4 4" xfId="20142" xr:uid="{20EBA5A4-C5B6-4DE8-BB63-D2DA52FF5DDF}"/>
    <cellStyle name="40% - Ênfase5 3 2 4 4 5" xfId="50342" xr:uid="{F99FFFC2-98B6-48EF-ADF4-99432E587BF0}"/>
    <cellStyle name="40% - Ênfase5 3 2 4 5" xfId="35464" xr:uid="{297CD0F6-6177-42CD-A5C2-1A3A5A14BEDA}"/>
    <cellStyle name="40% - Ênfase5 3 2 4 5 2" xfId="53414" xr:uid="{BA014B16-EB85-4A01-8A6A-311FF09D8ADB}"/>
    <cellStyle name="40% - Ênfase5 3 2 4 6" xfId="25235" xr:uid="{65E6E444-C111-4652-84A9-AC4576940F7F}"/>
    <cellStyle name="40% - Ênfase5 3 2 4 7" xfId="15000" xr:uid="{40497A4A-1F50-4AF4-808F-7F06C40FE037}"/>
    <cellStyle name="40% - Ênfase5 3 2 4 8" xfId="37940" xr:uid="{B844E40B-F882-41FF-BEBB-EE6944E591C4}"/>
    <cellStyle name="40% - Ênfase5 3 2 4 9" xfId="9937" xr:uid="{20343D57-88A3-4B90-9145-D018C14B6A22}"/>
    <cellStyle name="40% - Ênfase5 3 2 5" xfId="1727" xr:uid="{E0EDEF75-C171-43AC-9EE2-771EEAE2FD02}"/>
    <cellStyle name="40% - Ênfase5 3 2 5 10" xfId="44418" xr:uid="{0E992C9B-54EE-47C8-A83F-C97B553A0148}"/>
    <cellStyle name="40% - Ênfase5 3 2 5 2" xfId="4782" xr:uid="{2F08D8CC-F992-49C9-8A9E-134D58C7EF1D}"/>
    <cellStyle name="40% - Ênfase5 3 2 5 2 2" xfId="19028" xr:uid="{EE07BC6E-28C2-4385-BD33-B59030ED575E}"/>
    <cellStyle name="40% - Ênfase5 3 2 5 2 2 2" xfId="24146" xr:uid="{43EAE52D-8F75-4852-9F47-D6BE019A51B0}"/>
    <cellStyle name="40% - Ênfase5 3 2 5 2 2 2 2" xfId="34376" xr:uid="{10387F82-B7A3-44AE-A449-46C2BB288784}"/>
    <cellStyle name="40% - Ênfase5 3 2 5 2 2 3" xfId="29258" xr:uid="{346F3653-9020-4225-BEFF-34FFFC643F9E}"/>
    <cellStyle name="40% - Ênfase5 3 2 5 2 2 4" xfId="57221" xr:uid="{F08DF0CA-6AD6-4518-A085-22145DF2FCB4}"/>
    <cellStyle name="40% - Ênfase5 3 2 5 2 3" xfId="21591" xr:uid="{378D6A57-3D5C-4A06-AE77-317C5907A0F2}"/>
    <cellStyle name="40% - Ênfase5 3 2 5 2 3 2" xfId="31821" xr:uid="{65ED5F4F-2A6D-43FE-AE4A-327F09913707}"/>
    <cellStyle name="40% - Ênfase5 3 2 5 2 4" xfId="36913" xr:uid="{EE8F4340-0EFC-43CF-B8D6-679507281F4F}"/>
    <cellStyle name="40% - Ênfase5 3 2 5 2 5" xfId="26684" xr:uid="{E07D4C77-E1B6-45AF-B2B0-3B078D694BA7}"/>
    <cellStyle name="40% - Ênfase5 3 2 5 2 6" xfId="16452" xr:uid="{FBBB106B-B479-4112-AB6F-7D97172FC32F}"/>
    <cellStyle name="40% - Ênfase5 3 2 5 2 7" xfId="40720" xr:uid="{AA0C75C0-D0F0-4D03-AA30-9D2A1A3ADB14}"/>
    <cellStyle name="40% - Ênfase5 3 2 5 2 8" xfId="13003" xr:uid="{3C6810FB-534C-4755-9C33-1336A5E6F289}"/>
    <cellStyle name="40% - Ênfase5 3 2 5 2 9" xfId="45628" xr:uid="{63B9E44B-770D-4F5A-AA63-D8C4A2DF19D9}"/>
    <cellStyle name="40% - Ênfase5 3 2 5 3" xfId="7835" xr:uid="{4BFEA806-A6F1-4D94-9617-0AF4A53F54E3}"/>
    <cellStyle name="40% - Ênfase5 3 2 5 3 2" xfId="22869" xr:uid="{3993D03D-C641-459C-AE44-D6A8685CA7D6}"/>
    <cellStyle name="40% - Ênfase5 3 2 5 3 2 2" xfId="33099" xr:uid="{53DE0FEA-34E9-49A9-9B49-E49AFEB1F2D6}"/>
    <cellStyle name="40% - Ênfase5 3 2 5 3 2 3" xfId="60274" xr:uid="{9DDBA522-C7A3-4249-8B51-6477FBE98CDA}"/>
    <cellStyle name="40% - Ênfase5 3 2 5 3 3" xfId="27981" xr:uid="{BCA6A3C1-4562-4463-B17E-79936F423EF2}"/>
    <cellStyle name="40% - Ênfase5 3 2 5 3 4" xfId="42407" xr:uid="{FE5E45E7-24D5-4493-83C0-C4D78C28B42B}"/>
    <cellStyle name="40% - Ênfase5 3 2 5 3 5" xfId="17750" xr:uid="{1646F131-F067-4B26-B75D-4FED8A72EAD2}"/>
    <cellStyle name="40% - Ênfase5 3 2 5 3 6" xfId="51110" xr:uid="{23D583A9-AF00-418B-B65D-4E8902EFF3D2}"/>
    <cellStyle name="40% - Ênfase5 3 2 5 4" xfId="20314" xr:uid="{6768DDF5-6B3F-4265-BA4A-B59E8FB2B567}"/>
    <cellStyle name="40% - Ênfase5 3 2 5 4 2" xfId="30544" xr:uid="{84569A74-8889-423D-8812-790C02475B3E}"/>
    <cellStyle name="40% - Ênfase5 3 2 5 4 3" xfId="54182" xr:uid="{19BA77EE-06B3-4653-96EC-1E23F298353C}"/>
    <cellStyle name="40% - Ênfase5 3 2 5 5" xfId="35636" xr:uid="{11F63D1C-FB2B-4084-B277-3B71F6797EEA}"/>
    <cellStyle name="40% - Ênfase5 3 2 5 6" xfId="25407" xr:uid="{CDCD11C0-A559-4AC6-BC19-A12A69D76440}"/>
    <cellStyle name="40% - Ênfase5 3 2 5 7" xfId="15172" xr:uid="{EB608C61-DD1B-4A5E-959F-1217004A335E}"/>
    <cellStyle name="40% - Ênfase5 3 2 5 8" xfId="38555" xr:uid="{A997E1D2-3BD4-48CA-A51F-6FAC2B2EA007}"/>
    <cellStyle name="40% - Ênfase5 3 2 5 9" xfId="10556" xr:uid="{98304E0B-623E-4301-A4A5-2DE4AC9F5786}"/>
    <cellStyle name="40% - Ênfase5 3 2 6" xfId="3244" xr:uid="{E0FF5CB7-1FC5-4680-A889-7E953C15779E}"/>
    <cellStyle name="40% - Ênfase5 3 2 6 10" xfId="44611" xr:uid="{108D9760-A619-43CF-8A75-6C003906D50C}"/>
    <cellStyle name="40% - Ênfase5 3 2 6 2" xfId="16626" xr:uid="{79BA66B2-E314-4175-AFF9-7660AF52E6F7}"/>
    <cellStyle name="40% - Ênfase5 3 2 6 2 2" xfId="19202" xr:uid="{25642EA3-7719-4955-9B46-88D9055012A5}"/>
    <cellStyle name="40% - Ênfase5 3 2 6 2 2 2" xfId="24320" xr:uid="{741BC647-8C61-47F1-B498-90326DE0E523}"/>
    <cellStyle name="40% - Ênfase5 3 2 6 2 2 2 2" xfId="34550" xr:uid="{B23725A8-60F7-402D-B61B-321E7FD66E09}"/>
    <cellStyle name="40% - Ênfase5 3 2 6 2 2 3" xfId="29432" xr:uid="{D7B1C81E-3B4E-47EF-A334-A4A02345E61E}"/>
    <cellStyle name="40% - Ênfase5 3 2 6 2 3" xfId="21765" xr:uid="{A9A75E30-CE34-4A65-8BF1-D5874D1F2DE4}"/>
    <cellStyle name="40% - Ênfase5 3 2 6 2 3 2" xfId="31995" xr:uid="{ACC70105-8481-4563-99C8-921EC7936A40}"/>
    <cellStyle name="40% - Ênfase5 3 2 6 2 4" xfId="37087" xr:uid="{C642A9C9-11DD-4D90-A0D8-68F2ECFB15F0}"/>
    <cellStyle name="40% - Ênfase5 3 2 6 2 5" xfId="26858" xr:uid="{36CE0ABF-153B-41EF-B743-EC76A31FFA3C}"/>
    <cellStyle name="40% - Ênfase5 3 2 6 2 6" xfId="42581" xr:uid="{9B16BDDA-245B-48EB-A3DE-C24826074E4E}"/>
    <cellStyle name="40% - Ênfase5 3 2 6 2 7" xfId="55690" xr:uid="{7893640B-7C9B-43A5-9785-F60858C148DF}"/>
    <cellStyle name="40% - Ênfase5 3 2 6 3" xfId="17924" xr:uid="{B793EF6E-A2D1-427F-9442-6AD603E441FF}"/>
    <cellStyle name="40% - Ênfase5 3 2 6 3 2" xfId="23043" xr:uid="{F8612965-7028-476F-8E77-D16B0531BCA8}"/>
    <cellStyle name="40% - Ênfase5 3 2 6 3 2 2" xfId="33273" xr:uid="{0C5998C5-2823-4840-8D83-C04A71547242}"/>
    <cellStyle name="40% - Ênfase5 3 2 6 3 3" xfId="28155" xr:uid="{1D018AB5-8DD5-4454-926D-1DEB1B7257C0}"/>
    <cellStyle name="40% - Ênfase5 3 2 6 4" xfId="20488" xr:uid="{E8D140DB-B899-4955-8190-0FF81280E214}"/>
    <cellStyle name="40% - Ênfase5 3 2 6 4 2" xfId="30718" xr:uid="{CFDED68C-302D-41EA-8D58-6A3C6475C139}"/>
    <cellStyle name="40% - Ênfase5 3 2 6 5" xfId="35810" xr:uid="{12CACE35-C1EF-425B-BDD4-179F1771B558}"/>
    <cellStyle name="40% - Ênfase5 3 2 6 6" xfId="25581" xr:uid="{C4E2DE0F-E489-4EF7-A207-78423F33AD56}"/>
    <cellStyle name="40% - Ênfase5 3 2 6 7" xfId="15346" xr:uid="{90080DA3-520D-4DFD-8917-4C01C33FEBE7}"/>
    <cellStyle name="40% - Ênfase5 3 2 6 8" xfId="40894" xr:uid="{C800B61B-E3B0-44D9-B0EC-36CF17D4F12E}"/>
    <cellStyle name="40% - Ênfase5 3 2 6 9" xfId="11772" xr:uid="{B975C1C7-2BB3-4910-9054-7BF3BEEA5F4B}"/>
    <cellStyle name="40% - Ênfase5 3 2 7" xfId="6299" xr:uid="{C766E7B1-AB14-4320-8C98-5E375755ACB1}"/>
    <cellStyle name="40% - Ênfase5 3 2 7 2" xfId="18122" xr:uid="{0D03DE5B-75CA-42C1-B9D7-72703FC2B226}"/>
    <cellStyle name="40% - Ênfase5 3 2 7 2 2" xfId="23240" xr:uid="{4608B398-A8E9-498D-97BC-F6F574A856C2}"/>
    <cellStyle name="40% - Ênfase5 3 2 7 2 2 2" xfId="33470" xr:uid="{ABA72FD5-5D6A-4697-80A1-813542D3DBD8}"/>
    <cellStyle name="40% - Ênfase5 3 2 7 2 3" xfId="28352" xr:uid="{0F6413A7-3DEE-4F2E-96E4-83EF5908D446}"/>
    <cellStyle name="40% - Ênfase5 3 2 7 2 4" xfId="58738" xr:uid="{4D421A4A-D57F-47BD-8832-1F77037C1190}"/>
    <cellStyle name="40% - Ênfase5 3 2 7 3" xfId="20685" xr:uid="{8E7B3BB2-EBA7-467E-93C0-541087871C5C}"/>
    <cellStyle name="40% - Ênfase5 3 2 7 3 2" xfId="30915" xr:uid="{DE2D0B80-8336-4485-BB52-65934B530A45}"/>
    <cellStyle name="40% - Ênfase5 3 2 7 4" xfId="36007" xr:uid="{5C718947-6140-43A5-A327-0A6453F85733}"/>
    <cellStyle name="40% - Ênfase5 3 2 7 5" xfId="25778" xr:uid="{B83EEF20-5C6B-4C6B-8B37-E0E408DA71E9}"/>
    <cellStyle name="40% - Ênfase5 3 2 7 6" xfId="39812" xr:uid="{E3EBF129-C196-4CBB-8201-88FBE530058C}"/>
    <cellStyle name="40% - Ênfase5 3 2 7 7" xfId="15544" xr:uid="{7D7F2B9B-8A20-42D1-9E7C-82460972416B}"/>
    <cellStyle name="40% - Ênfase5 3 2 7 8" xfId="49579" xr:uid="{44A6DE5C-A8CB-4FEE-9C4E-2A395EAD4637}"/>
    <cellStyle name="40% - Ênfase5 3 2 8" xfId="16844" xr:uid="{83060C33-2DA2-48DC-858B-CE31F1B1BC42}"/>
    <cellStyle name="40% - Ênfase5 3 2 8 2" xfId="21963" xr:uid="{B43A104F-0864-403A-8294-90A63B7FBB36}"/>
    <cellStyle name="40% - Ênfase5 3 2 8 2 2" xfId="32193" xr:uid="{726BA389-7113-4CA1-BF74-8E0C906598B8}"/>
    <cellStyle name="40% - Ênfase5 3 2 8 3" xfId="27075" xr:uid="{E092D160-F9AC-4F4C-B89C-9F16247DA67F}"/>
    <cellStyle name="40% - Ênfase5 3 2 8 4" xfId="41498" xr:uid="{1DAC40AE-2279-401D-BC52-D482240DD3A6}"/>
    <cellStyle name="40% - Ênfase5 3 2 8 5" xfId="52646" xr:uid="{DEDD2F62-E742-413F-93D0-A8378861D138}"/>
    <cellStyle name="40% - Ênfase5 3 2 9" xfId="19408" xr:uid="{01F82FDB-FB31-4E29-88AD-4849B3914F72}"/>
    <cellStyle name="40% - Ênfase5 3 2 9 2" xfId="29638" xr:uid="{E8EC43B3-1A4F-4AD9-B696-10E42B06547A}"/>
    <cellStyle name="40% - Ênfase5 3 3" xfId="271" xr:uid="{A27BC26C-FD13-4F18-A05C-C69795D83B1E}"/>
    <cellStyle name="40% - Ênfase5 3 3 10" xfId="9406" xr:uid="{1990787E-75AD-4844-B685-EBA9CDF010E8}"/>
    <cellStyle name="40% - Ênfase5 3 3 11" xfId="43497" xr:uid="{90F53BFD-2594-4939-98D6-0F242C2CBD6E}"/>
    <cellStyle name="40% - Ênfase5 3 3 2" xfId="661" xr:uid="{495E1448-CBE6-4F65-A0BC-6887FE54B86F}"/>
    <cellStyle name="40% - Ênfase5 3 3 2 10" xfId="43881" xr:uid="{D8752AE3-7B0C-4A5D-A3FF-7F04E6AB02D8}"/>
    <cellStyle name="40% - Ênfase5 3 3 2 2" xfId="1434" xr:uid="{04AED00E-2106-4FBA-9D1F-EC45F6410694}"/>
    <cellStyle name="40% - Ênfase5 3 3 2 2 2" xfId="2975" xr:uid="{2163456E-DD65-433D-82ED-DC04E22B0A9A}"/>
    <cellStyle name="40% - Ênfase5 3 3 2 2 2 2" xfId="6030" xr:uid="{FE877256-4177-4906-B092-1DDC70CB2618}"/>
    <cellStyle name="40% - Ênfase5 3 3 2 2 2 2 2" xfId="33940" xr:uid="{4A2221C7-F393-40A9-AA50-333CE2440ED2}"/>
    <cellStyle name="40% - Ênfase5 3 3 2 2 2 2 2 2" xfId="58469" xr:uid="{72B2CC38-527F-4D94-B1CB-0A901D4CE4F4}"/>
    <cellStyle name="40% - Ênfase5 3 3 2 2 2 2 3" xfId="23710" xr:uid="{A97B1E7B-1C0A-4CA1-AAE6-079DF9471ADB}"/>
    <cellStyle name="40% - Ênfase5 3 3 2 2 2 2 4" xfId="14000" xr:uid="{AFAF5322-8D10-4AD6-89D2-A5048F27A7DE}"/>
    <cellStyle name="40% - Ênfase5 3 3 2 2 2 2 5" xfId="49319" xr:uid="{74B8FCAC-4FDA-439A-929C-AA9B135D1A87}"/>
    <cellStyle name="40% - Ênfase5 3 3 2 2 2 3" xfId="9083" xr:uid="{DC4B134E-6959-4D7D-B910-38F623A1892E}"/>
    <cellStyle name="40% - Ênfase5 3 3 2 2 2 3 2" xfId="28822" xr:uid="{F5498458-06D1-4E86-AB64-7AB48B43E917}"/>
    <cellStyle name="40% - Ênfase5 3 3 2 2 2 3 2 2" xfId="61522" xr:uid="{04E4E535-226A-4C99-BF5D-30FDBC17DB11}"/>
    <cellStyle name="40% - Ênfase5 3 3 2 2 2 3 3" xfId="52358" xr:uid="{5EFA1675-B26B-46A0-B95D-8C53B221B42B}"/>
    <cellStyle name="40% - Ênfase5 3 3 2 2 2 4" xfId="18592" xr:uid="{7B093895-CEF4-4C96-A881-16A2BA37EFD5}"/>
    <cellStyle name="40% - Ênfase5 3 3 2 2 2 4 2" xfId="55430" xr:uid="{7D0CD5C0-8692-4025-8F13-05433F21CEA4}"/>
    <cellStyle name="40% - Ênfase5 3 3 2 2 2 5" xfId="39552" xr:uid="{ED5A7830-FC15-4BE7-B231-E072AD803197}"/>
    <cellStyle name="40% - Ênfase5 3 3 2 2 2 6" xfId="11553" xr:uid="{54107F30-AD1C-4378-8B75-69DCD2AAFB89}"/>
    <cellStyle name="40% - Ênfase5 3 3 2 2 2 7" xfId="46571" xr:uid="{CD25314A-795C-44C2-B08A-83DCA45A9768}"/>
    <cellStyle name="40% - Ênfase5 3 3 2 2 3" xfId="4492" xr:uid="{7602F387-60DD-4C11-ACC5-701403015C19}"/>
    <cellStyle name="40% - Ênfase5 3 3 2 2 3 2" xfId="31385" xr:uid="{4546A371-12CA-40BD-9806-C62FFFCA7573}"/>
    <cellStyle name="40% - Ênfase5 3 3 2 2 3 2 2" xfId="56933" xr:uid="{8E1ED77B-C372-423D-8C29-B4E814E126A6}"/>
    <cellStyle name="40% - Ênfase5 3 3 2 2 3 3" xfId="21155" xr:uid="{F8A7FDD5-E318-4BCC-896B-2A8609955AF6}"/>
    <cellStyle name="40% - Ênfase5 3 3 2 2 3 4" xfId="41304" xr:uid="{D8DD64BF-CE9A-4A30-BED5-EAFA157C734D}"/>
    <cellStyle name="40% - Ênfase5 3 3 2 2 3 5" xfId="12769" xr:uid="{96552B73-09CF-43AE-9C43-856BD42A9C1C}"/>
    <cellStyle name="40% - Ênfase5 3 3 2 2 3 6" xfId="47934" xr:uid="{58A9966B-F9DD-4BFC-B3CB-17B04F6A8A12}"/>
    <cellStyle name="40% - Ênfase5 3 3 2 2 4" xfId="7547" xr:uid="{45A36280-5FD3-4FAD-BDFE-3528C0CEA94B}"/>
    <cellStyle name="40% - Ênfase5 3 3 2 2 4 2" xfId="42933" xr:uid="{8E600323-EB6E-443B-AEF1-65B1EDBF78F2}"/>
    <cellStyle name="40% - Ênfase5 3 3 2 2 4 2 2" xfId="59986" xr:uid="{8D9DCD79-824C-4F48-81A5-58057A5511F6}"/>
    <cellStyle name="40% - Ênfase5 3 3 2 2 4 3" xfId="36477" xr:uid="{5AF91D3E-B37D-4873-8AC2-69FDD3574149}"/>
    <cellStyle name="40% - Ênfase5 3 3 2 2 4 4" xfId="50822" xr:uid="{FE6388AF-E6A7-4AEF-B244-C54521384B05}"/>
    <cellStyle name="40% - Ênfase5 3 3 2 2 5" xfId="26248" xr:uid="{51589ABA-AFD7-4A86-8B2E-9085AF2C8FAB}"/>
    <cellStyle name="40% - Ênfase5 3 3 2 2 5 2" xfId="53894" xr:uid="{62F07739-B962-4DC7-9A3D-3D5D0A58F37C}"/>
    <cellStyle name="40% - Ênfase5 3 3 2 2 6" xfId="16016" xr:uid="{2CBB3CD6-EDBE-4BAB-B830-CC34D3F0CB0A}"/>
    <cellStyle name="40% - Ênfase5 3 3 2 2 7" xfId="38322" xr:uid="{82D0C9AE-F709-4C95-B6C5-6C698DFF4EE0}"/>
    <cellStyle name="40% - Ênfase5 3 3 2 2 8" xfId="10319" xr:uid="{6E552438-8EB3-404A-997F-61BFE6B0B7B1}"/>
    <cellStyle name="40% - Ênfase5 3 3 2 2 9" xfId="45091" xr:uid="{B0BE24FC-354B-40F2-BF8E-92EA495A176F}"/>
    <cellStyle name="40% - Ênfase5 3 3 2 3" xfId="2207" xr:uid="{B1F40388-FAF9-4A8D-A05D-FAE3919980A9}"/>
    <cellStyle name="40% - Ênfase5 3 3 2 3 2" xfId="5262" xr:uid="{947F9AA7-2E36-48A0-850D-EED9BDE49C07}"/>
    <cellStyle name="40% - Ênfase5 3 3 2 3 2 2" xfId="32663" xr:uid="{171F887E-5ADB-4328-A6FB-7ED8E05CBFA9}"/>
    <cellStyle name="40% - Ênfase5 3 3 2 3 2 2 2" xfId="57701" xr:uid="{EC7E98EB-25C6-431A-AED6-9EA60A030E94}"/>
    <cellStyle name="40% - Ênfase5 3 3 2 3 2 3" xfId="22433" xr:uid="{4957AC2D-FCA4-4C9D-93AF-DC9A777863F3}"/>
    <cellStyle name="40% - Ênfase5 3 3 2 3 2 4" xfId="13385" xr:uid="{DD1713A6-5985-4A05-8395-1D83E79D0F25}"/>
    <cellStyle name="40% - Ênfase5 3 3 2 3 2 5" xfId="48551" xr:uid="{4CC2FF53-B370-40C9-A586-D750B3F6B907}"/>
    <cellStyle name="40% - Ênfase5 3 3 2 3 3" xfId="8315" xr:uid="{335989EB-A9F5-4621-AF0C-0BA33E83D266}"/>
    <cellStyle name="40% - Ênfase5 3 3 2 3 3 2" xfId="27545" xr:uid="{384E1163-56D6-4FE0-A8D1-66E98F70E66B}"/>
    <cellStyle name="40% - Ênfase5 3 3 2 3 3 2 2" xfId="60754" xr:uid="{FF72EA21-191F-42B1-B109-BAE2F2D3F8F8}"/>
    <cellStyle name="40% - Ênfase5 3 3 2 3 3 3" xfId="51590" xr:uid="{E6BFB780-7D62-4648-9942-20DE0C50A408}"/>
    <cellStyle name="40% - Ênfase5 3 3 2 3 4" xfId="17314" xr:uid="{6CC4C4BC-E46A-4C6B-BF91-4581C3215AE0}"/>
    <cellStyle name="40% - Ênfase5 3 3 2 3 4 2" xfId="54662" xr:uid="{7E115198-F0E8-4F88-8AFB-61F9C74ABC7C}"/>
    <cellStyle name="40% - Ênfase5 3 3 2 3 5" xfId="38937" xr:uid="{3D8BCC03-FD22-4EF1-80F7-C4FC19010D90}"/>
    <cellStyle name="40% - Ênfase5 3 3 2 3 6" xfId="10938" xr:uid="{656731BA-1CF7-4D97-93F0-A0F05C730D5F}"/>
    <cellStyle name="40% - Ênfase5 3 3 2 3 7" xfId="46081" xr:uid="{5B094626-5357-4C2D-897B-9E6F05CD3B40}"/>
    <cellStyle name="40% - Ênfase5 3 3 2 4" xfId="3724" xr:uid="{A28DF2A7-9840-4F91-AE52-BFE7472FF697}"/>
    <cellStyle name="40% - Ênfase5 3 3 2 4 2" xfId="30108" xr:uid="{EDE71BF6-C097-4F0A-9154-1E002B3F2BE5}"/>
    <cellStyle name="40% - Ênfase5 3 3 2 4 2 2" xfId="56165" xr:uid="{DD80ED43-4B9C-4575-B68C-A901F3F8EFEC}"/>
    <cellStyle name="40% - Ênfase5 3 3 2 4 3" xfId="19878" xr:uid="{E8766610-82EF-4D75-82CA-2D7EE16D57FB}"/>
    <cellStyle name="40% - Ênfase5 3 3 2 4 4" xfId="40284" xr:uid="{3C416A57-DF78-4E3A-ADC1-B4D08F9EAC15}"/>
    <cellStyle name="40% - Ênfase5 3 3 2 4 5" xfId="12154" xr:uid="{0AF01546-FB13-4CFD-9292-709FDF505789}"/>
    <cellStyle name="40% - Ênfase5 3 3 2 4 6" xfId="47166" xr:uid="{766093B2-254F-4B9A-9FD1-25B3DA75C9D4}"/>
    <cellStyle name="40% - Ênfase5 3 3 2 5" xfId="6779" xr:uid="{A1539DA1-A1FA-4BE6-8F79-070F3E340D46}"/>
    <cellStyle name="40% - Ênfase5 3 3 2 5 2" xfId="41971" xr:uid="{6DD34149-84A6-42FC-9E72-3D18875C9B6B}"/>
    <cellStyle name="40% - Ênfase5 3 3 2 5 2 2" xfId="59218" xr:uid="{AE659514-BE53-4047-A596-27002E8C4A6F}"/>
    <cellStyle name="40% - Ênfase5 3 3 2 5 3" xfId="35200" xr:uid="{7F981772-4181-44CC-A5E0-2DEFCA5B5D2A}"/>
    <cellStyle name="40% - Ênfase5 3 3 2 5 4" xfId="50054" xr:uid="{187F3BC8-95F2-4EC2-A328-F20D85C225C3}"/>
    <cellStyle name="40% - Ênfase5 3 3 2 6" xfId="24971" xr:uid="{1AAB1702-9F80-4587-A116-B3693330629C}"/>
    <cellStyle name="40% - Ênfase5 3 3 2 6 2" xfId="53126" xr:uid="{C82C71BC-E770-4BE3-84FF-C4AA115BB1C4}"/>
    <cellStyle name="40% - Ênfase5 3 3 2 7" xfId="14736" xr:uid="{F6D2D9B9-1B06-4FB1-8676-3924E0AC5580}"/>
    <cellStyle name="40% - Ênfase5 3 3 2 8" xfId="37707" xr:uid="{560CE5D1-01CC-4FB8-8F4F-1B08FD4361DA}"/>
    <cellStyle name="40% - Ênfase5 3 3 2 9" xfId="9704" xr:uid="{BE34CD87-A2E6-4657-8BC7-FC65422568DA}"/>
    <cellStyle name="40% - Ênfase5 3 3 3" xfId="1048" xr:uid="{B33150BB-E6A8-4924-A9CF-4954E854F867}"/>
    <cellStyle name="40% - Ênfase5 3 3 3 2" xfId="2591" xr:uid="{E9DC6F29-F21A-4017-9D48-5B63D5FF9D05}"/>
    <cellStyle name="40% - Ênfase5 3 3 3 2 2" xfId="5646" xr:uid="{DF180080-8622-4BE1-8373-B547BC45A37B}"/>
    <cellStyle name="40% - Ênfase5 3 3 3 2 2 2" xfId="33564" xr:uid="{37963F5E-4E45-4221-90B9-EAFAA1F825E2}"/>
    <cellStyle name="40% - Ênfase5 3 3 3 2 2 2 2" xfId="58085" xr:uid="{1B7E4853-A43C-44EE-8EDC-3D173AC0C2FB}"/>
    <cellStyle name="40% - Ênfase5 3 3 3 2 2 3" xfId="23334" xr:uid="{67066307-8298-4955-A7C8-531E30A99835}"/>
    <cellStyle name="40% - Ênfase5 3 3 3 2 2 4" xfId="13702" xr:uid="{663C81CF-4D68-4A34-A6E8-BDB7141591D5}"/>
    <cellStyle name="40% - Ênfase5 3 3 3 2 2 5" xfId="48935" xr:uid="{38CC8A77-9D69-4CD7-88ED-DFC46F45F569}"/>
    <cellStyle name="40% - Ênfase5 3 3 3 2 3" xfId="8699" xr:uid="{AB809EEC-56EF-404F-A4CC-75C835AEC3A7}"/>
    <cellStyle name="40% - Ênfase5 3 3 3 2 3 2" xfId="28446" xr:uid="{9CD6E58C-4785-470B-9107-20E54D204175}"/>
    <cellStyle name="40% - Ênfase5 3 3 3 2 3 2 2" xfId="61138" xr:uid="{C6B285B9-8CE3-4ADF-A40D-8B67FEDA3171}"/>
    <cellStyle name="40% - Ênfase5 3 3 3 2 3 3" xfId="51974" xr:uid="{005EE327-962B-408A-ABE6-F32CF6737D94}"/>
    <cellStyle name="40% - Ênfase5 3 3 3 2 4" xfId="18216" xr:uid="{F5D0A42C-813D-4282-919C-BA80E036490E}"/>
    <cellStyle name="40% - Ênfase5 3 3 3 2 4 2" xfId="55046" xr:uid="{574EAD30-44D3-40E5-9802-B8F75E02141C}"/>
    <cellStyle name="40% - Ênfase5 3 3 3 2 5" xfId="39254" xr:uid="{4C8D51A5-644E-485E-937C-71E73425062B}"/>
    <cellStyle name="40% - Ênfase5 3 3 3 2 6" xfId="11255" xr:uid="{26B76CCE-15AF-4D56-8DA4-148ACEBBA65D}"/>
    <cellStyle name="40% - Ênfase5 3 3 3 2 7" xfId="46233" xr:uid="{EF0A85AB-5193-4898-BB4E-ABB2ACF0F500}"/>
    <cellStyle name="40% - Ênfase5 3 3 3 3" xfId="4108" xr:uid="{04908C6E-188D-41D2-8797-B50921A4D0C6}"/>
    <cellStyle name="40% - Ênfase5 3 3 3 3 2" xfId="31009" xr:uid="{96FB38D6-D6B7-44F0-BB22-A5D6596D19BE}"/>
    <cellStyle name="40% - Ênfase5 3 3 3 3 2 2" xfId="56549" xr:uid="{551D6CAF-0945-4F23-8D74-B5557C248CB4}"/>
    <cellStyle name="40% - Ênfase5 3 3 3 3 3" xfId="20779" xr:uid="{823F3376-70E0-4DC3-987B-D04C6305343B}"/>
    <cellStyle name="40% - Ênfase5 3 3 3 3 4" xfId="41080" xr:uid="{8223F45A-41C5-4BB2-AE3C-B5E494489418}"/>
    <cellStyle name="40% - Ênfase5 3 3 3 3 5" xfId="12471" xr:uid="{A9686CDC-51E3-4A11-9741-5487F8039EDE}"/>
    <cellStyle name="40% - Ênfase5 3 3 3 3 6" xfId="47550" xr:uid="{86589218-C0C9-4ACD-8BD8-6A0A5F725120}"/>
    <cellStyle name="40% - Ênfase5 3 3 3 4" xfId="7163" xr:uid="{F219D603-C0E9-4471-9A46-E37FF67B5F17}"/>
    <cellStyle name="40% - Ênfase5 3 3 3 4 2" xfId="42796" xr:uid="{DFC2A3DD-3BA8-4AC3-8027-41FD489E89C6}"/>
    <cellStyle name="40% - Ênfase5 3 3 3 4 2 2" xfId="59602" xr:uid="{3A493612-197B-40E2-BBAF-C3FE4F3EBECA}"/>
    <cellStyle name="40% - Ênfase5 3 3 3 4 3" xfId="36101" xr:uid="{F8926958-9B31-429C-99B4-2AB45BB53E03}"/>
    <cellStyle name="40% - Ênfase5 3 3 3 4 4" xfId="50438" xr:uid="{F52E1629-78AE-4A9F-8B40-FCF4705A7A3A}"/>
    <cellStyle name="40% - Ênfase5 3 3 3 5" xfId="25872" xr:uid="{667F3CEE-980A-4CAB-9A28-DBF0B6608AEA}"/>
    <cellStyle name="40% - Ênfase5 3 3 3 5 2" xfId="53510" xr:uid="{725DC8DE-AB19-434A-9DEB-D545F2E7A582}"/>
    <cellStyle name="40% - Ênfase5 3 3 3 6" xfId="15638" xr:uid="{2161143B-B845-44CC-9369-541BDD2A5695}"/>
    <cellStyle name="40% - Ênfase5 3 3 3 7" xfId="38024" xr:uid="{788675D4-9ECA-44DA-953B-4B645724B67A}"/>
    <cellStyle name="40% - Ênfase5 3 3 3 8" xfId="10021" xr:uid="{6955C1E9-873F-4F2B-A51E-40B2E35994DF}"/>
    <cellStyle name="40% - Ênfase5 3 3 3 9" xfId="44707" xr:uid="{C000583C-F73A-471D-9660-0153D8ABDADB}"/>
    <cellStyle name="40% - Ênfase5 3 3 4" xfId="1823" xr:uid="{D602F6AC-153A-44AB-B178-B3F43614B556}"/>
    <cellStyle name="40% - Ênfase5 3 3 4 2" xfId="4878" xr:uid="{6681C03A-8FA5-480D-88E1-63DBE43AFCE7}"/>
    <cellStyle name="40% - Ênfase5 3 3 4 2 2" xfId="32287" xr:uid="{23592DFD-2BD0-4CAE-B6F4-711C17C3B418}"/>
    <cellStyle name="40% - Ênfase5 3 3 4 2 2 2" xfId="57317" xr:uid="{8E861E49-682A-413D-A01C-D07CD6B887FA}"/>
    <cellStyle name="40% - Ênfase5 3 3 4 2 3" xfId="22057" xr:uid="{B06E4127-CDB0-48C0-A55B-00157E6C8F72}"/>
    <cellStyle name="40% - Ênfase5 3 3 4 2 4" xfId="13087" xr:uid="{200BCEF8-0A6F-4F02-A440-C2A124558FE5}"/>
    <cellStyle name="40% - Ênfase5 3 3 4 2 5" xfId="48171" xr:uid="{30D54209-0E3D-4037-B82C-A6CD9B603FD5}"/>
    <cellStyle name="40% - Ênfase5 3 3 4 3" xfId="7931" xr:uid="{36EFF49C-BD73-4CE9-814F-90A982C3EAF5}"/>
    <cellStyle name="40% - Ênfase5 3 3 4 3 2" xfId="27169" xr:uid="{4947EC83-984F-401C-BC9F-A8C0AAA14D79}"/>
    <cellStyle name="40% - Ênfase5 3 3 4 3 2 2" xfId="60370" xr:uid="{F134259D-2FB3-4CE1-A742-53FD8DABA3AE}"/>
    <cellStyle name="40% - Ênfase5 3 3 4 3 3" xfId="51206" xr:uid="{D2A6F534-C918-45A2-9CD4-8B79467ABC8C}"/>
    <cellStyle name="40% - Ênfase5 3 3 4 4" xfId="16938" xr:uid="{9E6D7DB9-5DC5-424B-A1AF-5C356F3902BD}"/>
    <cellStyle name="40% - Ênfase5 3 3 4 4 2" xfId="54278" xr:uid="{67557664-6E4F-4B08-A4A4-13F6958754D7}"/>
    <cellStyle name="40% - Ênfase5 3 3 4 5" xfId="38639" xr:uid="{FC0C86C8-AE24-4BC1-8844-03B27DCFE7B8}"/>
    <cellStyle name="40% - Ênfase5 3 3 4 6" xfId="10640" xr:uid="{15214816-E2D2-44F0-B381-B8679FECC59C}"/>
    <cellStyle name="40% - Ênfase5 3 3 4 7" xfId="45743" xr:uid="{027D5A0C-B5D9-4424-8C99-46E907693718}"/>
    <cellStyle name="40% - Ênfase5 3 3 5" xfId="3340" xr:uid="{980AAE84-2E97-4440-99F5-E1524BBA7332}"/>
    <cellStyle name="40% - Ênfase5 3 3 5 2" xfId="29732" xr:uid="{A83265BA-CC58-4DD5-B91B-15DB14298414}"/>
    <cellStyle name="40% - Ênfase5 3 3 5 2 2" xfId="55784" xr:uid="{70B8FA95-DEB7-4946-A72F-E920BF0F3FC8}"/>
    <cellStyle name="40% - Ênfase5 3 3 5 3" xfId="19502" xr:uid="{6F821218-E951-4857-8C96-279BBE382D0B}"/>
    <cellStyle name="40% - Ênfase5 3 3 5 4" xfId="39908" xr:uid="{E17787AA-E7D2-4D85-A89A-B6AA919E021E}"/>
    <cellStyle name="40% - Ênfase5 3 3 5 5" xfId="11856" xr:uid="{4686081E-04F6-4993-8012-5A03EA28B24B}"/>
    <cellStyle name="40% - Ênfase5 3 3 5 6" xfId="46786" xr:uid="{86692EC0-3C27-4203-919A-87B87D60D3A9}"/>
    <cellStyle name="40% - Ênfase5 3 3 6" xfId="6395" xr:uid="{B152D5E6-0791-43A2-B626-DB4C4AD57605}"/>
    <cellStyle name="40% - Ênfase5 3 3 6 2" xfId="41592" xr:uid="{225415EA-BDFA-4735-A8C2-CA8551029654}"/>
    <cellStyle name="40% - Ênfase5 3 3 6 2 2" xfId="58834" xr:uid="{7494641F-83E1-4EB2-AFAB-6397D9D8F6B2}"/>
    <cellStyle name="40% - Ênfase5 3 3 6 3" xfId="34824" xr:uid="{601537FA-E14A-45D3-B729-1E0BFB885AFF}"/>
    <cellStyle name="40% - Ênfase5 3 3 6 4" xfId="49673" xr:uid="{D9CD9F2D-649C-4395-ABF1-D9CEF8B4CB67}"/>
    <cellStyle name="40% - Ênfase5 3 3 7" xfId="24595" xr:uid="{739E3F46-E767-433E-BE41-9A11590DAE60}"/>
    <cellStyle name="40% - Ênfase5 3 3 7 2" xfId="52742" xr:uid="{0D6F54A1-94F2-4C6E-A5D6-B1BAA41A787F}"/>
    <cellStyle name="40% - Ênfase5 3 3 8" xfId="14357" xr:uid="{F36BD046-63A8-49F4-9734-3AC72A873CD5}"/>
    <cellStyle name="40% - Ênfase5 3 3 9" xfId="37409" xr:uid="{324CFBBD-8FD8-4F68-A09F-B19A3356890D}"/>
    <cellStyle name="40% - Ênfase5 3 4" xfId="469" xr:uid="{9C76A57A-DC0F-468D-A7E7-9EA488C7E4B1}"/>
    <cellStyle name="40% - Ênfase5 3 4 10" xfId="43689" xr:uid="{B71CA039-5186-4BAC-BEF0-B0969E04893B}"/>
    <cellStyle name="40% - Ênfase5 3 4 2" xfId="1242" xr:uid="{FB4792B0-2184-4629-8749-4AAB84E20778}"/>
    <cellStyle name="40% - Ênfase5 3 4 2 2" xfId="2783" xr:uid="{11807B0C-229D-480E-8D32-2BCC2102259D}"/>
    <cellStyle name="40% - Ênfase5 3 4 2 2 2" xfId="5838" xr:uid="{EADC6837-711C-47BC-851D-FD18ACF18381}"/>
    <cellStyle name="40% - Ênfase5 3 4 2 2 2 2" xfId="33752" xr:uid="{BDC6DD5B-3710-49D1-B23E-B64CA7E88B60}"/>
    <cellStyle name="40% - Ênfase5 3 4 2 2 2 2 2" xfId="58277" xr:uid="{F0178820-89FC-44E9-8C81-15FBB96EA826}"/>
    <cellStyle name="40% - Ênfase5 3 4 2 2 2 3" xfId="23522" xr:uid="{F1D80D87-0D8C-4F0A-B910-BAD47F5E8474}"/>
    <cellStyle name="40% - Ênfase5 3 4 2 2 2 4" xfId="13851" xr:uid="{725F2AA6-75A1-4439-AA72-CD444D368A90}"/>
    <cellStyle name="40% - Ênfase5 3 4 2 2 2 5" xfId="49127" xr:uid="{5646D249-04C4-4583-A08E-83F7F9544787}"/>
    <cellStyle name="40% - Ênfase5 3 4 2 2 3" xfId="8891" xr:uid="{42F61095-3451-4FAB-B436-B1864C97799E}"/>
    <cellStyle name="40% - Ênfase5 3 4 2 2 3 2" xfId="28634" xr:uid="{D5674007-60F8-44FD-A6E4-3499DCB7AB42}"/>
    <cellStyle name="40% - Ênfase5 3 4 2 2 3 2 2" xfId="61330" xr:uid="{CE9B5332-BCB9-4FBE-82E0-03CF7468B5A0}"/>
    <cellStyle name="40% - Ênfase5 3 4 2 2 3 3" xfId="52166" xr:uid="{C92CDA3F-2494-4B85-8083-BDADE6E864F7}"/>
    <cellStyle name="40% - Ênfase5 3 4 2 2 4" xfId="18404" xr:uid="{E7FD520C-CFB3-4E32-BD08-226117F355BB}"/>
    <cellStyle name="40% - Ênfase5 3 4 2 2 4 2" xfId="55238" xr:uid="{BE5B4DFC-3461-4F84-8399-CD1CD95A37A3}"/>
    <cellStyle name="40% - Ênfase5 3 4 2 2 5" xfId="39403" xr:uid="{5D55A352-9DCB-423C-B776-3B812369E224}"/>
    <cellStyle name="40% - Ênfase5 3 4 2 2 6" xfId="11404" xr:uid="{87DF2615-2619-4D8E-8AC8-3E104838DCAE}"/>
    <cellStyle name="40% - Ênfase5 3 4 2 2 7" xfId="46383" xr:uid="{C815FBE4-747E-4C64-B12B-A7B766FA4A03}"/>
    <cellStyle name="40% - Ênfase5 3 4 2 3" xfId="4300" xr:uid="{C23D05FD-739D-41E7-85BF-5860FC4A0292}"/>
    <cellStyle name="40% - Ênfase5 3 4 2 3 2" xfId="31197" xr:uid="{6343F8F3-4E5C-463D-87FB-DA3FBCDDA52B}"/>
    <cellStyle name="40% - Ênfase5 3 4 2 3 2 2" xfId="56741" xr:uid="{18496E86-84F3-4DAA-A6D5-702154B84975}"/>
    <cellStyle name="40% - Ênfase5 3 4 2 3 3" xfId="20967" xr:uid="{5AC58B74-2107-4FAA-A068-BE6EA08FE8BE}"/>
    <cellStyle name="40% - Ênfase5 3 4 2 3 4" xfId="41284" xr:uid="{79A66EE0-58EC-41CE-B24F-165B45E6F606}"/>
    <cellStyle name="40% - Ênfase5 3 4 2 3 5" xfId="12620" xr:uid="{F5D15381-F084-4627-A763-0BDD6A96BEFF}"/>
    <cellStyle name="40% - Ênfase5 3 4 2 3 6" xfId="47742" xr:uid="{03BE55F5-1430-449C-A147-8E252C19B309}"/>
    <cellStyle name="40% - Ênfase5 3 4 2 4" xfId="7355" xr:uid="{D6642850-3E66-4968-90EB-3BF781AE3DB2}"/>
    <cellStyle name="40% - Ênfase5 3 4 2 4 2" xfId="41382" xr:uid="{E0EA4015-255D-49B4-A218-BF31FC7A1B01}"/>
    <cellStyle name="40% - Ênfase5 3 4 2 4 2 2" xfId="59794" xr:uid="{CA668D5D-43C8-46D9-ACA3-B2BE25014E48}"/>
    <cellStyle name="40% - Ênfase5 3 4 2 4 3" xfId="36289" xr:uid="{A548F4B7-CA62-4B01-8272-3FEC56A1758B}"/>
    <cellStyle name="40% - Ênfase5 3 4 2 4 4" xfId="50630" xr:uid="{A3C25DE5-673E-4CF8-9F47-40B715B4D7C7}"/>
    <cellStyle name="40% - Ênfase5 3 4 2 5" xfId="26060" xr:uid="{99CFAAE2-A3A1-4D0E-AD0B-09E94B0825F1}"/>
    <cellStyle name="40% - Ênfase5 3 4 2 5 2" xfId="53702" xr:uid="{D8C3B102-DCA0-4EF1-AE93-DEAAD0F77DAC}"/>
    <cellStyle name="40% - Ênfase5 3 4 2 6" xfId="15828" xr:uid="{EC8030FD-CDBD-4A80-A183-7CAE4B5CBA7A}"/>
    <cellStyle name="40% - Ênfase5 3 4 2 7" xfId="38173" xr:uid="{E39D1F66-4008-4432-AC55-1EFB62AFFAD6}"/>
    <cellStyle name="40% - Ênfase5 3 4 2 8" xfId="10170" xr:uid="{1626F805-7D2C-4CD2-B47E-3316F2F25244}"/>
    <cellStyle name="40% - Ênfase5 3 4 2 9" xfId="44899" xr:uid="{EE361AB2-DC2E-4AF6-BBAB-71BF475262D6}"/>
    <cellStyle name="40% - Ênfase5 3 4 3" xfId="2015" xr:uid="{9E0D29FC-2D45-4C15-8C55-94403E54F5BA}"/>
    <cellStyle name="40% - Ênfase5 3 4 3 2" xfId="5070" xr:uid="{0202FC00-C16A-4973-ADE7-EB34080C4A09}"/>
    <cellStyle name="40% - Ênfase5 3 4 3 2 2" xfId="32475" xr:uid="{28B8ADA8-A298-47B6-A06E-0201C37FB8F7}"/>
    <cellStyle name="40% - Ênfase5 3 4 3 2 2 2" xfId="57509" xr:uid="{293EA9AB-0092-4965-BC71-21B24294D8F1}"/>
    <cellStyle name="40% - Ênfase5 3 4 3 2 3" xfId="22245" xr:uid="{659C3FBC-C55D-46B0-A502-2906B13994CB}"/>
    <cellStyle name="40% - Ênfase5 3 4 3 2 4" xfId="13236" xr:uid="{DD9AF514-6376-44B3-9C62-5EF068D72272}"/>
    <cellStyle name="40% - Ênfase5 3 4 3 2 5" xfId="48359" xr:uid="{54393814-4FA9-45F3-A631-51C04C319836}"/>
    <cellStyle name="40% - Ênfase5 3 4 3 3" xfId="8123" xr:uid="{AC544BAB-C3EA-4212-B8C8-BB921218225E}"/>
    <cellStyle name="40% - Ênfase5 3 4 3 3 2" xfId="27357" xr:uid="{CEEDA2C9-CA06-4326-829D-B05697E4F1F6}"/>
    <cellStyle name="40% - Ênfase5 3 4 3 3 2 2" xfId="60562" xr:uid="{40D00A40-2E35-4F7F-973A-7AAB08D011B6}"/>
    <cellStyle name="40% - Ênfase5 3 4 3 3 3" xfId="51398" xr:uid="{A3672DCE-06C5-416B-81E8-D75B050223D1}"/>
    <cellStyle name="40% - Ênfase5 3 4 3 4" xfId="17126" xr:uid="{C541BEAE-D900-4622-BB2A-AD92D98B7DB2}"/>
    <cellStyle name="40% - Ênfase5 3 4 3 4 2" xfId="54470" xr:uid="{3330F115-A72E-4AC4-851D-E7F8BF03565D}"/>
    <cellStyle name="40% - Ênfase5 3 4 3 5" xfId="38788" xr:uid="{ACCB9103-9EAD-41B6-B111-BFC31697277E}"/>
    <cellStyle name="40% - Ênfase5 3 4 3 6" xfId="10789" xr:uid="{B85CFB25-55E3-4AFE-BB51-37D049C93ABC}"/>
    <cellStyle name="40% - Ênfase5 3 4 3 7" xfId="45893" xr:uid="{F051A7FB-E290-4B89-9B33-4B866EE45E10}"/>
    <cellStyle name="40% - Ênfase5 3 4 4" xfId="3532" xr:uid="{5987F0F0-A9B4-4ECD-9121-7077AE3C7860}"/>
    <cellStyle name="40% - Ênfase5 3 4 4 2" xfId="29920" xr:uid="{4786BCE5-E883-409F-AF87-20AB91ECD171}"/>
    <cellStyle name="40% - Ênfase5 3 4 4 2 2" xfId="55973" xr:uid="{DCA49D3A-FDA3-41B2-B2EE-B6CBD7F3798F}"/>
    <cellStyle name="40% - Ênfase5 3 4 4 3" xfId="19690" xr:uid="{D8DE6976-8EDC-47B3-A526-D4EB56B80BBE}"/>
    <cellStyle name="40% - Ênfase5 3 4 4 4" xfId="40096" xr:uid="{00657B91-CDFE-4F13-A473-7E013AEF4FC0}"/>
    <cellStyle name="40% - Ênfase5 3 4 4 5" xfId="12005" xr:uid="{4F8F254E-671E-4A4A-B462-CF18E31303CA}"/>
    <cellStyle name="40% - Ênfase5 3 4 4 6" xfId="46974" xr:uid="{5A41558F-9C4B-4D6B-8919-593B5BEF5D2C}"/>
    <cellStyle name="40% - Ênfase5 3 4 5" xfId="6587" xr:uid="{53D002BF-F0D3-47CF-A533-05E34CFEEB4D}"/>
    <cellStyle name="40% - Ênfase5 3 4 5 2" xfId="41783" xr:uid="{EEE47B2D-B1F1-4795-A0C9-F48AB2DDE360}"/>
    <cellStyle name="40% - Ênfase5 3 4 5 2 2" xfId="59026" xr:uid="{5B3B743D-DEF3-44D3-870C-CFC4D3BBA5B2}"/>
    <cellStyle name="40% - Ênfase5 3 4 5 3" xfId="35012" xr:uid="{71F08014-F606-460D-8616-35E2D287DA5D}"/>
    <cellStyle name="40% - Ênfase5 3 4 5 4" xfId="49862" xr:uid="{9AE9806D-756E-40D6-8280-CD34656DCC10}"/>
    <cellStyle name="40% - Ênfase5 3 4 6" xfId="24783" xr:uid="{68B98C01-4211-43F5-B215-D6631A13FB9A}"/>
    <cellStyle name="40% - Ênfase5 3 4 6 2" xfId="52934" xr:uid="{494621F7-8DE2-49DE-B91C-C1954210D2CE}"/>
    <cellStyle name="40% - Ênfase5 3 4 7" xfId="14548" xr:uid="{C337BE47-D7C5-461F-8341-C8F98CB37664}"/>
    <cellStyle name="40% - Ênfase5 3 4 8" xfId="37558" xr:uid="{DB902CCD-CC5F-4DDB-B58C-4DCA4342444B}"/>
    <cellStyle name="40% - Ênfase5 3 4 9" xfId="9555" xr:uid="{BE09CA3E-08A7-4872-9839-8B5785029E3D}"/>
    <cellStyle name="40% - Ênfase5 3 5" xfId="856" xr:uid="{2033AFB3-B54A-4625-B787-CA2EE8D0127C}"/>
    <cellStyle name="40% - Ênfase5 3 5 10" xfId="44060" xr:uid="{7B2F7446-E82F-42EE-92D5-B6CDCB15F515}"/>
    <cellStyle name="40% - Ênfase5 3 5 2" xfId="2399" xr:uid="{FEC2403C-4923-4A6D-9C33-F76CC79B598B}"/>
    <cellStyle name="40% - Ênfase5 3 5 2 2" xfId="5454" xr:uid="{D7B4CBB4-3C77-46B7-8615-0FC1BEC61DD2}"/>
    <cellStyle name="40% - Ênfase5 3 5 2 2 2" xfId="23879" xr:uid="{8A4F6719-B14B-4014-B481-1B889AAF28E2}"/>
    <cellStyle name="40% - Ênfase5 3 5 2 2 2 2" xfId="34109" xr:uid="{0A231298-41A5-497A-878D-A101D16B3A83}"/>
    <cellStyle name="40% - Ênfase5 3 5 2 2 2 3" xfId="57893" xr:uid="{12F104DC-F668-429B-B838-CC357FC8376A}"/>
    <cellStyle name="40% - Ênfase5 3 5 2 2 3" xfId="28991" xr:uid="{B0049AD3-19AD-43FF-ADEF-32B51A39EB43}"/>
    <cellStyle name="40% - Ênfase5 3 5 2 2 4" xfId="18761" xr:uid="{ABFE84C4-732D-4670-81CA-5862704FF21F}"/>
    <cellStyle name="40% - Ênfase5 3 5 2 2 5" xfId="13553" xr:uid="{1D460621-49DF-4D1D-9BF6-EDAD50D539C8}"/>
    <cellStyle name="40% - Ênfase5 3 5 2 2 6" xfId="48743" xr:uid="{BA26D292-3675-47E1-85B3-285A0A8AAA3A}"/>
    <cellStyle name="40% - Ênfase5 3 5 2 3" xfId="8507" xr:uid="{46A5F38C-7E99-4B46-9EAD-7B0F42C75F8A}"/>
    <cellStyle name="40% - Ênfase5 3 5 2 3 2" xfId="31554" xr:uid="{3C091CF4-AEA6-42F5-9B26-1316CD253C3D}"/>
    <cellStyle name="40% - Ênfase5 3 5 2 3 2 2" xfId="60946" xr:uid="{C79F7FD0-C72B-4D6A-AD3E-A904E83ACE67}"/>
    <cellStyle name="40% - Ênfase5 3 5 2 3 3" xfId="21324" xr:uid="{78DE43E1-8437-4472-B0B7-D5CE984CD55B}"/>
    <cellStyle name="40% - Ênfase5 3 5 2 3 4" xfId="51782" xr:uid="{95697187-8A9B-4FB9-A1A3-7169731E00CE}"/>
    <cellStyle name="40% - Ênfase5 3 5 2 4" xfId="36646" xr:uid="{B8BDE0B4-740B-414E-ABF5-83DEFFBE9971}"/>
    <cellStyle name="40% - Ênfase5 3 5 2 4 2" xfId="54854" xr:uid="{33482BB4-56F8-49CD-983F-B5F660F67A91}"/>
    <cellStyle name="40% - Ênfase5 3 5 2 5" xfId="26417" xr:uid="{B4408B46-6624-48FC-9FF3-FA815DC0492A}"/>
    <cellStyle name="40% - Ênfase5 3 5 2 6" xfId="16185" xr:uid="{AB439396-A30D-4B9B-BB8B-87B7B767EA27}"/>
    <cellStyle name="40% - Ênfase5 3 5 2 7" xfId="39105" xr:uid="{12F61D5D-0D19-48FF-A13C-E1A77C4CA34D}"/>
    <cellStyle name="40% - Ênfase5 3 5 2 8" xfId="11106" xr:uid="{B5018A2B-6C42-4831-AA4C-5E5A8469671D}"/>
    <cellStyle name="40% - Ênfase5 3 5 2 9" xfId="45270" xr:uid="{AB3A53CE-12E6-4EC4-8232-E2EB707D014A}"/>
    <cellStyle name="40% - Ênfase5 3 5 3" xfId="3916" xr:uid="{BAD2E9A6-9F26-4417-B7F0-6F5864769872}"/>
    <cellStyle name="40% - Ênfase5 3 5 3 2" xfId="22602" xr:uid="{C013553E-53EB-4127-B658-4DE09FE9ADD2}"/>
    <cellStyle name="40% - Ênfase5 3 5 3 2 2" xfId="32832" xr:uid="{F1AD2C3A-88A1-414E-A2C7-442C92D59BA7}"/>
    <cellStyle name="40% - Ênfase5 3 5 3 2 3" xfId="56357" xr:uid="{642287D7-8238-4257-A896-4078D50C733B}"/>
    <cellStyle name="40% - Ênfase5 3 5 3 3" xfId="27714" xr:uid="{7657A58D-0FF2-4E73-B58E-E7EAD3AA6E66}"/>
    <cellStyle name="40% - Ênfase5 3 5 3 4" xfId="17483" xr:uid="{53CADCFF-9C2F-45F0-92E0-62E5900EF82E}"/>
    <cellStyle name="40% - Ênfase5 3 5 3 5" xfId="40453" xr:uid="{14F14CD7-9490-4641-8502-4359E82E0D99}"/>
    <cellStyle name="40% - Ênfase5 3 5 3 6" xfId="12322" xr:uid="{7710E8D2-203F-4433-82D8-EB0B235D64ED}"/>
    <cellStyle name="40% - Ênfase5 3 5 3 7" xfId="47358" xr:uid="{5E6F8C64-DC24-45E7-9047-90C36F259F75}"/>
    <cellStyle name="40% - Ênfase5 3 5 4" xfId="6971" xr:uid="{4A85408F-22BA-4876-93A1-F2C5540D9F96}"/>
    <cellStyle name="40% - Ênfase5 3 5 4 2" xfId="30277" xr:uid="{0C218096-AB36-4476-8F07-23F066841DDD}"/>
    <cellStyle name="40% - Ênfase5 3 5 4 2 2" xfId="59410" xr:uid="{6335C107-E644-4422-A6FC-C0008FA900FB}"/>
    <cellStyle name="40% - Ênfase5 3 5 4 3" xfId="42140" xr:uid="{C0C9DC67-5394-4FAE-A3FC-64ADBDA0363A}"/>
    <cellStyle name="40% - Ênfase5 3 5 4 4" xfId="20047" xr:uid="{635820E7-F9E1-4F9D-AA96-E21A9071EFFE}"/>
    <cellStyle name="40% - Ênfase5 3 5 4 5" xfId="50246" xr:uid="{3B44406A-F44D-437D-9DAB-71EA99AE313E}"/>
    <cellStyle name="40% - Ênfase5 3 5 5" xfId="35369" xr:uid="{7437D292-094A-491A-92F6-47D596FA9C0B}"/>
    <cellStyle name="40% - Ênfase5 3 5 5 2" xfId="53318" xr:uid="{211E0031-8B76-475E-9252-5B28113CBCF4}"/>
    <cellStyle name="40% - Ênfase5 3 5 6" xfId="25140" xr:uid="{83D372C2-7B5D-4793-BDF5-0E6CA3BB599A}"/>
    <cellStyle name="40% - Ênfase5 3 5 7" xfId="14905" xr:uid="{815124C5-B399-45EA-9B31-348F261D2F27}"/>
    <cellStyle name="40% - Ênfase5 3 5 8" xfId="37875" xr:uid="{67AC8D0A-E1C5-479C-AF7A-B13AC2F87434}"/>
    <cellStyle name="40% - Ênfase5 3 5 9" xfId="9872" xr:uid="{73160D76-1908-408A-92B7-DEB25D71445F}"/>
    <cellStyle name="40% - Ênfase5 3 6" xfId="1631" xr:uid="{6D85C322-6330-4DA0-83FE-5208213E1598}"/>
    <cellStyle name="40% - Ênfase5 3 6 10" xfId="44322" xr:uid="{369537F3-AE6F-4211-848C-722170AA7B3E}"/>
    <cellStyle name="40% - Ênfase5 3 6 2" xfId="4686" xr:uid="{14DA05FB-EEC7-4EA7-9688-F7967E38375A}"/>
    <cellStyle name="40% - Ênfase5 3 6 2 2" xfId="18933" xr:uid="{E8617C16-6E2D-488B-818E-FA14FC45297A}"/>
    <cellStyle name="40% - Ênfase5 3 6 2 2 2" xfId="24051" xr:uid="{95C75699-342C-4309-AA07-2CFC492CA81F}"/>
    <cellStyle name="40% - Ênfase5 3 6 2 2 2 2" xfId="34281" xr:uid="{2F4F6053-748C-432A-A043-F1C8C01F3C0C}"/>
    <cellStyle name="40% - Ênfase5 3 6 2 2 3" xfId="29163" xr:uid="{163743A6-EAA2-448F-A9B4-9494966834F0}"/>
    <cellStyle name="40% - Ênfase5 3 6 2 2 4" xfId="57125" xr:uid="{31B59AF1-F231-4232-B752-3F409FD16924}"/>
    <cellStyle name="40% - Ênfase5 3 6 2 3" xfId="21496" xr:uid="{AB990ED2-AF71-4702-97A2-34BAFBF6B417}"/>
    <cellStyle name="40% - Ênfase5 3 6 2 3 2" xfId="31726" xr:uid="{05EF8968-D80E-4101-B128-F630302AC742}"/>
    <cellStyle name="40% - Ênfase5 3 6 2 4" xfId="36818" xr:uid="{4D8D0194-383E-4367-9C31-AF888667F630}"/>
    <cellStyle name="40% - Ênfase5 3 6 2 5" xfId="26589" xr:uid="{72C7E9B3-1960-48E8-8D2A-2CCA1E16DA7D}"/>
    <cellStyle name="40% - Ênfase5 3 6 2 6" xfId="16357" xr:uid="{4DBD83E8-4A70-4313-A51F-3CCF9C786038}"/>
    <cellStyle name="40% - Ênfase5 3 6 2 7" xfId="40625" xr:uid="{CD0F7DB0-FEB6-4E20-8FF7-A9577B9F4F29}"/>
    <cellStyle name="40% - Ênfase5 3 6 2 8" xfId="12938" xr:uid="{7E25CFCD-1C4F-427A-9B1D-5B0C90CFBD91}"/>
    <cellStyle name="40% - Ênfase5 3 6 2 9" xfId="45532" xr:uid="{45EBA4F1-BA81-436C-948E-717D0A528C98}"/>
    <cellStyle name="40% - Ênfase5 3 6 3" xfId="7739" xr:uid="{52F2B958-14AB-4A5D-B51F-FC6D7DB78A5F}"/>
    <cellStyle name="40% - Ênfase5 3 6 3 2" xfId="22774" xr:uid="{848C2430-5FD3-48CC-BC1A-22D0556246DD}"/>
    <cellStyle name="40% - Ênfase5 3 6 3 2 2" xfId="33004" xr:uid="{9543DEE1-DDCD-4E88-AF73-D1C2C6B867B2}"/>
    <cellStyle name="40% - Ênfase5 3 6 3 2 3" xfId="60178" xr:uid="{9ACB9F99-14B4-4083-B72A-09E6040C902F}"/>
    <cellStyle name="40% - Ênfase5 3 6 3 3" xfId="27886" xr:uid="{3991A649-2904-4187-854A-69C20ACDB0D1}"/>
    <cellStyle name="40% - Ênfase5 3 6 3 4" xfId="42312" xr:uid="{77F20002-647F-4358-AD40-B76B69E48F16}"/>
    <cellStyle name="40% - Ênfase5 3 6 3 5" xfId="17655" xr:uid="{61D5023F-2DA3-47C8-97F6-377BF140D09D}"/>
    <cellStyle name="40% - Ênfase5 3 6 3 6" xfId="51014" xr:uid="{B6AA4714-5D33-437D-BF57-83C00392D0FD}"/>
    <cellStyle name="40% - Ênfase5 3 6 4" xfId="20219" xr:uid="{F6E4183B-AD39-4A9A-9565-73857EF740F0}"/>
    <cellStyle name="40% - Ênfase5 3 6 4 2" xfId="30449" xr:uid="{C5D983E5-85D6-4BD1-8D48-8A96D07DAAEF}"/>
    <cellStyle name="40% - Ênfase5 3 6 4 3" xfId="54086" xr:uid="{EA1E19F0-7842-4276-AE24-493F1867748E}"/>
    <cellStyle name="40% - Ênfase5 3 6 5" xfId="35541" xr:uid="{93C68BC9-B4C8-450F-A457-77D61FC2F534}"/>
    <cellStyle name="40% - Ênfase5 3 6 6" xfId="25312" xr:uid="{7FA02954-A077-4FBA-8CCD-B5CF46F69878}"/>
    <cellStyle name="40% - Ênfase5 3 6 7" xfId="15077" xr:uid="{15530F77-B62C-4610-A233-6EAD85A7810A}"/>
    <cellStyle name="40% - Ênfase5 3 6 8" xfId="38490" xr:uid="{26F79E5A-7BB0-4C29-BA75-CE7E6CE3E716}"/>
    <cellStyle name="40% - Ênfase5 3 6 9" xfId="10491" xr:uid="{3C739D27-C994-4962-AD19-3EA12A5CAF88}"/>
    <cellStyle name="40% - Ênfase5 3 7" xfId="3148" xr:uid="{73466D44-7D62-4791-882F-47D8F20DF690}"/>
    <cellStyle name="40% - Ênfase5 3 7 10" xfId="44515" xr:uid="{9C6149C4-0BBD-484A-A6FB-1D4EB02EF0D1}"/>
    <cellStyle name="40% - Ênfase5 3 7 2" xfId="16531" xr:uid="{A3FD155C-66B0-46B4-8851-002C766305C8}"/>
    <cellStyle name="40% - Ênfase5 3 7 2 2" xfId="19107" xr:uid="{8441EE65-75EA-4C49-8695-D3D631B3EDE3}"/>
    <cellStyle name="40% - Ênfase5 3 7 2 2 2" xfId="24225" xr:uid="{F2E4CE84-B607-41FD-87EC-69E4E9A25708}"/>
    <cellStyle name="40% - Ênfase5 3 7 2 2 2 2" xfId="34455" xr:uid="{E56F5D12-499B-4912-8A43-D33C7CBE3B6D}"/>
    <cellStyle name="40% - Ênfase5 3 7 2 2 3" xfId="29337" xr:uid="{50F232DF-B672-4F95-8E27-056471B20F1A}"/>
    <cellStyle name="40% - Ênfase5 3 7 2 3" xfId="21670" xr:uid="{7D28D61A-91E0-4597-A944-FE6237006A9A}"/>
    <cellStyle name="40% - Ênfase5 3 7 2 3 2" xfId="31900" xr:uid="{E729C6AD-677D-4552-94A1-FC11777B0C75}"/>
    <cellStyle name="40% - Ênfase5 3 7 2 4" xfId="36992" xr:uid="{E7673C9A-1C93-4C09-9025-11227B92CEFC}"/>
    <cellStyle name="40% - Ênfase5 3 7 2 5" xfId="26763" xr:uid="{EB162FBF-C7FD-499C-B5D3-1BD4B255F847}"/>
    <cellStyle name="40% - Ênfase5 3 7 2 6" xfId="42486" xr:uid="{E3BAD8EB-9A69-4581-9FF7-4F02F1E7943D}"/>
    <cellStyle name="40% - Ênfase5 3 7 2 7" xfId="55596" xr:uid="{24A66489-C4D9-4690-BED6-5E03F4E57C93}"/>
    <cellStyle name="40% - Ênfase5 3 7 3" xfId="17829" xr:uid="{148FF0E4-47BB-44E8-A408-CF9A213CB985}"/>
    <cellStyle name="40% - Ênfase5 3 7 3 2" xfId="22948" xr:uid="{42B2255D-4FCD-4904-A4AD-5325F5AE3AA2}"/>
    <cellStyle name="40% - Ênfase5 3 7 3 2 2" xfId="33178" xr:uid="{E9E56B89-6D69-45B8-8EB2-9277EAA2CE4D}"/>
    <cellStyle name="40% - Ênfase5 3 7 3 3" xfId="28060" xr:uid="{DB38B18C-AEEC-4123-8B99-C4CB0F32548A}"/>
    <cellStyle name="40% - Ênfase5 3 7 4" xfId="20393" xr:uid="{3DD9F5B7-41F1-4736-8417-55CD4536A628}"/>
    <cellStyle name="40% - Ênfase5 3 7 4 2" xfId="30623" xr:uid="{099CBCBB-5F90-422C-871D-3ED2D02A1E5C}"/>
    <cellStyle name="40% - Ênfase5 3 7 5" xfId="35715" xr:uid="{1C7AE096-CDB3-4CA1-A79D-804DA9D69077}"/>
    <cellStyle name="40% - Ênfase5 3 7 6" xfId="25486" xr:uid="{1CD0BC8A-B0F4-42AA-9ABE-9246C6DED2D7}"/>
    <cellStyle name="40% - Ênfase5 3 7 7" xfId="15251" xr:uid="{6656AC31-A4EC-47FA-977D-C1DB2D1BE211}"/>
    <cellStyle name="40% - Ênfase5 3 7 8" xfId="40799" xr:uid="{2F5421EC-7DA2-4613-9F9C-1D95FEA913EC}"/>
    <cellStyle name="40% - Ênfase5 3 7 9" xfId="11707" xr:uid="{FC756A65-80B8-4127-B9E8-F0FFCCCF7BD9}"/>
    <cellStyle name="40% - Ênfase5 3 8" xfId="6203" xr:uid="{69BE5095-2506-4461-A128-E7645D5B6965}"/>
    <cellStyle name="40% - Ênfase5 3 8 2" xfId="18028" xr:uid="{8547FC9B-FAD1-4F5D-B177-34852236F4E5}"/>
    <cellStyle name="40% - Ênfase5 3 8 2 2" xfId="23146" xr:uid="{A086236C-57A7-4C55-8751-0F4D88283DF1}"/>
    <cellStyle name="40% - Ênfase5 3 8 2 2 2" xfId="33376" xr:uid="{737DF847-C734-4047-9B3C-4AE945B16082}"/>
    <cellStyle name="40% - Ênfase5 3 8 2 3" xfId="28258" xr:uid="{9E58B359-B331-41DC-89F7-BDCF680F4355}"/>
    <cellStyle name="40% - Ênfase5 3 8 2 4" xfId="58642" xr:uid="{9753894B-33DA-4E29-A6FD-C0CD36A8BC5A}"/>
    <cellStyle name="40% - Ênfase5 3 8 3" xfId="20591" xr:uid="{ABE3F475-1E9E-4396-8617-1AA897477299}"/>
    <cellStyle name="40% - Ênfase5 3 8 3 2" xfId="30821" xr:uid="{EA74E2A9-06DA-44FA-82CD-73EC0C6AC8FB}"/>
    <cellStyle name="40% - Ênfase5 3 8 4" xfId="35913" xr:uid="{C6A8A861-FD63-4DA3-9D4E-55B540566BBE}"/>
    <cellStyle name="40% - Ênfase5 3 8 5" xfId="25684" xr:uid="{CC2F7B5A-E4BC-4DFA-AD3D-3A30987292FA}"/>
    <cellStyle name="40% - Ênfase5 3 8 6" xfId="39715" xr:uid="{DB18A7CB-7204-4D61-B7B2-417D52909819}"/>
    <cellStyle name="40% - Ênfase5 3 8 7" xfId="15450" xr:uid="{142D4874-A43D-4A00-A962-CF955DA64BE3}"/>
    <cellStyle name="40% - Ênfase5 3 8 8" xfId="49485" xr:uid="{3C4F0EB4-F7D4-4457-9B9E-FACCED66F43C}"/>
    <cellStyle name="40% - Ênfase5 3 9" xfId="16750" xr:uid="{9859BDD6-4B00-407B-8EFD-B1B1EA19B7D7}"/>
    <cellStyle name="40% - Ênfase5 3 9 2" xfId="21869" xr:uid="{6E3DAFAC-A3B9-4FEA-9BD4-42BA32158E7E}"/>
    <cellStyle name="40% - Ênfase5 3 9 2 2" xfId="32099" xr:uid="{30CFEE61-2F6F-4F5B-8077-34A77997EEE4}"/>
    <cellStyle name="40% - Ênfase5 3 9 3" xfId="26981" xr:uid="{8E7AFD39-2F16-4FE7-AE7E-11096997BD2D}"/>
    <cellStyle name="40% - Ênfase5 3 9 4" xfId="41404" xr:uid="{D60BD92B-3794-4F23-A297-1D9A6EA466F4}"/>
    <cellStyle name="40% - Ênfase5 3 9 5" xfId="52550" xr:uid="{9F8228C2-7982-4D43-94C9-DC3F8CF4A621}"/>
    <cellStyle name="40% - Ênfase5 4" xfId="142" xr:uid="{978B4C6F-3583-49AB-9148-305F5C2655B8}"/>
    <cellStyle name="40% - Ênfase5 4 10" xfId="34702" xr:uid="{007B1182-C3E6-4264-A3FC-14A737C59698}"/>
    <cellStyle name="40% - Ênfase5 4 11" xfId="24473" xr:uid="{27211C59-F3A6-4366-B5FB-4E3CCD06E36B}"/>
    <cellStyle name="40% - Ênfase5 4 12" xfId="14235" xr:uid="{0E0D8E89-A53B-4D88-BBE6-F081BC34BDE6}"/>
    <cellStyle name="40% - Ênfase5 4 13" xfId="37302" xr:uid="{50083F61-0D90-44DD-860E-D079AD282E3D}"/>
    <cellStyle name="40% - Ênfase5 4 14" xfId="9299" xr:uid="{E9AD19E8-6490-430F-B558-7725C9BEB7AF}"/>
    <cellStyle name="40% - Ênfase5 4 15" xfId="43372" xr:uid="{990C314B-2069-419A-B85F-A9D812A34384}"/>
    <cellStyle name="40% - Ênfase5 4 2" xfId="338" xr:uid="{152B578C-930C-4FD0-A1AF-6DD1822C5A9D}"/>
    <cellStyle name="40% - Ênfase5 4 2 10" xfId="9448" xr:uid="{2FEDEF9E-A3A7-4E6D-8FD6-9D8634394AAA}"/>
    <cellStyle name="40% - Ênfase5 4 2 11" xfId="43564" xr:uid="{B0882090-413D-4D9D-91D9-DBEF30E0A135}"/>
    <cellStyle name="40% - Ênfase5 4 2 2" xfId="728" xr:uid="{D88F7D77-3B6E-415C-8741-765B379205DF}"/>
    <cellStyle name="40% - Ênfase5 4 2 2 10" xfId="43948" xr:uid="{9B714DC2-650C-4699-B262-BE32217E2C21}"/>
    <cellStyle name="40% - Ênfase5 4 2 2 2" xfId="1501" xr:uid="{AB4E276E-842A-4D18-829A-FA78DF53B728}"/>
    <cellStyle name="40% - Ênfase5 4 2 2 2 2" xfId="3042" xr:uid="{DA56EE90-86DB-42A6-B9D1-DF16C8532F31}"/>
    <cellStyle name="40% - Ênfase5 4 2 2 2 2 2" xfId="6097" xr:uid="{FA74E8AA-0D4C-477B-9635-B2AC6989FCE5}"/>
    <cellStyle name="40% - Ênfase5 4 2 2 2 2 2 2" xfId="34006" xr:uid="{BABF1228-3B9A-43EB-87DA-48CFA5DA30F7}"/>
    <cellStyle name="40% - Ênfase5 4 2 2 2 2 2 2 2" xfId="58536" xr:uid="{B78BB791-0493-4DF5-AD0F-2D91933B3DAE}"/>
    <cellStyle name="40% - Ênfase5 4 2 2 2 2 2 3" xfId="23776" xr:uid="{1CC609EC-315E-405A-96F6-CF3E9177E43E}"/>
    <cellStyle name="40% - Ênfase5 4 2 2 2 2 2 4" xfId="14042" xr:uid="{61629541-66D9-47E2-A07B-4B33EDE10333}"/>
    <cellStyle name="40% - Ênfase5 4 2 2 2 2 2 5" xfId="49386" xr:uid="{6D0E3B23-977F-4F16-8FF3-76CD8AA9EDA2}"/>
    <cellStyle name="40% - Ênfase5 4 2 2 2 2 3" xfId="9150" xr:uid="{48AA381D-0974-4F22-BD7B-076135CD580E}"/>
    <cellStyle name="40% - Ênfase5 4 2 2 2 2 3 2" xfId="28888" xr:uid="{63A57FBD-83BB-4234-8862-B691EA24F7E5}"/>
    <cellStyle name="40% - Ênfase5 4 2 2 2 2 3 2 2" xfId="61589" xr:uid="{621F283F-793E-4771-9342-402AB5492A8B}"/>
    <cellStyle name="40% - Ênfase5 4 2 2 2 2 3 3" xfId="52425" xr:uid="{C95F8817-92B5-47C6-9463-467DB55DF343}"/>
    <cellStyle name="40% - Ênfase5 4 2 2 2 2 4" xfId="18658" xr:uid="{EC973971-C4EE-4C04-83DC-1D1010197B57}"/>
    <cellStyle name="40% - Ênfase5 4 2 2 2 2 4 2" xfId="55497" xr:uid="{343B33E8-C3D0-4136-9FBC-D985F1F84BDF}"/>
    <cellStyle name="40% - Ênfase5 4 2 2 2 2 5" xfId="39594" xr:uid="{E6A6C5FA-7600-40D3-BB25-3EB29D93E5D1}"/>
    <cellStyle name="40% - Ênfase5 4 2 2 2 2 6" xfId="11595" xr:uid="{8E2F5661-16C0-400A-8272-917FF3E6237B}"/>
    <cellStyle name="40% - Ênfase5 4 2 2 2 2 7" xfId="46637" xr:uid="{EB1CC091-3E33-4355-A162-6B6361F1AAC5}"/>
    <cellStyle name="40% - Ênfase5 4 2 2 2 3" xfId="4559" xr:uid="{4DB612DB-FEE9-4E14-9DB0-ED9EB2CC0B31}"/>
    <cellStyle name="40% - Ênfase5 4 2 2 2 3 2" xfId="31451" xr:uid="{52E91CD3-CF9F-46BC-A35B-02F39CA223A7}"/>
    <cellStyle name="40% - Ênfase5 4 2 2 2 3 2 2" xfId="57000" xr:uid="{923B22B0-7C61-413D-BCB8-D4AFB7309E6F}"/>
    <cellStyle name="40% - Ênfase5 4 2 2 2 3 3" xfId="21221" xr:uid="{40FE8E14-B38B-4347-8E6B-AF8E40606335}"/>
    <cellStyle name="40% - Ênfase5 4 2 2 2 3 4" xfId="41038" xr:uid="{7DA36AEA-1225-4171-86EF-D2792C2DA5FA}"/>
    <cellStyle name="40% - Ênfase5 4 2 2 2 3 5" xfId="12811" xr:uid="{84182449-D988-4EE0-AFF8-5736C90F7942}"/>
    <cellStyle name="40% - Ênfase5 4 2 2 2 3 6" xfId="48001" xr:uid="{82E8D110-6AD3-431D-8BD1-7DEFF04D083E}"/>
    <cellStyle name="40% - Ênfase5 4 2 2 2 4" xfId="7614" xr:uid="{38462AE8-3C92-4C48-8B00-238728F75785}"/>
    <cellStyle name="40% - Ênfase5 4 2 2 2 4 2" xfId="42746" xr:uid="{8511F605-9E5C-441E-B911-B4C6274D10D6}"/>
    <cellStyle name="40% - Ênfase5 4 2 2 2 4 2 2" xfId="60053" xr:uid="{4E14EAC6-9388-41A3-A37C-3A4472073EF3}"/>
    <cellStyle name="40% - Ênfase5 4 2 2 2 4 3" xfId="36543" xr:uid="{A4BC1234-E17D-48ED-81D3-8F6F6F79C8E7}"/>
    <cellStyle name="40% - Ênfase5 4 2 2 2 4 4" xfId="50889" xr:uid="{1157717A-C236-4666-AB08-66E8051E49A4}"/>
    <cellStyle name="40% - Ênfase5 4 2 2 2 5" xfId="26314" xr:uid="{C40611CC-19EF-4EF3-AAE7-0BF96C34F26A}"/>
    <cellStyle name="40% - Ênfase5 4 2 2 2 5 2" xfId="53961" xr:uid="{75563FFB-F501-486C-908C-F5050616B484}"/>
    <cellStyle name="40% - Ênfase5 4 2 2 2 6" xfId="16082" xr:uid="{6796EADB-A278-4EC1-ACB4-C4249779EEA0}"/>
    <cellStyle name="40% - Ênfase5 4 2 2 2 7" xfId="38364" xr:uid="{3300BB80-7BBB-4CD1-A6F6-0235DF99B830}"/>
    <cellStyle name="40% - Ênfase5 4 2 2 2 8" xfId="10361" xr:uid="{8EC9C282-D062-4485-B75C-52D80337D899}"/>
    <cellStyle name="40% - Ênfase5 4 2 2 2 9" xfId="45158" xr:uid="{FCB1B751-2AD0-4263-A831-223AB0DA36E0}"/>
    <cellStyle name="40% - Ênfase5 4 2 2 3" xfId="2274" xr:uid="{9BAC7A7B-B331-4090-82F0-23334BEB8059}"/>
    <cellStyle name="40% - Ênfase5 4 2 2 3 2" xfId="5329" xr:uid="{6E07D89A-CAEE-44A7-9BEC-7D1DE885FF81}"/>
    <cellStyle name="40% - Ênfase5 4 2 2 3 2 2" xfId="32729" xr:uid="{669EDFF0-B7AE-4FD5-8ECE-683315F98BFD}"/>
    <cellStyle name="40% - Ênfase5 4 2 2 3 2 2 2" xfId="57768" xr:uid="{A174A5BF-8924-477A-AE77-5595D5F83A18}"/>
    <cellStyle name="40% - Ênfase5 4 2 2 3 2 3" xfId="22499" xr:uid="{701B2796-5310-453F-8641-F16128B08A7A}"/>
    <cellStyle name="40% - Ênfase5 4 2 2 3 2 4" xfId="13427" xr:uid="{131762AD-CF4E-4CA6-BCD1-7BE9B40D2F53}"/>
    <cellStyle name="40% - Ênfase5 4 2 2 3 2 5" xfId="48618" xr:uid="{DD75B21A-EF2F-46B7-80BE-518688AE55DC}"/>
    <cellStyle name="40% - Ênfase5 4 2 2 3 3" xfId="8382" xr:uid="{04FCB836-D053-4F49-B322-D9D34D84D9B6}"/>
    <cellStyle name="40% - Ênfase5 4 2 2 3 3 2" xfId="27611" xr:uid="{A86AF66B-492C-4923-8E62-2FB12D6C15A4}"/>
    <cellStyle name="40% - Ênfase5 4 2 2 3 3 2 2" xfId="60821" xr:uid="{9A3F9B4D-CB41-4C98-B478-F6716407E6A7}"/>
    <cellStyle name="40% - Ênfase5 4 2 2 3 3 3" xfId="51657" xr:uid="{FA7179CB-2576-4539-8D91-16DB6E97FAAF}"/>
    <cellStyle name="40% - Ênfase5 4 2 2 3 4" xfId="17380" xr:uid="{A4AB79BB-7E02-4AD8-A769-8E00C248A79B}"/>
    <cellStyle name="40% - Ênfase5 4 2 2 3 4 2" xfId="54729" xr:uid="{88FD8B28-7A66-4A97-8077-F66241725267}"/>
    <cellStyle name="40% - Ênfase5 4 2 2 3 5" xfId="38979" xr:uid="{AF9EEAFA-A473-4F84-B3A0-3634C1B4B74C}"/>
    <cellStyle name="40% - Ênfase5 4 2 2 3 6" xfId="10980" xr:uid="{CD4039B1-4040-45BB-8722-2696C1751B54}"/>
    <cellStyle name="40% - Ênfase5 4 2 2 3 7" xfId="46147" xr:uid="{5470349D-BD9F-4676-B855-4A18F6857828}"/>
    <cellStyle name="40% - Ênfase5 4 2 2 4" xfId="3791" xr:uid="{AB6A67D0-3D3D-468B-BA57-0AFBEAB4377A}"/>
    <cellStyle name="40% - Ênfase5 4 2 2 4 2" xfId="30174" xr:uid="{DDB68216-F21A-4BD4-B005-C3A99B81BF21}"/>
    <cellStyle name="40% - Ênfase5 4 2 2 4 2 2" xfId="56232" xr:uid="{06E4C67F-0ADC-4849-8FAE-29613DBF18FE}"/>
    <cellStyle name="40% - Ênfase5 4 2 2 4 3" xfId="19944" xr:uid="{F6A85BA0-C6D7-4540-8618-1EC7431B54D2}"/>
    <cellStyle name="40% - Ênfase5 4 2 2 4 4" xfId="40350" xr:uid="{660E32B9-4C1A-4CE9-8471-6F7FBB81593A}"/>
    <cellStyle name="40% - Ênfase5 4 2 2 4 5" xfId="12196" xr:uid="{160A9FAE-5FEF-4212-B51A-AE3FF628655F}"/>
    <cellStyle name="40% - Ênfase5 4 2 2 4 6" xfId="47233" xr:uid="{8E8AB76A-D87B-4E9F-B6DC-32F8DC847291}"/>
    <cellStyle name="40% - Ênfase5 4 2 2 5" xfId="6846" xr:uid="{EE2FEB62-6B31-4F43-B175-882690F33914}"/>
    <cellStyle name="40% - Ênfase5 4 2 2 5 2" xfId="42037" xr:uid="{813841C7-1C2E-46CC-B9E2-C78122AC047B}"/>
    <cellStyle name="40% - Ênfase5 4 2 2 5 2 2" xfId="59285" xr:uid="{8464459E-D9E4-449A-BB38-E692DB2F4612}"/>
    <cellStyle name="40% - Ênfase5 4 2 2 5 3" xfId="35266" xr:uid="{AD51AC1D-E6D1-427B-9237-1A17192BB521}"/>
    <cellStyle name="40% - Ênfase5 4 2 2 5 4" xfId="50121" xr:uid="{692A8F19-7CEA-49EE-A8DB-7D7C7BA08D64}"/>
    <cellStyle name="40% - Ênfase5 4 2 2 6" xfId="25037" xr:uid="{AC2AE741-710E-41C5-BC54-680E63EE6E6B}"/>
    <cellStyle name="40% - Ênfase5 4 2 2 6 2" xfId="53193" xr:uid="{91CAEDCD-74C9-446F-B2D5-DDCCFC40D5F6}"/>
    <cellStyle name="40% - Ênfase5 4 2 2 7" xfId="14802" xr:uid="{DA38E65A-28C2-4254-BDDE-11392871A6E7}"/>
    <cellStyle name="40% - Ênfase5 4 2 2 8" xfId="37749" xr:uid="{3EF9706F-7A6B-47EB-8B1E-3036254143A9}"/>
    <cellStyle name="40% - Ênfase5 4 2 2 9" xfId="9746" xr:uid="{39EB1FE7-5B2D-4168-BB3B-6903037DA921}"/>
    <cellStyle name="40% - Ênfase5 4 2 3" xfId="1115" xr:uid="{5C88A892-065F-42DC-BCD1-50D9DE6F636A}"/>
    <cellStyle name="40% - Ênfase5 4 2 3 2" xfId="2658" xr:uid="{1F113CFE-8157-4790-9046-2470CE5A4069}"/>
    <cellStyle name="40% - Ênfase5 4 2 3 2 2" xfId="5713" xr:uid="{C56E706A-4942-4C71-A785-F25FAFC8852F}"/>
    <cellStyle name="40% - Ênfase5 4 2 3 2 2 2" xfId="33630" xr:uid="{60B191A1-D4C8-462F-B7DF-C57416EC995A}"/>
    <cellStyle name="40% - Ênfase5 4 2 3 2 2 2 2" xfId="58152" xr:uid="{308E8E0A-34D5-447C-B0AB-6D3C6C913337}"/>
    <cellStyle name="40% - Ênfase5 4 2 3 2 2 3" xfId="23400" xr:uid="{3182FC41-5C94-45CE-B4B5-F98757A5EFDA}"/>
    <cellStyle name="40% - Ênfase5 4 2 3 2 2 4" xfId="13744" xr:uid="{E73B90FC-8B3F-40C2-A1C4-4CD987BDF5FF}"/>
    <cellStyle name="40% - Ênfase5 4 2 3 2 2 5" xfId="49002" xr:uid="{112FCB1E-EB43-42CA-9FE7-78797F67830B}"/>
    <cellStyle name="40% - Ênfase5 4 2 3 2 3" xfId="8766" xr:uid="{F2C68F82-CA44-49A9-AE3C-0592028BC93F}"/>
    <cellStyle name="40% - Ênfase5 4 2 3 2 3 2" xfId="28512" xr:uid="{3D4FA468-F1EB-4997-B0B5-FA0F70D9A6A6}"/>
    <cellStyle name="40% - Ênfase5 4 2 3 2 3 2 2" xfId="61205" xr:uid="{929E71D6-F7DE-4615-80AE-3573D1B3B3CB}"/>
    <cellStyle name="40% - Ênfase5 4 2 3 2 3 3" xfId="52041" xr:uid="{2A7E9128-2AEB-4A2B-B668-0C75E753B24D}"/>
    <cellStyle name="40% - Ênfase5 4 2 3 2 4" xfId="18282" xr:uid="{7FD44DD2-B881-419E-94DA-7C271C876397}"/>
    <cellStyle name="40% - Ênfase5 4 2 3 2 4 2" xfId="55113" xr:uid="{688F95F0-EE66-42C0-BB5D-E9A1D3F3A729}"/>
    <cellStyle name="40% - Ênfase5 4 2 3 2 5" xfId="39296" xr:uid="{3ED8DD9B-C364-4B5E-BE06-492C3D416A6A}"/>
    <cellStyle name="40% - Ênfase5 4 2 3 2 6" xfId="11297" xr:uid="{C0306A04-B2B2-44AB-B33B-6B96BB96680C}"/>
    <cellStyle name="40% - Ênfase5 4 2 3 2 7" xfId="45370" xr:uid="{EE72C6E8-0774-4BC3-A9AC-69F9576D1D56}"/>
    <cellStyle name="40% - Ênfase5 4 2 3 3" xfId="4175" xr:uid="{70648DF1-7A8B-4AE8-AA71-81C98739B5DD}"/>
    <cellStyle name="40% - Ênfase5 4 2 3 3 2" xfId="31075" xr:uid="{61CA1A81-203E-4B51-BE25-5CA790189ABE}"/>
    <cellStyle name="40% - Ênfase5 4 2 3 3 2 2" xfId="56616" xr:uid="{B7A1B974-BB17-4D19-A41D-71D7AA99930F}"/>
    <cellStyle name="40% - Ênfase5 4 2 3 3 3" xfId="20845" xr:uid="{63B4D23A-8708-4C9B-97D5-90F00BC83C95}"/>
    <cellStyle name="40% - Ênfase5 4 2 3 3 4" xfId="41083" xr:uid="{51D19759-D610-4597-B685-900A9B5263DA}"/>
    <cellStyle name="40% - Ênfase5 4 2 3 3 5" xfId="12513" xr:uid="{A2CAE5DD-DC93-492C-AE10-35E73D81B689}"/>
    <cellStyle name="40% - Ênfase5 4 2 3 3 6" xfId="47617" xr:uid="{FF6FE006-3A7D-4257-881A-041BE10C62B8}"/>
    <cellStyle name="40% - Ênfase5 4 2 3 4" xfId="7230" xr:uid="{3CE876B7-07B4-497A-8629-D2DCBDF8FC33}"/>
    <cellStyle name="40% - Ênfase5 4 2 3 4 2" xfId="42887" xr:uid="{C2F43C52-9FAB-414C-ACDE-ADBB41E03215}"/>
    <cellStyle name="40% - Ênfase5 4 2 3 4 2 2" xfId="59669" xr:uid="{EB7B55E7-92B8-4933-B236-71B44D22ACF2}"/>
    <cellStyle name="40% - Ênfase5 4 2 3 4 3" xfId="36167" xr:uid="{F5F3E82C-E1A5-43BB-AFB7-0F915614D183}"/>
    <cellStyle name="40% - Ênfase5 4 2 3 4 4" xfId="50505" xr:uid="{C0760ABD-7913-4404-92D3-14B7C3CC8B0E}"/>
    <cellStyle name="40% - Ênfase5 4 2 3 5" xfId="25938" xr:uid="{2E34171E-20FC-47D6-9D80-41E1A6A91E11}"/>
    <cellStyle name="40% - Ênfase5 4 2 3 5 2" xfId="53577" xr:uid="{5C296BA7-F2C2-477D-9C42-0F90B5DD635F}"/>
    <cellStyle name="40% - Ênfase5 4 2 3 6" xfId="15704" xr:uid="{B55DBDD0-93F4-443A-99F9-4BF7AC3F5B3D}"/>
    <cellStyle name="40% - Ênfase5 4 2 3 7" xfId="38066" xr:uid="{4342AC3E-B184-473E-850A-3C8722580207}"/>
    <cellStyle name="40% - Ênfase5 4 2 3 8" xfId="10063" xr:uid="{AAA647F4-34D2-4E81-B111-2DBBEFB88DF7}"/>
    <cellStyle name="40% - Ênfase5 4 2 3 9" xfId="44160" xr:uid="{A9244461-6DB4-4C39-B88B-2CD8A275407B}"/>
    <cellStyle name="40% - Ênfase5 4 2 4" xfId="1890" xr:uid="{29EC7D10-B136-4532-A27F-02F20AA30490}"/>
    <cellStyle name="40% - Ênfase5 4 2 4 2" xfId="4945" xr:uid="{337942B2-4E95-4554-8D96-D8EBE03791B5}"/>
    <cellStyle name="40% - Ênfase5 4 2 4 2 2" xfId="32353" xr:uid="{3E177053-FEFF-4340-B079-3B4072703D17}"/>
    <cellStyle name="40% - Ênfase5 4 2 4 2 2 2" xfId="57384" xr:uid="{67F1D048-4E2A-4556-94C1-EE89A92A6563}"/>
    <cellStyle name="40% - Ênfase5 4 2 4 2 3" xfId="22123" xr:uid="{37FFC88F-C0D0-44A2-B44E-B9CE4888258A}"/>
    <cellStyle name="40% - Ênfase5 4 2 4 2 4" xfId="13129" xr:uid="{74F4DCE6-CA52-46D8-8A62-ED9431C759AA}"/>
    <cellStyle name="40% - Ênfase5 4 2 4 2 5" xfId="48237" xr:uid="{A682176C-CA29-4BF3-85CE-9B59D42C4CE8}"/>
    <cellStyle name="40% - Ênfase5 4 2 4 3" xfId="7998" xr:uid="{D3EA79F9-36DB-4B4F-9EE5-6CE6DD7EDEA0}"/>
    <cellStyle name="40% - Ênfase5 4 2 4 3 2" xfId="27235" xr:uid="{DE1F449C-2215-471C-8BD5-346E3CB5E813}"/>
    <cellStyle name="40% - Ênfase5 4 2 4 3 2 2" xfId="60437" xr:uid="{CEE2B1DC-78E0-4652-AD68-10C80453E3DA}"/>
    <cellStyle name="40% - Ênfase5 4 2 4 3 3" xfId="51273" xr:uid="{773AB941-9C6A-4376-A5A8-BC47FB4F9E8D}"/>
    <cellStyle name="40% - Ênfase5 4 2 4 4" xfId="17004" xr:uid="{8F66A1A9-7E3C-4B6D-86EF-EC35EA10FE3D}"/>
    <cellStyle name="40% - Ênfase5 4 2 4 4 2" xfId="54345" xr:uid="{7AC5056B-EE70-4B50-824B-CBE7351D6E5A}"/>
    <cellStyle name="40% - Ênfase5 4 2 4 5" xfId="38681" xr:uid="{2AB2DC7B-C5A0-4D36-AF87-EE43DCDEA6DC}"/>
    <cellStyle name="40% - Ênfase5 4 2 4 6" xfId="10682" xr:uid="{706DAC30-6490-472C-9B1D-A5B9614724AB}"/>
    <cellStyle name="40% - Ênfase5 4 2 4 7" xfId="44774" xr:uid="{6FE4695D-1C4F-4849-8990-DD64B76FA746}"/>
    <cellStyle name="40% - Ênfase5 4 2 5" xfId="3407" xr:uid="{10C26DAE-C970-4829-84FE-DF7137EFE718}"/>
    <cellStyle name="40% - Ênfase5 4 2 5 2" xfId="29798" xr:uid="{A83AB664-9D7D-4E35-97D0-2250E6BF3587}"/>
    <cellStyle name="40% - Ênfase5 4 2 5 2 2" xfId="55850" xr:uid="{67B78E56-9834-47EC-9DE6-DD024C113860}"/>
    <cellStyle name="40% - Ênfase5 4 2 5 3" xfId="19568" xr:uid="{A77CF9F5-DAA6-44BF-9E7D-8B0F1F1F9F92}"/>
    <cellStyle name="40% - Ênfase5 4 2 5 4" xfId="39974" xr:uid="{1DDB9EF2-718F-422F-B81B-28A750C2D5E0}"/>
    <cellStyle name="40% - Ênfase5 4 2 5 5" xfId="11898" xr:uid="{B05975BF-D295-4322-9CBE-A2DA11F484E6}"/>
    <cellStyle name="40% - Ênfase5 4 2 5 6" xfId="46852" xr:uid="{501905A7-12BA-419C-8EAC-C3E7C2571BA5}"/>
    <cellStyle name="40% - Ênfase5 4 2 6" xfId="6462" xr:uid="{0634021A-9AC0-497A-B37D-1CC541DBC488}"/>
    <cellStyle name="40% - Ênfase5 4 2 6 2" xfId="41659" xr:uid="{DBA2127C-7FFD-4840-BA89-A0FCCC4DFEBF}"/>
    <cellStyle name="40% - Ênfase5 4 2 6 2 2" xfId="58901" xr:uid="{990FBF41-FCFD-4505-8EF7-4DF3F5B8AC08}"/>
    <cellStyle name="40% - Ênfase5 4 2 6 3" xfId="34890" xr:uid="{42C6FE8C-6ED4-446C-8BB1-E8BCB6C71B43}"/>
    <cellStyle name="40% - Ênfase5 4 2 6 4" xfId="49739" xr:uid="{865293D0-E3CE-4540-993E-0E5CCE42A710}"/>
    <cellStyle name="40% - Ênfase5 4 2 7" xfId="24661" xr:uid="{54560DD6-3F43-49C7-ACE1-B0AF7FE46349}"/>
    <cellStyle name="40% - Ênfase5 4 2 7 2" xfId="52809" xr:uid="{E64F80A1-ED97-4756-9528-4C69380A119C}"/>
    <cellStyle name="40% - Ênfase5 4 2 8" xfId="14425" xr:uid="{08432173-CB68-4CBB-8486-9CA3561CF88D}"/>
    <cellStyle name="40% - Ênfase5 4 2 9" xfId="37451" xr:uid="{EAEBC800-D228-4833-91B1-29F886096F96}"/>
    <cellStyle name="40% - Ênfase5 4 3" xfId="536" xr:uid="{A7C84CA7-C845-4FE5-925E-BC9326E69164}"/>
    <cellStyle name="40% - Ênfase5 4 3 10" xfId="43756" xr:uid="{7F790BC6-CD20-41DF-8AB0-79F9AB2A254E}"/>
    <cellStyle name="40% - Ênfase5 4 3 2" xfId="1309" xr:uid="{8B8F41EC-75AB-4E18-89F0-F52D134A26D6}"/>
    <cellStyle name="40% - Ênfase5 4 3 2 2" xfId="2850" xr:uid="{71BD8FA1-FBDD-4304-8A12-502258080C6D}"/>
    <cellStyle name="40% - Ênfase5 4 3 2 2 2" xfId="5905" xr:uid="{E9BFEBF3-E583-43C7-9A50-E574623EC9E7}"/>
    <cellStyle name="40% - Ênfase5 4 3 2 2 2 2" xfId="33818" xr:uid="{ACA45127-E629-4036-9621-0412307B2AFD}"/>
    <cellStyle name="40% - Ênfase5 4 3 2 2 2 2 2" xfId="58344" xr:uid="{101D344D-5979-4739-AC06-E72080CBBC6D}"/>
    <cellStyle name="40% - Ênfase5 4 3 2 2 2 3" xfId="23588" xr:uid="{85E2C82B-166B-488D-A022-574F2E9085BA}"/>
    <cellStyle name="40% - Ênfase5 4 3 2 2 2 4" xfId="13893" xr:uid="{21D23521-4BF1-4071-8881-7AB42FF0479A}"/>
    <cellStyle name="40% - Ênfase5 4 3 2 2 2 5" xfId="49194" xr:uid="{4F916777-52FE-45B2-8B1E-A86E7A44265F}"/>
    <cellStyle name="40% - Ênfase5 4 3 2 2 3" xfId="8958" xr:uid="{32C19F7C-331C-42D0-9E44-9842DC986366}"/>
    <cellStyle name="40% - Ênfase5 4 3 2 2 3 2" xfId="28700" xr:uid="{A851CE98-8175-4AB3-988E-69D73F212C7C}"/>
    <cellStyle name="40% - Ênfase5 4 3 2 2 3 2 2" xfId="61397" xr:uid="{00B69B97-2C8A-426C-893F-3CA46F68A0DE}"/>
    <cellStyle name="40% - Ênfase5 4 3 2 2 3 3" xfId="52233" xr:uid="{42231AB7-F201-4AC5-A677-81A689F0C3BF}"/>
    <cellStyle name="40% - Ênfase5 4 3 2 2 4" xfId="18470" xr:uid="{C913E806-D013-484D-8014-D9BF5CF6EF23}"/>
    <cellStyle name="40% - Ênfase5 4 3 2 2 4 2" xfId="55305" xr:uid="{1E2FFF03-A194-43DB-A32A-A18DBAE9A47F}"/>
    <cellStyle name="40% - Ênfase5 4 3 2 2 5" xfId="39445" xr:uid="{039F703E-FD8C-4B87-90D0-F179F9130625}"/>
    <cellStyle name="40% - Ênfase5 4 3 2 2 6" xfId="11446" xr:uid="{23A91598-A6BF-423C-A426-61B272202263}"/>
    <cellStyle name="40% - Ênfase5 4 3 2 2 7" xfId="46449" xr:uid="{F5712FE2-863E-469E-849C-9D15FF69E6A6}"/>
    <cellStyle name="40% - Ênfase5 4 3 2 3" xfId="4367" xr:uid="{3D66A272-B501-4125-A8AE-82FA1DF61D69}"/>
    <cellStyle name="40% - Ênfase5 4 3 2 3 2" xfId="31263" xr:uid="{18058192-BBDF-483B-8F45-063D310E38E8}"/>
    <cellStyle name="40% - Ênfase5 4 3 2 3 2 2" xfId="56808" xr:uid="{9D262764-14C7-487F-BEDD-58B76DAE8881}"/>
    <cellStyle name="40% - Ênfase5 4 3 2 3 3" xfId="21033" xr:uid="{1E9DB579-3EFB-43D9-8489-0C732F3DDA40}"/>
    <cellStyle name="40% - Ênfase5 4 3 2 3 4" xfId="41158" xr:uid="{CA6AED41-3709-4743-904C-D6436B20A6CE}"/>
    <cellStyle name="40% - Ênfase5 4 3 2 3 5" xfId="12662" xr:uid="{35D27800-8DA9-44E2-AEDA-983A2AF9BF55}"/>
    <cellStyle name="40% - Ênfase5 4 3 2 3 6" xfId="47809" xr:uid="{4C5F4464-0F53-4CBB-9AAB-ECCBD7AE57AC}"/>
    <cellStyle name="40% - Ênfase5 4 3 2 4" xfId="7422" xr:uid="{276420CA-97C6-48F5-B19C-9F05E639D554}"/>
    <cellStyle name="40% - Ênfase5 4 3 2 4 2" xfId="42981" xr:uid="{09DFEB44-CF12-453D-9141-1104CB7F3194}"/>
    <cellStyle name="40% - Ênfase5 4 3 2 4 2 2" xfId="59861" xr:uid="{91FAC685-6607-498C-BCC4-1A7811FF8186}"/>
    <cellStyle name="40% - Ênfase5 4 3 2 4 3" xfId="36355" xr:uid="{626C883D-65F9-4264-BFB5-6BC30A4A245D}"/>
    <cellStyle name="40% - Ênfase5 4 3 2 4 4" xfId="50697" xr:uid="{F2033A13-D816-4D1C-BA1F-AF51B0539C4F}"/>
    <cellStyle name="40% - Ênfase5 4 3 2 5" xfId="26126" xr:uid="{559E5C92-9CD1-4357-B7E7-35EC207A08E0}"/>
    <cellStyle name="40% - Ênfase5 4 3 2 5 2" xfId="53769" xr:uid="{61C32BCB-0300-49E5-920C-C6A64F115FEB}"/>
    <cellStyle name="40% - Ênfase5 4 3 2 6" xfId="15894" xr:uid="{B39FAFBA-1A50-45F1-9F91-79AEB871FCB5}"/>
    <cellStyle name="40% - Ênfase5 4 3 2 7" xfId="38215" xr:uid="{B963B522-D55F-4C87-96FB-CD58145B7B60}"/>
    <cellStyle name="40% - Ênfase5 4 3 2 8" xfId="10212" xr:uid="{0615CAFE-0415-4981-ADE4-9BEC0FAF8A69}"/>
    <cellStyle name="40% - Ênfase5 4 3 2 9" xfId="44966" xr:uid="{857617F7-016D-4251-9443-514C0B58A502}"/>
    <cellStyle name="40% - Ênfase5 4 3 3" xfId="2082" xr:uid="{5752602B-8126-4359-8A7D-CF40B81A0335}"/>
    <cellStyle name="40% - Ênfase5 4 3 3 2" xfId="5137" xr:uid="{F2252B40-DF5C-43FA-BC56-26ACDBF4BD68}"/>
    <cellStyle name="40% - Ênfase5 4 3 3 2 2" xfId="32541" xr:uid="{DB3549B5-B076-4F2F-B8C6-709C335F8536}"/>
    <cellStyle name="40% - Ênfase5 4 3 3 2 2 2" xfId="57576" xr:uid="{630A9C1C-BE7C-4322-BF58-B4AA2A0FF141}"/>
    <cellStyle name="40% - Ênfase5 4 3 3 2 3" xfId="22311" xr:uid="{E63754A2-3227-4E3F-B39F-6C6468470C77}"/>
    <cellStyle name="40% - Ênfase5 4 3 3 2 4" xfId="13278" xr:uid="{13D7AA15-1F11-4329-BFD8-89E7E9578D9A}"/>
    <cellStyle name="40% - Ênfase5 4 3 3 2 5" xfId="48426" xr:uid="{D1A8A12E-D068-4089-904D-41D8F931C8E1}"/>
    <cellStyle name="40% - Ênfase5 4 3 3 3" xfId="8190" xr:uid="{5649F599-180D-4DAD-BEF5-453B5E0B2078}"/>
    <cellStyle name="40% - Ênfase5 4 3 3 3 2" xfId="27423" xr:uid="{D200B4FC-8696-4BB6-BE5A-54EDC732A2B0}"/>
    <cellStyle name="40% - Ênfase5 4 3 3 3 2 2" xfId="60629" xr:uid="{022EFAD0-4E59-4399-9EBF-8654A36B7430}"/>
    <cellStyle name="40% - Ênfase5 4 3 3 3 3" xfId="51465" xr:uid="{9C99D6B8-577E-41A5-B2C7-35A9FF80C915}"/>
    <cellStyle name="40% - Ênfase5 4 3 3 4" xfId="17192" xr:uid="{45A8E9D1-07CD-4007-A4D6-C32035F42388}"/>
    <cellStyle name="40% - Ênfase5 4 3 3 4 2" xfId="54537" xr:uid="{9DCC8CF6-E419-4166-8A8A-53182AA15695}"/>
    <cellStyle name="40% - Ênfase5 4 3 3 5" xfId="38830" xr:uid="{FED1CDC4-7D66-4C3F-BAF2-0E7A1DDE0FC6}"/>
    <cellStyle name="40% - Ênfase5 4 3 3 6" xfId="10831" xr:uid="{0666962B-6EBF-427F-B24A-5B6EDAE9900E}"/>
    <cellStyle name="40% - Ênfase5 4 3 3 7" xfId="45959" xr:uid="{BEB5BD6D-06B7-4397-B7A0-4663A19CB3DE}"/>
    <cellStyle name="40% - Ênfase5 4 3 4" xfId="3599" xr:uid="{03902FC5-7368-4472-9B63-3F5427089F3A}"/>
    <cellStyle name="40% - Ênfase5 4 3 4 2" xfId="29986" xr:uid="{4BE61013-FD8D-416F-88E9-F5C4B5E92FDB}"/>
    <cellStyle name="40% - Ênfase5 4 3 4 2 2" xfId="56040" xr:uid="{3FB62A14-56B7-4918-8F57-392533819C61}"/>
    <cellStyle name="40% - Ênfase5 4 3 4 3" xfId="19756" xr:uid="{8E9A3AE8-8075-49E0-93E8-9E078588B58E}"/>
    <cellStyle name="40% - Ênfase5 4 3 4 4" xfId="40162" xr:uid="{1BFD4752-14AC-43FF-86E0-86C74A5C8D84}"/>
    <cellStyle name="40% - Ênfase5 4 3 4 5" xfId="12047" xr:uid="{8C243DA9-7814-4DB7-BD44-E1741869956D}"/>
    <cellStyle name="40% - Ênfase5 4 3 4 6" xfId="47041" xr:uid="{EB09E47A-9766-495C-83EC-A492ABA80C63}"/>
    <cellStyle name="40% - Ênfase5 4 3 5" xfId="6654" xr:uid="{A0CC10D4-CC71-4C4D-915D-2D493EF033B3}"/>
    <cellStyle name="40% - Ênfase5 4 3 5 2" xfId="41849" xr:uid="{8E17F7E5-466E-421C-9A0A-E169AFB14234}"/>
    <cellStyle name="40% - Ênfase5 4 3 5 2 2" xfId="59093" xr:uid="{F6FB513C-646A-490B-8E2A-4A82EFC35D86}"/>
    <cellStyle name="40% - Ênfase5 4 3 5 3" xfId="35078" xr:uid="{1334B741-8FDB-48DB-A564-83A36F8BFE6B}"/>
    <cellStyle name="40% - Ênfase5 4 3 5 4" xfId="49929" xr:uid="{B454A2B5-3CDC-4B22-B3BD-D64E5E0ED70D}"/>
    <cellStyle name="40% - Ênfase5 4 3 6" xfId="24849" xr:uid="{638CAE02-A977-422B-B746-BAC09BD03638}"/>
    <cellStyle name="40% - Ênfase5 4 3 6 2" xfId="53001" xr:uid="{1546DB3D-B3E8-4A13-BF6A-DE82A96AD35E}"/>
    <cellStyle name="40% - Ênfase5 4 3 7" xfId="14614" xr:uid="{79DE204B-02DB-488F-92FC-09AAAE790761}"/>
    <cellStyle name="40% - Ênfase5 4 3 8" xfId="37600" xr:uid="{FA4D1DF4-303B-40E0-962D-E4733848409C}"/>
    <cellStyle name="40% - Ênfase5 4 3 9" xfId="9597" xr:uid="{022D5454-51E2-43E5-B82B-0D0A8DD98A1C}"/>
    <cellStyle name="40% - Ênfase5 4 4" xfId="923" xr:uid="{FD4C89D6-E1EE-4BD4-8469-FAB87A65BFA6}"/>
    <cellStyle name="40% - Ênfase5 4 4 10" xfId="44045" xr:uid="{D9FEC383-1029-4328-87E0-7555C2778E87}"/>
    <cellStyle name="40% - Ênfase5 4 4 2" xfId="2466" xr:uid="{2F852AC1-3259-4D34-BA75-089DDE64A006}"/>
    <cellStyle name="40% - Ênfase5 4 4 2 2" xfId="5521" xr:uid="{2C1B5DCB-05DE-4717-A7C8-DAD5EBD528C1}"/>
    <cellStyle name="40% - Ênfase5 4 4 2 2 2" xfId="23946" xr:uid="{283FE884-7B4C-4513-9967-59C64F752D47}"/>
    <cellStyle name="40% - Ênfase5 4 4 2 2 2 2" xfId="34176" xr:uid="{72D82081-699D-49C8-A855-439AA27CD0F6}"/>
    <cellStyle name="40% - Ênfase5 4 4 2 2 2 3" xfId="57960" xr:uid="{BBAD6B85-40B3-4EF8-B202-9FC9620F7D69}"/>
    <cellStyle name="40% - Ênfase5 4 4 2 2 3" xfId="29058" xr:uid="{DBAA7DDD-1A20-4F93-884B-52AFCBC46B3A}"/>
    <cellStyle name="40% - Ênfase5 4 4 2 2 4" xfId="18828" xr:uid="{26ED7D8B-6DFF-4E2A-B531-044D0176BA8C}"/>
    <cellStyle name="40% - Ênfase5 4 4 2 2 5" xfId="13595" xr:uid="{51844D55-257A-40F5-9310-C893141BC262}"/>
    <cellStyle name="40% - Ênfase5 4 4 2 2 6" xfId="48810" xr:uid="{0B0AA8FD-6218-4C31-AA03-058200E513FB}"/>
    <cellStyle name="40% - Ênfase5 4 4 2 3" xfId="8574" xr:uid="{C5AD0C52-A2E6-4C93-AFC0-4D211F0E3886}"/>
    <cellStyle name="40% - Ênfase5 4 4 2 3 2" xfId="31621" xr:uid="{C0BD6366-DBAC-4846-8039-D2A88E85BD89}"/>
    <cellStyle name="40% - Ênfase5 4 4 2 3 2 2" xfId="61013" xr:uid="{EE9EE841-4C13-4366-AF4C-DEAD86926031}"/>
    <cellStyle name="40% - Ênfase5 4 4 2 3 3" xfId="21391" xr:uid="{EDFDEF68-42DA-4DE8-BBAF-2D9F45F56340}"/>
    <cellStyle name="40% - Ênfase5 4 4 2 3 4" xfId="51849" xr:uid="{5292155C-8361-4345-8EE5-40A3AFCC3CD2}"/>
    <cellStyle name="40% - Ênfase5 4 4 2 4" xfId="36713" xr:uid="{ACB55F26-9753-4108-8831-D14F347D6BB6}"/>
    <cellStyle name="40% - Ênfase5 4 4 2 4 2" xfId="54921" xr:uid="{47CF3525-ECB1-471F-BE57-A04FF59ACE98}"/>
    <cellStyle name="40% - Ênfase5 4 4 2 5" xfId="26484" xr:uid="{88C9588E-467A-4BB9-B96F-FE46579F5AE3}"/>
    <cellStyle name="40% - Ênfase5 4 4 2 6" xfId="16252" xr:uid="{9A30EFEE-8977-446C-82A9-AC16C28FB7D4}"/>
    <cellStyle name="40% - Ênfase5 4 4 2 7" xfId="39147" xr:uid="{D3491BC7-3EEE-4AED-81EE-508BFB1C727D}"/>
    <cellStyle name="40% - Ênfase5 4 4 2 8" xfId="11148" xr:uid="{BC2A1FD0-0172-49D2-BA3A-5940DE14EA5F}"/>
    <cellStyle name="40% - Ênfase5 4 4 2 9" xfId="45255" xr:uid="{DFDA8A67-E369-4C03-8F01-92B74AD05813}"/>
    <cellStyle name="40% - Ênfase5 4 4 3" xfId="3983" xr:uid="{DBECC3E6-F5B1-46A1-A878-045C05BE2847}"/>
    <cellStyle name="40% - Ênfase5 4 4 3 2" xfId="22669" xr:uid="{32229C60-FD40-42BD-8EE9-E59C12140156}"/>
    <cellStyle name="40% - Ênfase5 4 4 3 2 2" xfId="32899" xr:uid="{5ED5F636-8AD5-4C4F-BC19-80237FB3E019}"/>
    <cellStyle name="40% - Ênfase5 4 4 3 2 3" xfId="56424" xr:uid="{CA114D71-5C46-4D68-BE80-88BE84355B2B}"/>
    <cellStyle name="40% - Ênfase5 4 4 3 3" xfId="27781" xr:uid="{31B6F842-8627-486E-A89D-4D48E7FBE05A}"/>
    <cellStyle name="40% - Ênfase5 4 4 3 4" xfId="17550" xr:uid="{D50A3E46-1606-4D1B-99CA-22B60FB81CBB}"/>
    <cellStyle name="40% - Ênfase5 4 4 3 5" xfId="40520" xr:uid="{F1B9C8EC-A0E8-4B3E-B353-D60D97F142FF}"/>
    <cellStyle name="40% - Ênfase5 4 4 3 6" xfId="12364" xr:uid="{E849178B-DAC0-451B-938D-EA81C307A11A}"/>
    <cellStyle name="40% - Ênfase5 4 4 3 7" xfId="47425" xr:uid="{9BB2F378-AA84-442C-9EA6-23BAA73BA2E6}"/>
    <cellStyle name="40% - Ênfase5 4 4 4" xfId="7038" xr:uid="{998E7F29-F437-45C7-86C7-C0C172E4B22E}"/>
    <cellStyle name="40% - Ênfase5 4 4 4 2" xfId="30344" xr:uid="{8541EF36-97DC-42BE-AEF0-521639F15882}"/>
    <cellStyle name="40% - Ênfase5 4 4 4 2 2" xfId="59477" xr:uid="{D05EA343-BBA4-43C8-947F-9C7AA712EBEE}"/>
    <cellStyle name="40% - Ênfase5 4 4 4 3" xfId="42207" xr:uid="{B9921F66-C9A9-49AE-AF48-BD5570EEC429}"/>
    <cellStyle name="40% - Ênfase5 4 4 4 4" xfId="20114" xr:uid="{BD573BBC-C72E-4068-885E-55B6457A419E}"/>
    <cellStyle name="40% - Ênfase5 4 4 4 5" xfId="50313" xr:uid="{1876FA3F-8D61-4348-B18D-63A65CC0C88A}"/>
    <cellStyle name="40% - Ênfase5 4 4 5" xfId="35436" xr:uid="{D2C716C4-5878-4A58-B135-C727FD9AA553}"/>
    <cellStyle name="40% - Ênfase5 4 4 5 2" xfId="53385" xr:uid="{94B62558-B418-45E9-ABC5-32A605DA18EA}"/>
    <cellStyle name="40% - Ênfase5 4 4 6" xfId="25207" xr:uid="{D629A324-0614-4684-95CA-FB3FE1456361}"/>
    <cellStyle name="40% - Ênfase5 4 4 7" xfId="14972" xr:uid="{AAC39F0F-B42F-436D-BC00-AC8C970D6BC8}"/>
    <cellStyle name="40% - Ênfase5 4 4 8" xfId="37917" xr:uid="{C3BABE2D-551A-4FE1-BC4E-DC93AAFA16D8}"/>
    <cellStyle name="40% - Ênfase5 4 4 9" xfId="9914" xr:uid="{12186D0B-B479-45C8-A321-B2F32626BFDE}"/>
    <cellStyle name="40% - Ênfase5 4 5" xfId="1698" xr:uid="{CBB25C8D-7727-4EFC-8242-CB44259DA9F2}"/>
    <cellStyle name="40% - Ênfase5 4 5 10" xfId="44389" xr:uid="{A8DA9552-A37E-41B5-829E-609B147913A1}"/>
    <cellStyle name="40% - Ênfase5 4 5 2" xfId="4753" xr:uid="{42699F0E-817B-434B-892F-93FA00417EAA}"/>
    <cellStyle name="40% - Ênfase5 4 5 2 2" xfId="19000" xr:uid="{B3DEA6E5-DEEE-48B6-A895-FB32BF54CE87}"/>
    <cellStyle name="40% - Ênfase5 4 5 2 2 2" xfId="24118" xr:uid="{AFCE195A-2A6D-4BBB-8ADF-73B5F031AD6E}"/>
    <cellStyle name="40% - Ênfase5 4 5 2 2 2 2" xfId="34348" xr:uid="{3C30E68B-FFEB-499D-910E-9B224CDECCFE}"/>
    <cellStyle name="40% - Ênfase5 4 5 2 2 3" xfId="29230" xr:uid="{80ED81C5-314F-4C7C-A54E-0AC52B7797F6}"/>
    <cellStyle name="40% - Ênfase5 4 5 2 2 4" xfId="57192" xr:uid="{98AC4FF5-6EB2-400E-AF88-AF4DA711F7D4}"/>
    <cellStyle name="40% - Ênfase5 4 5 2 3" xfId="21563" xr:uid="{384DA762-9683-4889-93CA-0B2D0F0A54BD}"/>
    <cellStyle name="40% - Ênfase5 4 5 2 3 2" xfId="31793" xr:uid="{CF741FA0-9DB8-425D-9372-E33C2D5604FC}"/>
    <cellStyle name="40% - Ênfase5 4 5 2 4" xfId="36885" xr:uid="{55BA5151-0B8D-4047-A7EC-09FFA6FA41D1}"/>
    <cellStyle name="40% - Ênfase5 4 5 2 5" xfId="26656" xr:uid="{0E3F8F64-6611-4EF8-8C0F-8CF9CC6A4BE1}"/>
    <cellStyle name="40% - Ênfase5 4 5 2 6" xfId="16424" xr:uid="{E00E42D0-18B5-4395-8B9B-7A0915705D63}"/>
    <cellStyle name="40% - Ênfase5 4 5 2 7" xfId="40692" xr:uid="{3BF79D7F-BB9A-4B2F-8890-E1F9AA7416A9}"/>
    <cellStyle name="40% - Ênfase5 4 5 2 8" xfId="12980" xr:uid="{7AF04385-8060-4D08-8370-C261548EAD3D}"/>
    <cellStyle name="40% - Ênfase5 4 5 2 9" xfId="45599" xr:uid="{04DBD4AD-B303-4924-8D9A-5C3162BFD8B2}"/>
    <cellStyle name="40% - Ênfase5 4 5 3" xfId="7806" xr:uid="{7BED1E0C-289B-4563-9F23-4DE014E6CD36}"/>
    <cellStyle name="40% - Ênfase5 4 5 3 2" xfId="22841" xr:uid="{443A6776-19AA-4033-97BF-56E987365E87}"/>
    <cellStyle name="40% - Ênfase5 4 5 3 2 2" xfId="33071" xr:uid="{22949745-F5CC-484C-A84B-40AA91C4A2B1}"/>
    <cellStyle name="40% - Ênfase5 4 5 3 2 3" xfId="60245" xr:uid="{98673965-9C46-4A36-80AC-F113FB03EFBE}"/>
    <cellStyle name="40% - Ênfase5 4 5 3 3" xfId="27953" xr:uid="{7D99DAC3-1D5F-4913-9C76-78252A02F874}"/>
    <cellStyle name="40% - Ênfase5 4 5 3 4" xfId="42379" xr:uid="{A13511C3-A470-4F85-9D10-7F69D3E84004}"/>
    <cellStyle name="40% - Ênfase5 4 5 3 5" xfId="17722" xr:uid="{DFF32D67-115E-48FA-8729-6269E1684EED}"/>
    <cellStyle name="40% - Ênfase5 4 5 3 6" xfId="51081" xr:uid="{3AF7D40C-828E-4B95-BD1A-904D7857EF5B}"/>
    <cellStyle name="40% - Ênfase5 4 5 4" xfId="20286" xr:uid="{68743622-6FDA-46B6-93FB-1F1B2DFF5C37}"/>
    <cellStyle name="40% - Ênfase5 4 5 4 2" xfId="30516" xr:uid="{80D62153-518A-471C-A7AC-EC2F6864F9B9}"/>
    <cellStyle name="40% - Ênfase5 4 5 4 3" xfId="54153" xr:uid="{53844290-9A30-4B6B-8814-3B17E1F2D9D0}"/>
    <cellStyle name="40% - Ênfase5 4 5 5" xfId="35608" xr:uid="{9ED91C02-8864-4159-86E4-16173826F860}"/>
    <cellStyle name="40% - Ênfase5 4 5 6" xfId="25379" xr:uid="{71F98CB4-E5D9-4B10-BA75-1ABE187B855B}"/>
    <cellStyle name="40% - Ênfase5 4 5 7" xfId="15144" xr:uid="{501E045B-63A6-412D-8FA6-3CC8BB44F804}"/>
    <cellStyle name="40% - Ênfase5 4 5 8" xfId="38532" xr:uid="{933A215B-1CEA-4B82-B4DE-61006BE5AD87}"/>
    <cellStyle name="40% - Ênfase5 4 5 9" xfId="10533" xr:uid="{7B1CE89F-7C72-4310-B531-D8CD8502DBBA}"/>
    <cellStyle name="40% - Ênfase5 4 6" xfId="3215" xr:uid="{C972CC29-5B88-4184-92A3-F3B3BF53E4EF}"/>
    <cellStyle name="40% - Ênfase5 4 6 10" xfId="44582" xr:uid="{741F3AD6-2045-4EDE-A201-E31C9000DB3C}"/>
    <cellStyle name="40% - Ênfase5 4 6 2" xfId="16598" xr:uid="{0C3100DE-18A0-411C-A964-890DC254FFC4}"/>
    <cellStyle name="40% - Ênfase5 4 6 2 2" xfId="19174" xr:uid="{FEE43D6F-EE31-404F-887F-07EEE558853F}"/>
    <cellStyle name="40% - Ênfase5 4 6 2 2 2" xfId="24292" xr:uid="{BDBA11BE-AE86-47DC-B856-6EDF280ABC46}"/>
    <cellStyle name="40% - Ênfase5 4 6 2 2 2 2" xfId="34522" xr:uid="{88D668A3-6743-447E-9BB9-BEDDF07CAB86}"/>
    <cellStyle name="40% - Ênfase5 4 6 2 2 3" xfId="29404" xr:uid="{3E0EBE41-73A8-4372-B238-E13CC59EB6F3}"/>
    <cellStyle name="40% - Ênfase5 4 6 2 3" xfId="21737" xr:uid="{7DDCC54D-FE31-4248-B4D2-B9CBAFE50267}"/>
    <cellStyle name="40% - Ênfase5 4 6 2 3 2" xfId="31967" xr:uid="{8DF45294-6B4F-42D4-9E63-1BCB62D80F8C}"/>
    <cellStyle name="40% - Ênfase5 4 6 2 4" xfId="37059" xr:uid="{BBEAB760-F63A-407A-BDE3-B561579B53AD}"/>
    <cellStyle name="40% - Ênfase5 4 6 2 5" xfId="26830" xr:uid="{0BE2A022-34DD-43C5-8CFA-680E75FBB901}"/>
    <cellStyle name="40% - Ênfase5 4 6 2 6" xfId="42553" xr:uid="{32DA717E-ADF7-4D87-AF13-F5B1595BCDD9}"/>
    <cellStyle name="40% - Ênfase5 4 6 2 7" xfId="55662" xr:uid="{B216CED2-A98C-4FD0-85A6-663A325D6EA6}"/>
    <cellStyle name="40% - Ênfase5 4 6 3" xfId="17896" xr:uid="{83F8F51C-424C-4C95-B24A-B17C46E53CDA}"/>
    <cellStyle name="40% - Ênfase5 4 6 3 2" xfId="23015" xr:uid="{4E0C5178-53E3-4191-A732-6016954F92AA}"/>
    <cellStyle name="40% - Ênfase5 4 6 3 2 2" xfId="33245" xr:uid="{757A7BCD-56AB-4D16-B265-737AC1A4A563}"/>
    <cellStyle name="40% - Ênfase5 4 6 3 3" xfId="28127" xr:uid="{BF5420EB-E49E-4AB5-8A1D-3B66D47E97FF}"/>
    <cellStyle name="40% - Ênfase5 4 6 4" xfId="20460" xr:uid="{C5E847CC-FECD-4321-92AD-E1DCA26C030C}"/>
    <cellStyle name="40% - Ênfase5 4 6 4 2" xfId="30690" xr:uid="{F375438B-A64E-4AA4-90CA-50B06AB9621D}"/>
    <cellStyle name="40% - Ênfase5 4 6 5" xfId="35782" xr:uid="{B2ED9B7F-77FF-4D5C-BAF5-A4B1E57B596E}"/>
    <cellStyle name="40% - Ênfase5 4 6 6" xfId="25553" xr:uid="{ABF7A3AC-FCC8-44EF-AD4E-69362AB28546}"/>
    <cellStyle name="40% - Ênfase5 4 6 7" xfId="15318" xr:uid="{2DAEAE49-782B-4DD6-B490-6A3E9CA4C017}"/>
    <cellStyle name="40% - Ênfase5 4 6 8" xfId="40866" xr:uid="{3F717D13-0C97-44DA-89D2-0B35CB06D1F2}"/>
    <cellStyle name="40% - Ênfase5 4 6 9" xfId="11749" xr:uid="{2B000F01-887B-489D-9953-DA5F443F16AB}"/>
    <cellStyle name="40% - Ênfase5 4 7" xfId="6270" xr:uid="{2D891BBF-4C99-4C93-B1FF-1C92D708854B}"/>
    <cellStyle name="40% - Ênfase5 4 7 2" xfId="18094" xr:uid="{2642790B-1B72-48F9-8F58-D06339987097}"/>
    <cellStyle name="40% - Ênfase5 4 7 2 2" xfId="23212" xr:uid="{2B98B2BB-60D9-4C7A-92BB-EB698E840B8F}"/>
    <cellStyle name="40% - Ênfase5 4 7 2 2 2" xfId="33442" xr:uid="{17463842-A049-4A67-963F-C924DA819333}"/>
    <cellStyle name="40% - Ênfase5 4 7 2 3" xfId="28324" xr:uid="{3ABAE57E-DC1E-46B0-A1EE-DC96C177E80E}"/>
    <cellStyle name="40% - Ênfase5 4 7 2 4" xfId="58709" xr:uid="{521E6952-3FB6-4CFB-B42B-936E26668586}"/>
    <cellStyle name="40% - Ênfase5 4 7 3" xfId="20657" xr:uid="{C0C6BCE4-F3D2-4B94-9B5D-C25C267838AB}"/>
    <cellStyle name="40% - Ênfase5 4 7 3 2" xfId="30887" xr:uid="{63E66850-EABC-4FAE-8F1E-7306FBD5F60F}"/>
    <cellStyle name="40% - Ênfase5 4 7 4" xfId="35979" xr:uid="{6707885D-82E2-4EBA-8E79-388CDD298096}"/>
    <cellStyle name="40% - Ênfase5 4 7 5" xfId="25750" xr:uid="{C4E81BFE-03D0-49AE-AC24-38885DB1C031}"/>
    <cellStyle name="40% - Ênfase5 4 7 6" xfId="39783" xr:uid="{198230AE-5EF1-4DA4-9E77-4DEBFE212C4A}"/>
    <cellStyle name="40% - Ênfase5 4 7 7" xfId="15516" xr:uid="{2A91987E-B74E-4FB5-B215-73D8C36F787B}"/>
    <cellStyle name="40% - Ênfase5 4 7 8" xfId="49551" xr:uid="{0B854E26-C967-4873-9A54-F9D95E270E77}"/>
    <cellStyle name="40% - Ênfase5 4 8" xfId="16816" xr:uid="{E1B6E576-70C2-48E4-9284-261D06E63929}"/>
    <cellStyle name="40% - Ênfase5 4 8 2" xfId="21935" xr:uid="{A86CCBCA-2807-4A88-9D5A-4E52411C6E4C}"/>
    <cellStyle name="40% - Ênfase5 4 8 2 2" xfId="32165" xr:uid="{EAFCEC60-1504-48EC-9C54-DFFF1EB3BF0D}"/>
    <cellStyle name="40% - Ênfase5 4 8 3" xfId="27047" xr:uid="{1EDED63F-8941-4ACE-BC6B-A2CABE092990}"/>
    <cellStyle name="40% - Ênfase5 4 8 4" xfId="41470" xr:uid="{EF98270E-2C45-47B7-9A78-A4578883D269}"/>
    <cellStyle name="40% - Ênfase5 4 8 5" xfId="52617" xr:uid="{9B175FC5-F95F-4D03-B40F-C98658885BE1}"/>
    <cellStyle name="40% - Ênfase5 4 9" xfId="19380" xr:uid="{A7BD038D-71CD-4841-984F-FD50311F6A52}"/>
    <cellStyle name="40% - Ênfase5 4 9 2" xfId="29610" xr:uid="{4DE789C3-51AB-4606-941F-D7F8595CFBE0}"/>
    <cellStyle name="40% - Ênfase5 5" xfId="121" xr:uid="{77358F7A-A3D7-46A5-905F-3D54B75CB07E}"/>
    <cellStyle name="40% - Ênfase5 5 10" xfId="34683" xr:uid="{B60509E9-D9F1-4647-B7C2-A1D8794F5C81}"/>
    <cellStyle name="40% - Ênfase5 5 11" xfId="24454" xr:uid="{7283FC96-AC76-426F-A147-5DE8EAB8104B}"/>
    <cellStyle name="40% - Ênfase5 5 12" xfId="14215" xr:uid="{6D4414CD-8B4C-43AF-BAFC-07D51DED45C5}"/>
    <cellStyle name="40% - Ênfase5 5 13" xfId="37386" xr:uid="{A1B1FB79-41DB-4BAF-BB99-0698737FCF7B}"/>
    <cellStyle name="40% - Ênfase5 5 14" xfId="9383" xr:uid="{FB95D58A-AD30-43AB-BEB9-19BB3A7B57EC}"/>
    <cellStyle name="40% - Ênfase5 5 15" xfId="43353" xr:uid="{292FD376-36C1-4061-8FD7-56A79C289201}"/>
    <cellStyle name="40% - Ênfase5 5 2" xfId="319" xr:uid="{4406D51D-82CE-4CC3-9BF6-4B5FCEEDEA70}"/>
    <cellStyle name="40% - Ênfase5 5 2 10" xfId="9681" xr:uid="{CC07267D-177E-4CA8-B4A0-0F78CBE13C8E}"/>
    <cellStyle name="40% - Ênfase5 5 2 11" xfId="43545" xr:uid="{27CAAD65-A29C-4D43-8DB1-F0BDF65F879B}"/>
    <cellStyle name="40% - Ênfase5 5 2 2" xfId="709" xr:uid="{4980FB82-914C-453E-966B-F41463F09663}"/>
    <cellStyle name="40% - Ênfase5 5 2 2 10" xfId="43929" xr:uid="{F93C0EE0-584E-4124-BC5F-01E93642A8D0}"/>
    <cellStyle name="40% - Ênfase5 5 2 2 2" xfId="1482" xr:uid="{27C22EA5-D574-4A8C-8EC4-4D8BF0846239}"/>
    <cellStyle name="40% - Ênfase5 5 2 2 2 2" xfId="3023" xr:uid="{934367C5-AFF3-47B6-ABC9-809AF0463BC3}"/>
    <cellStyle name="40% - Ênfase5 5 2 2 2 2 2" xfId="6078" xr:uid="{8620FB08-6B0C-4A8B-95D3-A3704B0052D1}"/>
    <cellStyle name="40% - Ênfase5 5 2 2 2 2 2 2" xfId="33987" xr:uid="{37EDCC18-AC64-4381-8AC0-8866ED94E608}"/>
    <cellStyle name="40% - Ênfase5 5 2 2 2 2 2 2 2" xfId="58517" xr:uid="{D193EA14-E483-46D1-A1AB-D436FF18CEF6}"/>
    <cellStyle name="40% - Ênfase5 5 2 2 2 2 2 3" xfId="23757" xr:uid="{76759BF9-EFF2-4BC7-BB94-39E2800A12BE}"/>
    <cellStyle name="40% - Ênfase5 5 2 2 2 2 2 4" xfId="49367" xr:uid="{9C1E4BE7-9153-4D3B-95E4-03ADE31E13D6}"/>
    <cellStyle name="40% - Ênfase5 5 2 2 2 2 3" xfId="9131" xr:uid="{B70D8984-941B-4E66-8BAC-FD49BD8143C8}"/>
    <cellStyle name="40% - Ênfase5 5 2 2 2 2 3 2" xfId="28869" xr:uid="{BEFA4049-B23D-4E3F-B33C-2706D55392F6}"/>
    <cellStyle name="40% - Ênfase5 5 2 2 2 2 3 2 2" xfId="61570" xr:uid="{C01F1D02-935E-4690-9CAB-A0639C22246A}"/>
    <cellStyle name="40% - Ênfase5 5 2 2 2 2 3 3" xfId="52406" xr:uid="{0102DFCB-5953-46BE-A6DF-8C311C124931}"/>
    <cellStyle name="40% - Ênfase5 5 2 2 2 2 4" xfId="18639" xr:uid="{30D3286F-47E1-43A4-B64C-8D74B22A9DAC}"/>
    <cellStyle name="40% - Ênfase5 5 2 2 2 2 4 2" xfId="55478" xr:uid="{5EBE59D3-1F3C-45A3-8E30-304C281A66DA}"/>
    <cellStyle name="40% - Ênfase5 5 2 2 2 2 5" xfId="13977" xr:uid="{3EDA948F-737B-42C2-A526-7AE19699F623}"/>
    <cellStyle name="40% - Ênfase5 5 2 2 2 2 6" xfId="46618" xr:uid="{1EA9D257-EBDE-4604-968A-E4FF2980526F}"/>
    <cellStyle name="40% - Ênfase5 5 2 2 2 3" xfId="4540" xr:uid="{3B83BD1A-37D5-4E73-8099-2978CFA7AFBC}"/>
    <cellStyle name="40% - Ênfase5 5 2 2 2 3 2" xfId="31432" xr:uid="{9ADCFA18-507C-4D25-9954-652C0C94FC05}"/>
    <cellStyle name="40% - Ênfase5 5 2 2 2 3 2 2" xfId="56981" xr:uid="{FA60643E-ED30-455D-9ED6-4AFE168D3D29}"/>
    <cellStyle name="40% - Ênfase5 5 2 2 2 3 3" xfId="21202" xr:uid="{5EFD847C-D76B-4496-9360-84384456B3DF}"/>
    <cellStyle name="40% - Ênfase5 5 2 2 2 3 4" xfId="47982" xr:uid="{9492D4D2-85B2-491F-A33C-C853D906A09D}"/>
    <cellStyle name="40% - Ênfase5 5 2 2 2 4" xfId="7595" xr:uid="{8D705905-2A88-4742-BF4F-83AB3CA245CB}"/>
    <cellStyle name="40% - Ênfase5 5 2 2 2 4 2" xfId="36524" xr:uid="{134D92FA-2B7D-438C-8B49-18F47983802D}"/>
    <cellStyle name="40% - Ênfase5 5 2 2 2 4 2 2" xfId="60034" xr:uid="{0B6213EA-B85C-45DA-B184-133BC30E7782}"/>
    <cellStyle name="40% - Ênfase5 5 2 2 2 4 3" xfId="50870" xr:uid="{F5C0637E-0CBD-48BE-933B-31BEF8D9A837}"/>
    <cellStyle name="40% - Ênfase5 5 2 2 2 5" xfId="26295" xr:uid="{A75653E3-D958-4F1F-86D8-406596D3C8BD}"/>
    <cellStyle name="40% - Ênfase5 5 2 2 2 5 2" xfId="53942" xr:uid="{C49338A3-93F8-48E8-84C4-14A9B43473A8}"/>
    <cellStyle name="40% - Ênfase5 5 2 2 2 6" xfId="16063" xr:uid="{8B74B259-1EA7-4263-8970-7BBCEFC2ADEF}"/>
    <cellStyle name="40% - Ênfase5 5 2 2 2 7" xfId="39529" xr:uid="{DD953B0D-162B-4491-AA22-B1F312F9C496}"/>
    <cellStyle name="40% - Ênfase5 5 2 2 2 8" xfId="11530" xr:uid="{86F43D77-5E1C-465C-94BF-A8483F08AE0B}"/>
    <cellStyle name="40% - Ênfase5 5 2 2 2 9" xfId="45139" xr:uid="{7D9767D3-45CC-465F-BEFA-3EA5869A6E63}"/>
    <cellStyle name="40% - Ênfase5 5 2 2 3" xfId="2255" xr:uid="{07BC5828-106F-4DF2-B040-214D15F76AF8}"/>
    <cellStyle name="40% - Ênfase5 5 2 2 3 2" xfId="5310" xr:uid="{0AA5A235-F5D7-401B-871D-1A1F6042F4E8}"/>
    <cellStyle name="40% - Ênfase5 5 2 2 3 2 2" xfId="32710" xr:uid="{C3746CE3-D701-437A-83E1-B266FAE0E912}"/>
    <cellStyle name="40% - Ênfase5 5 2 2 3 2 2 2" xfId="57749" xr:uid="{2D3FBCCE-60C2-41DE-B44F-DC7BC6328FA3}"/>
    <cellStyle name="40% - Ênfase5 5 2 2 3 2 3" xfId="22480" xr:uid="{04D307AE-644F-4469-BBAE-A415591CD824}"/>
    <cellStyle name="40% - Ênfase5 5 2 2 3 2 4" xfId="48599" xr:uid="{8E871F71-3CAC-44DD-AD7B-2947DF2BE7AD}"/>
    <cellStyle name="40% - Ênfase5 5 2 2 3 3" xfId="8363" xr:uid="{162B5312-4F2B-448E-B72D-11AD5796C954}"/>
    <cellStyle name="40% - Ênfase5 5 2 2 3 3 2" xfId="27592" xr:uid="{C6185FB0-9A71-43AB-81AB-D9EC4A9B5163}"/>
    <cellStyle name="40% - Ênfase5 5 2 2 3 3 2 2" xfId="60802" xr:uid="{A39A55DA-4A84-4037-8267-820758AE7EA1}"/>
    <cellStyle name="40% - Ênfase5 5 2 2 3 3 3" xfId="51638" xr:uid="{86F22688-7D11-47F6-B25E-7FA731D3CD76}"/>
    <cellStyle name="40% - Ênfase5 5 2 2 3 4" xfId="17361" xr:uid="{76D78FFB-35C6-4894-AAA2-F7838090242C}"/>
    <cellStyle name="40% - Ênfase5 5 2 2 3 4 2" xfId="54710" xr:uid="{DCD743F8-9123-4D69-8392-5D609FF373DF}"/>
    <cellStyle name="40% - Ênfase5 5 2 2 3 5" xfId="40331" xr:uid="{1B378A43-A8A9-4C09-A652-2C603A04CE99}"/>
    <cellStyle name="40% - Ênfase5 5 2 2 3 6" xfId="12746" xr:uid="{6B76C14E-5ACF-460D-B911-CDDD8F97A919}"/>
    <cellStyle name="40% - Ênfase5 5 2 2 3 7" xfId="46128" xr:uid="{425882D2-180D-4E6B-B4BA-B681C015F324}"/>
    <cellStyle name="40% - Ênfase5 5 2 2 4" xfId="3772" xr:uid="{FC0474B1-9BF3-495F-9747-E8FEA6498FC9}"/>
    <cellStyle name="40% - Ênfase5 5 2 2 4 2" xfId="30155" xr:uid="{1F4C20AD-EB7F-4FAB-A200-6A791046A5C8}"/>
    <cellStyle name="40% - Ênfase5 5 2 2 4 2 2" xfId="56213" xr:uid="{1386EC8D-2906-429C-A6B7-519A004A52E5}"/>
    <cellStyle name="40% - Ênfase5 5 2 2 4 3" xfId="42018" xr:uid="{0893C0FA-0A31-4DE1-961F-8F7F0786661B}"/>
    <cellStyle name="40% - Ênfase5 5 2 2 4 4" xfId="19925" xr:uid="{337DC5C1-1407-4CBE-BCDF-6CE582DBDAA1}"/>
    <cellStyle name="40% - Ênfase5 5 2 2 4 5" xfId="47214" xr:uid="{CBD5FE96-3D85-476A-9025-B19791C50D8E}"/>
    <cellStyle name="40% - Ênfase5 5 2 2 5" xfId="6827" xr:uid="{0B5467C1-5E04-4A61-8EE2-2CB73E28809B}"/>
    <cellStyle name="40% - Ênfase5 5 2 2 5 2" xfId="35247" xr:uid="{5688720B-3585-41DF-9094-14778552300E}"/>
    <cellStyle name="40% - Ênfase5 5 2 2 5 2 2" xfId="59266" xr:uid="{ED84D3C8-D3AC-4869-9DFA-3A4C7DCE637E}"/>
    <cellStyle name="40% - Ênfase5 5 2 2 5 3" xfId="50102" xr:uid="{419BD6EC-437A-4A3E-83F5-B7B165D3C9C5}"/>
    <cellStyle name="40% - Ênfase5 5 2 2 6" xfId="25018" xr:uid="{63E488CB-7586-469E-B17D-2813E34FEA4F}"/>
    <cellStyle name="40% - Ênfase5 5 2 2 6 2" xfId="53174" xr:uid="{6FD01A78-A183-45A1-8880-58DCA4485606}"/>
    <cellStyle name="40% - Ênfase5 5 2 2 7" xfId="14783" xr:uid="{EFAE5560-6C4F-4D7D-B234-0B06AD8984AF}"/>
    <cellStyle name="40% - Ênfase5 5 2 2 8" xfId="38299" xr:uid="{12343072-DD91-4665-B048-995D117CBC29}"/>
    <cellStyle name="40% - Ênfase5 5 2 2 9" xfId="10296" xr:uid="{746BABD1-E13D-4231-AD27-7C85C4C4BDEE}"/>
    <cellStyle name="40% - Ênfase5 5 2 3" xfId="1096" xr:uid="{89C6CB30-7FB5-4488-92A4-FA42DB92A765}"/>
    <cellStyle name="40% - Ênfase5 5 2 3 2" xfId="2639" xr:uid="{B0B816C1-943D-4459-9622-9B1B79A650B9}"/>
    <cellStyle name="40% - Ênfase5 5 2 3 2 2" xfId="5694" xr:uid="{CB74769A-5668-4768-85E3-BD2ECAC9197C}"/>
    <cellStyle name="40% - Ênfase5 5 2 3 2 2 2" xfId="33611" xr:uid="{AC4081AC-29C0-436D-ADC1-22A2FB739E80}"/>
    <cellStyle name="40% - Ênfase5 5 2 3 2 2 2 2" xfId="58133" xr:uid="{FFDAFE3C-8551-4146-BD59-02D7ADE9D3E5}"/>
    <cellStyle name="40% - Ênfase5 5 2 3 2 2 3" xfId="23381" xr:uid="{986F930B-22F6-4092-93C9-B510526EC5E0}"/>
    <cellStyle name="40% - Ênfase5 5 2 3 2 2 4" xfId="48983" xr:uid="{22329295-58B1-4B61-8515-EBD4C450FF51}"/>
    <cellStyle name="40% - Ênfase5 5 2 3 2 3" xfId="8747" xr:uid="{75E0A1EF-C3F8-4E32-B3B7-077A5E67946D}"/>
    <cellStyle name="40% - Ênfase5 5 2 3 2 3 2" xfId="28493" xr:uid="{6364746A-02EB-471F-A132-B7F763B1FDAB}"/>
    <cellStyle name="40% - Ênfase5 5 2 3 2 3 2 2" xfId="61186" xr:uid="{FB589961-52CA-4ED8-9EEF-D89B13C345C5}"/>
    <cellStyle name="40% - Ênfase5 5 2 3 2 3 3" xfId="52022" xr:uid="{A62201B5-95BA-4024-A3A0-EFEA3B4F22EA}"/>
    <cellStyle name="40% - Ênfase5 5 2 3 2 4" xfId="18263" xr:uid="{E547D2A4-6F2C-4065-9E7E-0BC8566B1D04}"/>
    <cellStyle name="40% - Ênfase5 5 2 3 2 4 2" xfId="55094" xr:uid="{292668EE-FACD-49BF-88ED-6DBDB16C1D66}"/>
    <cellStyle name="40% - Ênfase5 5 2 3 2 5" xfId="43155" xr:uid="{14EB016D-CBD5-4FA6-95B9-F4CBEE844AFB}"/>
    <cellStyle name="40% - Ênfase5 5 2 3 2 6" xfId="13362" xr:uid="{2A857ED8-D267-4474-8653-77C5EE99E3B1}"/>
    <cellStyle name="40% - Ênfase5 5 2 3 2 7" xfId="45441" xr:uid="{8647F29F-278B-4683-A05C-FD4F6CC97075}"/>
    <cellStyle name="40% - Ênfase5 5 2 3 3" xfId="4156" xr:uid="{6C0478D0-5B70-4F6B-AEFA-37D20062A8CB}"/>
    <cellStyle name="40% - Ênfase5 5 2 3 3 2" xfId="31056" xr:uid="{06FB72FD-2C33-40CF-B2FB-643F2B11732D}"/>
    <cellStyle name="40% - Ênfase5 5 2 3 3 2 2" xfId="56597" xr:uid="{5AE7F8A7-F0CD-4E27-A06D-2BEAF2D9187B}"/>
    <cellStyle name="40% - Ênfase5 5 2 3 3 3" xfId="20826" xr:uid="{F2C48FA9-2150-4D77-A16B-9D2511E2F716}"/>
    <cellStyle name="40% - Ênfase5 5 2 3 3 4" xfId="47598" xr:uid="{20840366-9B9C-4C2A-94F2-3D291A64BD58}"/>
    <cellStyle name="40% - Ênfase5 5 2 3 4" xfId="7211" xr:uid="{DB1080D8-1DC0-4189-BCD9-098AAE937502}"/>
    <cellStyle name="40% - Ênfase5 5 2 3 4 2" xfId="36148" xr:uid="{3D731969-1504-44CD-A891-1EDFF6E8459F}"/>
    <cellStyle name="40% - Ênfase5 5 2 3 4 2 2" xfId="59650" xr:uid="{CA5CDA40-2ABC-41A8-B210-3588D51E8C3F}"/>
    <cellStyle name="40% - Ênfase5 5 2 3 4 3" xfId="50486" xr:uid="{3BE7F572-24AD-4970-A1CC-2A31A9FDC41A}"/>
    <cellStyle name="40% - Ênfase5 5 2 3 5" xfId="25919" xr:uid="{D98F638E-BC1F-44BE-9B6E-9788489CE28C}"/>
    <cellStyle name="40% - Ênfase5 5 2 3 5 2" xfId="53558" xr:uid="{51B8A951-86C6-4B24-BB7F-A7121438107B}"/>
    <cellStyle name="40% - Ênfase5 5 2 3 6" xfId="15685" xr:uid="{CD76B263-045F-47B3-B8C1-D26B8A6DD500}"/>
    <cellStyle name="40% - Ênfase5 5 2 3 7" xfId="38914" xr:uid="{0010E2C4-C42C-4797-B83A-70661B8921A7}"/>
    <cellStyle name="40% - Ênfase5 5 2 3 8" xfId="10915" xr:uid="{9D0F7206-343F-44C5-BDBF-5D34EE40D247}"/>
    <cellStyle name="40% - Ênfase5 5 2 3 9" xfId="44231" xr:uid="{A18DAAF3-F88E-4C8E-AF6A-6157A5D5C1F9}"/>
    <cellStyle name="40% - Ênfase5 5 2 4" xfId="1871" xr:uid="{8E302EE3-DFC3-46CA-ADFD-EC84A1A212EA}"/>
    <cellStyle name="40% - Ênfase5 5 2 4 2" xfId="4926" xr:uid="{F3AE3982-3752-4DDB-A935-876FAE83AF4F}"/>
    <cellStyle name="40% - Ênfase5 5 2 4 2 2" xfId="32334" xr:uid="{2CBCE52E-DBF1-4184-A083-5301E5E485B2}"/>
    <cellStyle name="40% - Ênfase5 5 2 4 2 2 2" xfId="57365" xr:uid="{0F3BE9ED-9AFB-4AB6-89BA-33C794EC997A}"/>
    <cellStyle name="40% - Ênfase5 5 2 4 2 3" xfId="22104" xr:uid="{E2B47396-3365-4803-95C8-4A4A75B43A40}"/>
    <cellStyle name="40% - Ênfase5 5 2 4 2 4" xfId="48218" xr:uid="{11B2902B-1339-4E4C-AF08-08F952D5D61F}"/>
    <cellStyle name="40% - Ênfase5 5 2 4 3" xfId="7979" xr:uid="{CA61D751-50A3-487D-B438-FE40083C0EF6}"/>
    <cellStyle name="40% - Ênfase5 5 2 4 3 2" xfId="27216" xr:uid="{81400B67-6894-4743-BBBB-CC7E33B72F68}"/>
    <cellStyle name="40% - Ênfase5 5 2 4 3 2 2" xfId="60418" xr:uid="{78199F73-35DF-484E-B68B-DC4CA5BDFBA9}"/>
    <cellStyle name="40% - Ênfase5 5 2 4 3 3" xfId="51254" xr:uid="{28DAEDAE-2554-4367-BB97-C2C98B42DAA8}"/>
    <cellStyle name="40% - Ênfase5 5 2 4 4" xfId="16985" xr:uid="{70A9C641-3844-4C18-BE7E-4B928032154E}"/>
    <cellStyle name="40% - Ênfase5 5 2 4 4 2" xfId="54326" xr:uid="{3F48CBC9-8F49-4035-B315-E20B801488E6}"/>
    <cellStyle name="40% - Ênfase5 5 2 4 5" xfId="39955" xr:uid="{A3DF6C5F-D795-4FBC-9307-3A064DC7BFAF}"/>
    <cellStyle name="40% - Ênfase5 5 2 4 6" xfId="12131" xr:uid="{85E015FF-2E3D-4C0D-89CA-4A64A18A34A1}"/>
    <cellStyle name="40% - Ênfase5 5 2 4 7" xfId="44755" xr:uid="{AE9362E9-A892-4BF3-9CEC-3BA3445A5D2F}"/>
    <cellStyle name="40% - Ênfase5 5 2 5" xfId="3388" xr:uid="{47CADE3D-FF87-40F9-89C1-949FC4956106}"/>
    <cellStyle name="40% - Ênfase5 5 2 5 2" xfId="29779" xr:uid="{22B988AB-8712-4C6F-9D9A-471F68EF28E2}"/>
    <cellStyle name="40% - Ênfase5 5 2 5 2 2" xfId="55831" xr:uid="{876F74E3-614B-45E6-8245-36BD0B065589}"/>
    <cellStyle name="40% - Ênfase5 5 2 5 3" xfId="41639" xr:uid="{7D041E46-C1A7-4B72-AC7B-7D69942E84C0}"/>
    <cellStyle name="40% - Ênfase5 5 2 5 4" xfId="19549" xr:uid="{C2717836-18D7-4FFE-89C6-1897E9307C9C}"/>
    <cellStyle name="40% - Ênfase5 5 2 5 5" xfId="46833" xr:uid="{ADB181C2-E761-4068-ABD9-01D90675F942}"/>
    <cellStyle name="40% - Ênfase5 5 2 6" xfId="6443" xr:uid="{11908C6D-026A-4933-BC13-827BCE9222C1}"/>
    <cellStyle name="40% - Ênfase5 5 2 6 2" xfId="34871" xr:uid="{46D4E1E0-309A-42AB-B589-8B2DFAE753C8}"/>
    <cellStyle name="40% - Ênfase5 5 2 6 2 2" xfId="58882" xr:uid="{3A0BC24C-40EE-4FB2-BEBA-0681DD2E7BD0}"/>
    <cellStyle name="40% - Ênfase5 5 2 6 3" xfId="49720" xr:uid="{FABAE613-F05A-4C04-9013-0FE44BCD90C8}"/>
    <cellStyle name="40% - Ênfase5 5 2 7" xfId="24642" xr:uid="{9233423A-CC77-40B6-A85B-0F0878D437B7}"/>
    <cellStyle name="40% - Ênfase5 5 2 7 2" xfId="52790" xr:uid="{2F5DF007-BA87-44DC-8D06-F618874A9F01}"/>
    <cellStyle name="40% - Ênfase5 5 2 8" xfId="14405" xr:uid="{99A19415-B95D-4F5A-B8DD-1DDE034B5E22}"/>
    <cellStyle name="40% - Ênfase5 5 2 9" xfId="37684" xr:uid="{2C6AABAA-F96E-4A5F-97D9-6AA8363ECA65}"/>
    <cellStyle name="40% - Ênfase5 5 3" xfId="517" xr:uid="{A86DBD51-4167-4B4D-9D5E-0EE634ABE61B}"/>
    <cellStyle name="40% - Ênfase5 5 3 10" xfId="43737" xr:uid="{35B0ABD4-D5C5-4EDE-8D2B-08E0FAFE83CD}"/>
    <cellStyle name="40% - Ênfase5 5 3 2" xfId="1290" xr:uid="{407B1EDE-AB28-475A-BD23-BE60C4BE7B4B}"/>
    <cellStyle name="40% - Ênfase5 5 3 2 2" xfId="2831" xr:uid="{603ACEF7-9976-48A5-BF62-51809EC5FF11}"/>
    <cellStyle name="40% - Ênfase5 5 3 2 2 2" xfId="5886" xr:uid="{B479DE1A-6C22-444B-B243-0229CA9B59F5}"/>
    <cellStyle name="40% - Ênfase5 5 3 2 2 2 2" xfId="33799" xr:uid="{985D5DAE-D959-45B7-B1EF-990503CA20B5}"/>
    <cellStyle name="40% - Ênfase5 5 3 2 2 2 2 2" xfId="58325" xr:uid="{5AD730A6-19AA-456D-B2FA-6F8D484F1E5E}"/>
    <cellStyle name="40% - Ênfase5 5 3 2 2 2 3" xfId="23569" xr:uid="{C1389551-955C-4F66-9A6D-207F2EA7BB9A}"/>
    <cellStyle name="40% - Ênfase5 5 3 2 2 2 4" xfId="49175" xr:uid="{65F97C98-84C6-4770-A51D-BE68E299BA6D}"/>
    <cellStyle name="40% - Ênfase5 5 3 2 2 3" xfId="8939" xr:uid="{4190D64C-7DD6-42CC-A441-5B09C8B6A70E}"/>
    <cellStyle name="40% - Ênfase5 5 3 2 2 3 2" xfId="28681" xr:uid="{645E63FC-C5ED-41FD-A6E6-1623E5220056}"/>
    <cellStyle name="40% - Ênfase5 5 3 2 2 3 2 2" xfId="61378" xr:uid="{28519860-F187-40CE-9D39-A0D3FCD3B289}"/>
    <cellStyle name="40% - Ênfase5 5 3 2 2 3 3" xfId="52214" xr:uid="{87995486-7C37-4295-91C5-BA33B9FFE493}"/>
    <cellStyle name="40% - Ênfase5 5 3 2 2 4" xfId="18451" xr:uid="{F191EF8C-BE23-4873-9670-8AA7ABB0E6E2}"/>
    <cellStyle name="40% - Ênfase5 5 3 2 2 4 2" xfId="55286" xr:uid="{A8A10C58-BE7C-4D32-BF6B-312A24909669}"/>
    <cellStyle name="40% - Ênfase5 5 3 2 2 5" xfId="13679" xr:uid="{5C0C7E34-2C7F-440E-9E0D-2E156EFF5C38}"/>
    <cellStyle name="40% - Ênfase5 5 3 2 2 6" xfId="46430" xr:uid="{0A97B440-6719-4632-8D89-DA09F61C64F8}"/>
    <cellStyle name="40% - Ênfase5 5 3 2 3" xfId="4348" xr:uid="{E9E04F87-3333-4833-84EA-0B94E9E2A1EB}"/>
    <cellStyle name="40% - Ênfase5 5 3 2 3 2" xfId="31244" xr:uid="{F80C517F-4C93-40B8-9552-5A8775B8324C}"/>
    <cellStyle name="40% - Ênfase5 5 3 2 3 2 2" xfId="56789" xr:uid="{96512977-1220-4057-80D9-A2A00CE7DCE2}"/>
    <cellStyle name="40% - Ênfase5 5 3 2 3 3" xfId="21014" xr:uid="{75AB390B-CCF7-43F2-A108-8C340CBD2B96}"/>
    <cellStyle name="40% - Ênfase5 5 3 2 3 4" xfId="47790" xr:uid="{8CC9BFA3-47CB-44C7-B69C-6C2461A7F5EF}"/>
    <cellStyle name="40% - Ênfase5 5 3 2 4" xfId="7403" xr:uid="{74B17695-C388-4D2C-9CF9-ACD8CD93C742}"/>
    <cellStyle name="40% - Ênfase5 5 3 2 4 2" xfId="36336" xr:uid="{A59C1F83-3046-4BB5-B07F-5888ECE38E9B}"/>
    <cellStyle name="40% - Ênfase5 5 3 2 4 2 2" xfId="59842" xr:uid="{D5DBAEFE-A55D-4D3A-BCCD-4AF41BAC257D}"/>
    <cellStyle name="40% - Ênfase5 5 3 2 4 3" xfId="50678" xr:uid="{C31915F5-51BE-4333-84B6-59378EB216A0}"/>
    <cellStyle name="40% - Ênfase5 5 3 2 5" xfId="26107" xr:uid="{C0690825-50E8-411F-9526-5966A3192998}"/>
    <cellStyle name="40% - Ênfase5 5 3 2 5 2" xfId="53750" xr:uid="{8A0E6226-BEC7-4647-97AB-2008B14737DE}"/>
    <cellStyle name="40% - Ênfase5 5 3 2 6" xfId="15875" xr:uid="{FD22957B-23C9-4328-9214-927245B55F99}"/>
    <cellStyle name="40% - Ênfase5 5 3 2 7" xfId="39231" xr:uid="{1BA47A93-5229-4CEF-9396-02D3A6D4CB10}"/>
    <cellStyle name="40% - Ênfase5 5 3 2 8" xfId="11232" xr:uid="{6EC69F88-F8E0-406A-B048-D07D42983EE6}"/>
    <cellStyle name="40% - Ênfase5 5 3 2 9" xfId="44947" xr:uid="{F6FCCE06-7222-4A2B-BA6B-11BAA8CC6F48}"/>
    <cellStyle name="40% - Ênfase5 5 3 3" xfId="2063" xr:uid="{E291E728-37BC-44FC-BABE-81A634A087EF}"/>
    <cellStyle name="40% - Ênfase5 5 3 3 2" xfId="5118" xr:uid="{96AAB27D-C6E1-46B0-8345-DD2FFE735C08}"/>
    <cellStyle name="40% - Ênfase5 5 3 3 2 2" xfId="32522" xr:uid="{C7D5DEB6-BCAB-4BD9-A1E5-0E7F41AD2F0E}"/>
    <cellStyle name="40% - Ênfase5 5 3 3 2 2 2" xfId="57557" xr:uid="{102890E1-8D62-4662-B186-B3D82E88C0D5}"/>
    <cellStyle name="40% - Ênfase5 5 3 3 2 3" xfId="22292" xr:uid="{B0C42F20-1FB2-406B-8EEE-21CBB7C8631C}"/>
    <cellStyle name="40% - Ênfase5 5 3 3 2 4" xfId="48407" xr:uid="{E2E1DC1A-CAF8-45C6-BF4D-E9B4A34570E9}"/>
    <cellStyle name="40% - Ênfase5 5 3 3 3" xfId="8171" xr:uid="{708E83B4-E358-4F3F-A048-D135AEE93655}"/>
    <cellStyle name="40% - Ênfase5 5 3 3 3 2" xfId="27404" xr:uid="{F340C0E1-1A72-4056-BD35-14048EA38167}"/>
    <cellStyle name="40% - Ênfase5 5 3 3 3 2 2" xfId="60610" xr:uid="{C25B252B-88F9-401C-A624-47C395952096}"/>
    <cellStyle name="40% - Ênfase5 5 3 3 3 3" xfId="51446" xr:uid="{257F580C-6C4C-4EE8-A39E-BFE32429F797}"/>
    <cellStyle name="40% - Ênfase5 5 3 3 4" xfId="17173" xr:uid="{599D9A13-E38F-4BEF-A3B0-AC9534425237}"/>
    <cellStyle name="40% - Ênfase5 5 3 3 4 2" xfId="54518" xr:uid="{1250A069-DBE4-4717-9ADE-C9F2DE9A9F57}"/>
    <cellStyle name="40% - Ênfase5 5 3 3 5" xfId="40143" xr:uid="{507CAB60-8D1F-43B5-90D9-400CFE42E945}"/>
    <cellStyle name="40% - Ênfase5 5 3 3 6" xfId="12448" xr:uid="{0A97F3A8-7C63-44ED-A092-53A463A51253}"/>
    <cellStyle name="40% - Ênfase5 5 3 3 7" xfId="45940" xr:uid="{E45FDABD-BCA3-4047-AF0E-25394066517A}"/>
    <cellStyle name="40% - Ênfase5 5 3 4" xfId="3580" xr:uid="{2DE74458-BA98-422D-9FBD-9D44E4556F8E}"/>
    <cellStyle name="40% - Ênfase5 5 3 4 2" xfId="29967" xr:uid="{1DA8D317-C645-4490-A584-2A92A968F06E}"/>
    <cellStyle name="40% - Ênfase5 5 3 4 2 2" xfId="56021" xr:uid="{4350E0C0-0F7C-42C9-8652-9AA2FBC91A4C}"/>
    <cellStyle name="40% - Ênfase5 5 3 4 3" xfId="41830" xr:uid="{FEC25234-657E-4ED6-8823-DBE8DDC199F6}"/>
    <cellStyle name="40% - Ênfase5 5 3 4 4" xfId="19737" xr:uid="{F34712F0-AEB0-418B-B974-B0C3E138409C}"/>
    <cellStyle name="40% - Ênfase5 5 3 4 5" xfId="47022" xr:uid="{662D4ABC-3FFE-4A1D-B842-3A103C4358AE}"/>
    <cellStyle name="40% - Ênfase5 5 3 5" xfId="6635" xr:uid="{6CDE6EB2-3392-4217-A296-F70A1CEF0CFC}"/>
    <cellStyle name="40% - Ênfase5 5 3 5 2" xfId="35059" xr:uid="{765EA7F8-095B-4DB4-AF8B-FF4C1E904B35}"/>
    <cellStyle name="40% - Ênfase5 5 3 5 2 2" xfId="59074" xr:uid="{D2FB4C2A-FDB0-47ED-915D-C0EF55833E3F}"/>
    <cellStyle name="40% - Ênfase5 5 3 5 3" xfId="49910" xr:uid="{B04976BF-A401-4431-B66F-216246431EAF}"/>
    <cellStyle name="40% - Ênfase5 5 3 6" xfId="24830" xr:uid="{55FC5EAA-80A3-46D6-92DE-E07CA752BCC9}"/>
    <cellStyle name="40% - Ênfase5 5 3 6 2" xfId="52982" xr:uid="{C6095859-ADAB-4549-8944-AEDD5B938ADA}"/>
    <cellStyle name="40% - Ênfase5 5 3 7" xfId="14595" xr:uid="{BFB91ABC-E427-4900-8740-EEFDC7801792}"/>
    <cellStyle name="40% - Ênfase5 5 3 8" xfId="38001" xr:uid="{C4CD519E-9B3B-418E-8C69-44B7C14C4BBD}"/>
    <cellStyle name="40% - Ênfase5 5 3 9" xfId="9998" xr:uid="{A22A089A-12BC-48ED-ABD2-4596ED6C8301}"/>
    <cellStyle name="40% - Ênfase5 5 4" xfId="904" xr:uid="{1C26A79E-AABF-4D87-B234-57A73C1557E5}"/>
    <cellStyle name="40% - Ênfase5 5 4 10" xfId="44116" xr:uid="{86AC2464-0FD5-4349-9B42-9744801AED26}"/>
    <cellStyle name="40% - Ênfase5 5 4 2" xfId="2447" xr:uid="{093233EC-76C2-4CFF-A461-5778B16F2B70}"/>
    <cellStyle name="40% - Ênfase5 5 4 2 2" xfId="5502" xr:uid="{F269C5F6-659A-46F9-98EB-1DD27D57DE5F}"/>
    <cellStyle name="40% - Ênfase5 5 4 2 2 2" xfId="23927" xr:uid="{4141E75E-8B5F-4219-8EB4-032DF35DF578}"/>
    <cellStyle name="40% - Ênfase5 5 4 2 2 2 2" xfId="34157" xr:uid="{6F39B8A3-AB9B-4B95-B581-240BB9AF2608}"/>
    <cellStyle name="40% - Ênfase5 5 4 2 2 2 3" xfId="57941" xr:uid="{20B7554E-BEA0-494C-84E5-6826DD93CF4F}"/>
    <cellStyle name="40% - Ênfase5 5 4 2 2 3" xfId="29039" xr:uid="{63C47B5E-51BF-4BC7-85D1-BE0E30AFE379}"/>
    <cellStyle name="40% - Ênfase5 5 4 2 2 4" xfId="18809" xr:uid="{865D5A6B-0313-4409-8168-DB4563F6DD8F}"/>
    <cellStyle name="40% - Ênfase5 5 4 2 2 5" xfId="48791" xr:uid="{BA1E18A3-01DB-45A2-B37F-1A331FDD3699}"/>
    <cellStyle name="40% - Ênfase5 5 4 2 3" xfId="8555" xr:uid="{FF062A2A-4B8F-4E62-887A-13BA154FDD96}"/>
    <cellStyle name="40% - Ênfase5 5 4 2 3 2" xfId="31602" xr:uid="{E9CB7131-2F64-4B8B-8E88-CFE532E8BD27}"/>
    <cellStyle name="40% - Ênfase5 5 4 2 3 2 2" xfId="60994" xr:uid="{A07B7491-0CD1-43EB-AE42-19772D99C698}"/>
    <cellStyle name="40% - Ênfase5 5 4 2 3 3" xfId="21372" xr:uid="{58150E75-B4E7-4967-BB27-E5055F70A1C3}"/>
    <cellStyle name="40% - Ênfase5 5 4 2 3 4" xfId="51830" xr:uid="{387D3F1C-C9CF-4FE8-B0D9-A23FB1433328}"/>
    <cellStyle name="40% - Ênfase5 5 4 2 4" xfId="36694" xr:uid="{9F54408C-FFE3-4B3D-AF13-E19789FDA41A}"/>
    <cellStyle name="40% - Ênfase5 5 4 2 4 2" xfId="54902" xr:uid="{2697D959-DF83-48F8-84E4-DA70CB5B3E73}"/>
    <cellStyle name="40% - Ênfase5 5 4 2 5" xfId="26465" xr:uid="{AA6C8938-4FFC-494D-B5D4-1CFC32C52959}"/>
    <cellStyle name="40% - Ênfase5 5 4 2 6" xfId="16233" xr:uid="{6C833859-AF56-4508-B683-C3EF9C213656}"/>
    <cellStyle name="40% - Ênfase5 5 4 2 7" xfId="40501" xr:uid="{465E2D3C-61E7-4CFE-B9C6-AF0B6F0A9696}"/>
    <cellStyle name="40% - Ênfase5 5 4 2 8" xfId="13064" xr:uid="{B3CFF6EC-2E1C-4D37-9B79-E0EF69ECF08E}"/>
    <cellStyle name="40% - Ênfase5 5 4 2 9" xfId="45326" xr:uid="{11F98AA1-1125-4024-B67C-08A1E0E2FF13}"/>
    <cellStyle name="40% - Ênfase5 5 4 3" xfId="3964" xr:uid="{D24D574A-AD4D-461B-84AC-258440010704}"/>
    <cellStyle name="40% - Ênfase5 5 4 3 2" xfId="22650" xr:uid="{C514B0D3-E7B6-4DF2-B4C2-81AF77E80CDC}"/>
    <cellStyle name="40% - Ênfase5 5 4 3 2 2" xfId="32880" xr:uid="{7D395621-A5B6-47D0-B838-9770A13BDCC6}"/>
    <cellStyle name="40% - Ênfase5 5 4 3 2 3" xfId="56405" xr:uid="{876BA0D2-0713-47AB-A5B3-1855EF652D87}"/>
    <cellStyle name="40% - Ênfase5 5 4 3 3" xfId="27762" xr:uid="{C7821C69-7ECD-45AE-94D2-A1F31489222F}"/>
    <cellStyle name="40% - Ênfase5 5 4 3 4" xfId="42188" xr:uid="{8433B7B0-349E-477F-B988-1EFC82DC16BB}"/>
    <cellStyle name="40% - Ênfase5 5 4 3 5" xfId="17531" xr:uid="{F76B76DB-C31C-4BC4-971B-11DC94C9D6E1}"/>
    <cellStyle name="40% - Ênfase5 5 4 3 6" xfId="47406" xr:uid="{DD7342F1-4272-4C77-B507-D93D76DFE05D}"/>
    <cellStyle name="40% - Ênfase5 5 4 4" xfId="7019" xr:uid="{012EB181-8D30-4D46-8EFB-6E6B12625AE8}"/>
    <cellStyle name="40% - Ênfase5 5 4 4 2" xfId="30325" xr:uid="{C9315D1B-5756-4329-A90C-BBE207AF09CE}"/>
    <cellStyle name="40% - Ênfase5 5 4 4 2 2" xfId="59458" xr:uid="{2550D448-6FC3-468D-8BE5-A050AE9BA56D}"/>
    <cellStyle name="40% - Ênfase5 5 4 4 3" xfId="20095" xr:uid="{448B2422-7AA0-4129-A3D7-265A4A1E1C61}"/>
    <cellStyle name="40% - Ênfase5 5 4 4 4" xfId="50294" xr:uid="{8F663AFC-1623-45A2-8281-B60193BA18A3}"/>
    <cellStyle name="40% - Ênfase5 5 4 5" xfId="35417" xr:uid="{EFB0C203-5ACD-489D-ABB8-6569D596E686}"/>
    <cellStyle name="40% - Ênfase5 5 4 5 2" xfId="53366" xr:uid="{8A1D1253-6D7F-49C9-B435-8C429339F84C}"/>
    <cellStyle name="40% - Ênfase5 5 4 6" xfId="25188" xr:uid="{2BAAABD4-5588-4F75-8675-66EF9F527981}"/>
    <cellStyle name="40% - Ênfase5 5 4 7" xfId="14953" xr:uid="{4DEF5DAE-5B40-4C27-9B07-904595C43338}"/>
    <cellStyle name="40% - Ênfase5 5 4 8" xfId="38616" xr:uid="{235FBC0C-133F-498D-A34D-9113B9C4F2F4}"/>
    <cellStyle name="40% - Ênfase5 5 4 9" xfId="10617" xr:uid="{8BD20EBD-D72C-45CE-9532-442C0CD86818}"/>
    <cellStyle name="40% - Ênfase5 5 5" xfId="1679" xr:uid="{FDFC819A-42BE-4425-9278-C99D8F405B2D}"/>
    <cellStyle name="40% - Ênfase5 5 5 10" xfId="44370" xr:uid="{B1981452-987F-4E5E-9436-B3790F50592B}"/>
    <cellStyle name="40% - Ênfase5 5 5 2" xfId="4734" xr:uid="{ADBAD9F5-27B0-4EBE-86E7-696BBB5490B1}"/>
    <cellStyle name="40% - Ênfase5 5 5 2 2" xfId="18981" xr:uid="{365901E2-FC01-4F8C-AF6A-92176AA1C8DE}"/>
    <cellStyle name="40% - Ênfase5 5 5 2 2 2" xfId="24099" xr:uid="{4B0557BE-4143-4316-BCAD-981726083583}"/>
    <cellStyle name="40% - Ênfase5 5 5 2 2 2 2" xfId="34329" xr:uid="{062D26F4-4FAD-4F45-A0E4-98D9AD515A10}"/>
    <cellStyle name="40% - Ênfase5 5 5 2 2 3" xfId="29211" xr:uid="{95A3C760-5265-42AD-B329-35AAAFEABAC4}"/>
    <cellStyle name="40% - Ênfase5 5 5 2 2 4" xfId="57173" xr:uid="{861C7832-AE82-4485-BAA2-07FCB42CC5C1}"/>
    <cellStyle name="40% - Ênfase5 5 5 2 3" xfId="21544" xr:uid="{1971FFB0-8845-4AF0-9BE8-10E98EAEE970}"/>
    <cellStyle name="40% - Ênfase5 5 5 2 3 2" xfId="31774" xr:uid="{97EEF02C-62D0-42EF-8F76-DCF148706B21}"/>
    <cellStyle name="40% - Ênfase5 5 5 2 4" xfId="36866" xr:uid="{C1084294-1BA6-4FEB-A7A9-CA84286EB753}"/>
    <cellStyle name="40% - Ênfase5 5 5 2 5" xfId="26637" xr:uid="{2781DE44-768D-47F1-9F26-E432177F4BB5}"/>
    <cellStyle name="40% - Ênfase5 5 5 2 6" xfId="42360" xr:uid="{90FD3EF5-F339-40D5-99DD-48F6424D9444}"/>
    <cellStyle name="40% - Ênfase5 5 5 2 7" xfId="16405" xr:uid="{19F41918-D6A6-4144-AD91-5034D7C87EAD}"/>
    <cellStyle name="40% - Ênfase5 5 5 2 8" xfId="45580" xr:uid="{F0E7D0EC-466E-4D8C-89C9-580FFCD0C4AD}"/>
    <cellStyle name="40% - Ênfase5 5 5 3" xfId="7787" xr:uid="{45CA8F5E-5D59-4FBD-B3FB-781EA138358F}"/>
    <cellStyle name="40% - Ênfase5 5 5 3 2" xfId="22822" xr:uid="{8CB148BA-50F4-458A-9EA3-535ED76E43D1}"/>
    <cellStyle name="40% - Ênfase5 5 5 3 2 2" xfId="33052" xr:uid="{43ABC0A1-8AFB-4AB8-9C7A-F68979C2E382}"/>
    <cellStyle name="40% - Ênfase5 5 5 3 2 3" xfId="60226" xr:uid="{E37FD1B9-B1D9-4F97-8370-27957B7A67B8}"/>
    <cellStyle name="40% - Ênfase5 5 5 3 3" xfId="27934" xr:uid="{FD786222-CF9B-4D00-BF94-5EB158C8682B}"/>
    <cellStyle name="40% - Ênfase5 5 5 3 4" xfId="17703" xr:uid="{9A5CC3CB-1D36-4660-927F-CEBFD850AB1D}"/>
    <cellStyle name="40% - Ênfase5 5 5 3 5" xfId="51062" xr:uid="{5B31E3D9-F1BF-46C3-98A9-2CB3CB3512B6}"/>
    <cellStyle name="40% - Ênfase5 5 5 4" xfId="20267" xr:uid="{AFFF405A-19D0-4842-9FDC-9EF274F94D54}"/>
    <cellStyle name="40% - Ênfase5 5 5 4 2" xfId="30497" xr:uid="{94B6716A-C9B5-445D-A59C-3E52691337C9}"/>
    <cellStyle name="40% - Ênfase5 5 5 4 3" xfId="54134" xr:uid="{3E6869DA-21EC-418F-A5F7-422FE4C9EF68}"/>
    <cellStyle name="40% - Ênfase5 5 5 5" xfId="35589" xr:uid="{308CD622-C1A1-436B-8057-4D2D16B6ED6F}"/>
    <cellStyle name="40% - Ênfase5 5 5 6" xfId="25360" xr:uid="{8040E451-733D-49F1-B702-7100CBEDBEEC}"/>
    <cellStyle name="40% - Ênfase5 5 5 7" xfId="15125" xr:uid="{80AD7F56-05EE-4655-A0D0-896945F13E94}"/>
    <cellStyle name="40% - Ênfase5 5 5 8" xfId="40673" xr:uid="{F8CC2F77-FE08-4C84-A794-86FA7D1C1F97}"/>
    <cellStyle name="40% - Ênfase5 5 5 9" xfId="11833" xr:uid="{3DCDAB44-1E7D-431C-955D-0C2F87F4554B}"/>
    <cellStyle name="40% - Ênfase5 5 6" xfId="3196" xr:uid="{1C92C97E-1D5A-4E52-A893-DE3B7B3D1761}"/>
    <cellStyle name="40% - Ênfase5 5 6 2" xfId="16579" xr:uid="{F4E8099D-2590-4A28-B57C-FBA6A6CE5D6F}"/>
    <cellStyle name="40% - Ênfase5 5 6 2 2" xfId="19155" xr:uid="{613A9CF3-56A7-440C-BBB8-37562ACF3719}"/>
    <cellStyle name="40% - Ênfase5 5 6 2 2 2" xfId="24273" xr:uid="{0931C543-FA0C-456A-84D1-8C191255A8A1}"/>
    <cellStyle name="40% - Ênfase5 5 6 2 2 2 2" xfId="34503" xr:uid="{2CE4564C-5D3F-460D-9203-B21AA0B28B4E}"/>
    <cellStyle name="40% - Ênfase5 5 6 2 2 3" xfId="29385" xr:uid="{423021C9-7747-4B9F-A37A-69B6D88B4EAF}"/>
    <cellStyle name="40% - Ênfase5 5 6 2 3" xfId="21718" xr:uid="{A9137577-3C43-4AD6-B725-452A2E406086}"/>
    <cellStyle name="40% - Ênfase5 5 6 2 3 2" xfId="31948" xr:uid="{DAA16804-07F0-446D-84A2-7C8527CDC67D}"/>
    <cellStyle name="40% - Ênfase5 5 6 2 4" xfId="37040" xr:uid="{8EA8C91C-D76D-454A-B709-9C0C38E0E74D}"/>
    <cellStyle name="40% - Ênfase5 5 6 2 5" xfId="26811" xr:uid="{BD143306-0817-4D38-B629-D28C459B6258}"/>
    <cellStyle name="40% - Ênfase5 5 6 2 6" xfId="42534" xr:uid="{C3B82625-513D-4841-854C-918A41BB7564}"/>
    <cellStyle name="40% - Ênfase5 5 6 2 7" xfId="55643" xr:uid="{D1A644CF-608A-47CE-89FD-BC0475EED1B8}"/>
    <cellStyle name="40% - Ênfase5 5 6 3" xfId="17877" xr:uid="{9060B81C-F391-4F86-BD2D-700659D3886F}"/>
    <cellStyle name="40% - Ênfase5 5 6 3 2" xfId="22996" xr:uid="{E071AF66-7E2E-4501-8FF2-B20622177479}"/>
    <cellStyle name="40% - Ênfase5 5 6 3 2 2" xfId="33226" xr:uid="{A790EE09-D7B9-44A4-83FC-9F5DF7C42FA3}"/>
    <cellStyle name="40% - Ênfase5 5 6 3 3" xfId="28108" xr:uid="{15C1C247-80BD-434B-A4FB-3D50C6F41588}"/>
    <cellStyle name="40% - Ênfase5 5 6 4" xfId="20441" xr:uid="{19B66608-F38F-479F-80F2-2AD69498AF85}"/>
    <cellStyle name="40% - Ênfase5 5 6 4 2" xfId="30671" xr:uid="{A9FE4287-00DF-4D0F-AB73-64CCD91BD0B1}"/>
    <cellStyle name="40% - Ênfase5 5 6 5" xfId="35763" xr:uid="{7E5BFEC8-0538-43E5-8609-EACEEAB0235A}"/>
    <cellStyle name="40% - Ênfase5 5 6 6" xfId="25534" xr:uid="{915D39A4-2CBE-4B22-86C5-081573A376D3}"/>
    <cellStyle name="40% - Ênfase5 5 6 7" xfId="40847" xr:uid="{49491EFF-537A-4088-A756-CBDD58558A89}"/>
    <cellStyle name="40% - Ênfase5 5 6 8" xfId="15299" xr:uid="{161F1B8C-3BFC-46D4-97CE-2BBA45CB7584}"/>
    <cellStyle name="40% - Ênfase5 5 6 9" xfId="44563" xr:uid="{D082E03A-B95A-426C-9AAE-5F0E31BAC29C}"/>
    <cellStyle name="40% - Ênfase5 5 7" xfId="6251" xr:uid="{14682D11-5F49-4CE6-A28A-3FF5330119D9}"/>
    <cellStyle name="40% - Ênfase5 5 7 2" xfId="18075" xr:uid="{B342B562-E11E-4301-AB80-CEB974F779A7}"/>
    <cellStyle name="40% - Ênfase5 5 7 2 2" xfId="23193" xr:uid="{FFBDC03F-F578-4FF2-9CAA-49FDC714C4D2}"/>
    <cellStyle name="40% - Ênfase5 5 7 2 2 2" xfId="33423" xr:uid="{97153765-F0F7-4177-839F-CA5B3F270D42}"/>
    <cellStyle name="40% - Ênfase5 5 7 2 3" xfId="28305" xr:uid="{59694A99-CDC3-49A3-81E8-6BD2D6867722}"/>
    <cellStyle name="40% - Ênfase5 5 7 2 4" xfId="58690" xr:uid="{ADC2AFAA-C567-4DA3-957C-F90D1475D88E}"/>
    <cellStyle name="40% - Ênfase5 5 7 3" xfId="20638" xr:uid="{68A6764B-A5A9-41E5-B643-B4EB9FD6746D}"/>
    <cellStyle name="40% - Ênfase5 5 7 3 2" xfId="30868" xr:uid="{92A152F4-6AE6-4729-A6F3-1D99F359722F}"/>
    <cellStyle name="40% - Ênfase5 5 7 4" xfId="35960" xr:uid="{6B0D9F6F-661B-4FC3-AFE1-82D9A3BC26F6}"/>
    <cellStyle name="40% - Ênfase5 5 7 5" xfId="25731" xr:uid="{3AFC899B-7D40-4794-BB90-3A3CC56E3A6A}"/>
    <cellStyle name="40% - Ênfase5 5 7 6" xfId="39764" xr:uid="{9902653C-A00D-43C5-B76B-67F1AE28481F}"/>
    <cellStyle name="40% - Ênfase5 5 7 7" xfId="15497" xr:uid="{112DCDC8-6A5A-4230-BE37-82BD4D57D7CF}"/>
    <cellStyle name="40% - Ênfase5 5 7 8" xfId="49532" xr:uid="{237E8830-4C99-485D-9052-F7374D8BAA66}"/>
    <cellStyle name="40% - Ênfase5 5 8" xfId="16797" xr:uid="{CD3A08BB-DA5E-44DA-87C7-E956476CA67D}"/>
    <cellStyle name="40% - Ênfase5 5 8 2" xfId="21916" xr:uid="{31976824-5D20-4773-B6CF-4316CC81BE61}"/>
    <cellStyle name="40% - Ênfase5 5 8 2 2" xfId="32146" xr:uid="{77DAD149-6516-4AF1-9741-EC12FB7DB4F5}"/>
    <cellStyle name="40% - Ênfase5 5 8 3" xfId="27028" xr:uid="{481D7BD2-BFD1-4DEF-845C-52E7E1A19705}"/>
    <cellStyle name="40% - Ênfase5 5 8 4" xfId="41451" xr:uid="{8072C883-9639-403B-BC59-D7D2DAEA77B2}"/>
    <cellStyle name="40% - Ênfase5 5 8 5" xfId="52598" xr:uid="{1C5EC009-56E7-440C-BC16-080181F686C4}"/>
    <cellStyle name="40% - Ênfase5 5 9" xfId="19361" xr:uid="{490B1CE0-4816-4111-802E-564ED4056E12}"/>
    <cellStyle name="40% - Ênfase5 5 9 2" xfId="29591" xr:uid="{696C692A-EF59-4403-847B-9149FE3A4246}"/>
    <cellStyle name="40% - Ênfase5 6" xfId="241" xr:uid="{5164742C-22A3-4667-80D9-744CD65F4954}"/>
    <cellStyle name="40% - Ênfase5 6 10" xfId="9364" xr:uid="{BA45C310-D7F5-41EE-BA7F-1A5B2DE194C2}"/>
    <cellStyle name="40% - Ênfase5 6 11" xfId="43468" xr:uid="{04469EC2-E330-4B43-86BF-6287B3819B16}"/>
    <cellStyle name="40% - Ênfase5 6 2" xfId="632" xr:uid="{E9D22E42-D358-43B7-88C9-EB30C85596A3}"/>
    <cellStyle name="40% - Ênfase5 6 2 10" xfId="43852" xr:uid="{9D7FF81E-026E-4F74-87A5-D6E25CDA5834}"/>
    <cellStyle name="40% - Ênfase5 6 2 2" xfId="1405" xr:uid="{EAB65105-6EC4-41A6-9B40-DE1EC643AE37}"/>
    <cellStyle name="40% - Ênfase5 6 2 2 2" xfId="2946" xr:uid="{3060BE40-373E-4B9C-982F-AED42E525943}"/>
    <cellStyle name="40% - Ênfase5 6 2 2 2 2" xfId="6001" xr:uid="{0B6CF9AD-F53C-450F-BF7F-2CCCE43EE62A}"/>
    <cellStyle name="40% - Ênfase5 6 2 2 2 2 2" xfId="33912" xr:uid="{66B3DB89-20D3-4AEC-9FAD-03FC77510D44}"/>
    <cellStyle name="40% - Ênfase5 6 2 2 2 2 2 2" xfId="58440" xr:uid="{AF7DBBE2-3C9E-4465-BA53-D87B18405A6F}"/>
    <cellStyle name="40% - Ênfase5 6 2 2 2 2 3" xfId="23682" xr:uid="{A5583F77-98A5-48AD-88B9-BB97A90943A1}"/>
    <cellStyle name="40% - Ênfase5 6 2 2 2 2 4" xfId="13958" xr:uid="{7D960090-770B-4DCE-99C7-AB3DFBC29CC1}"/>
    <cellStyle name="40% - Ênfase5 6 2 2 2 2 5" xfId="49290" xr:uid="{AC036334-8AB7-4110-BC0E-5EBB2A74B8DD}"/>
    <cellStyle name="40% - Ênfase5 6 2 2 2 3" xfId="9054" xr:uid="{20654009-5A98-4B8C-83E1-0E0D6509709A}"/>
    <cellStyle name="40% - Ênfase5 6 2 2 2 3 2" xfId="28794" xr:uid="{F1260797-0BAC-44E2-9B88-E1BEACD25A19}"/>
    <cellStyle name="40% - Ênfase5 6 2 2 2 3 2 2" xfId="61493" xr:uid="{49287EDD-292E-44DE-9FA3-6A0C0A640B9B}"/>
    <cellStyle name="40% - Ênfase5 6 2 2 2 3 3" xfId="52329" xr:uid="{1F48721E-859D-41BD-B2BB-D89B8C95CEF2}"/>
    <cellStyle name="40% - Ênfase5 6 2 2 2 4" xfId="18564" xr:uid="{5BE8F55E-FF93-4073-95A2-21C59D8835C6}"/>
    <cellStyle name="40% - Ênfase5 6 2 2 2 4 2" xfId="55401" xr:uid="{EF0C7DCB-31BB-4183-AAF9-67531A971524}"/>
    <cellStyle name="40% - Ênfase5 6 2 2 2 5" xfId="39510" xr:uid="{2578F1E6-77D3-4FF2-A543-B252909B9443}"/>
    <cellStyle name="40% - Ênfase5 6 2 2 2 6" xfId="11511" xr:uid="{CFB925F8-CCC2-40F5-ABE3-BBB65AC47E5E}"/>
    <cellStyle name="40% - Ênfase5 6 2 2 2 7" xfId="46543" xr:uid="{B9947823-264A-470F-96E1-E76990296C01}"/>
    <cellStyle name="40% - Ênfase5 6 2 2 3" xfId="4463" xr:uid="{9D3117A3-4992-411B-A3B4-1F00335D5FC2}"/>
    <cellStyle name="40% - Ênfase5 6 2 2 3 2" xfId="31357" xr:uid="{CEC7BCCC-A0A7-4706-AFD8-46A6C4CF4FED}"/>
    <cellStyle name="40% - Ênfase5 6 2 2 3 2 2" xfId="56904" xr:uid="{DEE8FBE6-D4A2-4A4F-89B8-55E9F25AEF10}"/>
    <cellStyle name="40% - Ênfase5 6 2 2 3 3" xfId="21127" xr:uid="{844B6B8D-BBFD-4E70-86F1-9C011BEDA36B}"/>
    <cellStyle name="40% - Ênfase5 6 2 2 3 4" xfId="39884" xr:uid="{2C0C651A-2A98-480E-B835-89F6647E8742}"/>
    <cellStyle name="40% - Ênfase5 6 2 2 3 5" xfId="12727" xr:uid="{75A58251-0AF0-4E55-B712-130564B47651}"/>
    <cellStyle name="40% - Ênfase5 6 2 2 3 6" xfId="47905" xr:uid="{FAF4D909-2718-410D-9BBF-13056AB4EDFA}"/>
    <cellStyle name="40% - Ênfase5 6 2 2 4" xfId="7518" xr:uid="{6B050EB9-8634-42F5-B809-AEF3080727F5}"/>
    <cellStyle name="40% - Ênfase5 6 2 2 4 2" xfId="42765" xr:uid="{FA8B6F2A-E42B-4526-BC15-4B2C60536D90}"/>
    <cellStyle name="40% - Ênfase5 6 2 2 4 2 2" xfId="59957" xr:uid="{05C2B577-04F0-4CB7-B6BF-B1D2C5D0F773}"/>
    <cellStyle name="40% - Ênfase5 6 2 2 4 3" xfId="36449" xr:uid="{4058A07A-9A9F-42F7-ACCB-4708DA441A4D}"/>
    <cellStyle name="40% - Ênfase5 6 2 2 4 4" xfId="50793" xr:uid="{83C8F4AA-DC87-4C79-8F7B-9E8AC127F91E}"/>
    <cellStyle name="40% - Ênfase5 6 2 2 5" xfId="26220" xr:uid="{DB4955C0-6A3A-49EB-AC2C-DAB7FD73DFE4}"/>
    <cellStyle name="40% - Ênfase5 6 2 2 5 2" xfId="53865" xr:uid="{34132235-2112-4476-A63F-23FB229F897A}"/>
    <cellStyle name="40% - Ênfase5 6 2 2 6" xfId="15988" xr:uid="{D642BA1B-F751-4D56-A894-F0328A0CCAC9}"/>
    <cellStyle name="40% - Ênfase5 6 2 2 7" xfId="38280" xr:uid="{03285C4E-F7AC-4242-B0C3-0F530B2128D7}"/>
    <cellStyle name="40% - Ênfase5 6 2 2 8" xfId="10277" xr:uid="{A74D9D6F-FB7A-41A5-8A18-D9CE5F6B9B57}"/>
    <cellStyle name="40% - Ênfase5 6 2 2 9" xfId="45062" xr:uid="{84D071E3-F89B-4B6B-B8B8-AA86F94E4632}"/>
    <cellStyle name="40% - Ênfase5 6 2 3" xfId="2178" xr:uid="{D5FF5843-7B69-4BD3-8550-6EB3FB1D04FD}"/>
    <cellStyle name="40% - Ênfase5 6 2 3 2" xfId="5233" xr:uid="{B4DABE71-0269-449A-80CE-85C693570A5A}"/>
    <cellStyle name="40% - Ênfase5 6 2 3 2 2" xfId="32635" xr:uid="{DC340004-B48A-48EE-81A8-33A97E1873AB}"/>
    <cellStyle name="40% - Ênfase5 6 2 3 2 2 2" xfId="57672" xr:uid="{7E129391-4AA2-4D28-9A7C-FAA2B1C3CFE7}"/>
    <cellStyle name="40% - Ênfase5 6 2 3 2 3" xfId="22405" xr:uid="{57A0B3D0-D24E-4286-8F02-1EA246F8889F}"/>
    <cellStyle name="40% - Ênfase5 6 2 3 2 4" xfId="13343" xr:uid="{3B22BC15-8E92-4DCA-B182-E8F16B3EB47B}"/>
    <cellStyle name="40% - Ênfase5 6 2 3 2 5" xfId="48522" xr:uid="{B82E5B14-2AE4-46E7-94D4-67CFD303E682}"/>
    <cellStyle name="40% - Ênfase5 6 2 3 3" xfId="8286" xr:uid="{45E6BD32-A63A-4ACE-98FB-D54E69129672}"/>
    <cellStyle name="40% - Ênfase5 6 2 3 3 2" xfId="27517" xr:uid="{CF141357-EA10-4AEF-BCC4-70B833A9EF62}"/>
    <cellStyle name="40% - Ênfase5 6 2 3 3 2 2" xfId="60725" xr:uid="{CD665730-8E26-486D-BC07-838D573A9BC1}"/>
    <cellStyle name="40% - Ênfase5 6 2 3 3 3" xfId="51561" xr:uid="{2FB69884-E41C-43EA-AF33-01C7B7BFEB97}"/>
    <cellStyle name="40% - Ênfase5 6 2 3 4" xfId="17286" xr:uid="{8DED31FD-3936-4C13-AB5C-111C3D2638AA}"/>
    <cellStyle name="40% - Ênfase5 6 2 3 4 2" xfId="54633" xr:uid="{1C997E00-073E-4F9E-80E5-E10C5B820DB4}"/>
    <cellStyle name="40% - Ênfase5 6 2 3 5" xfId="38895" xr:uid="{87C5C663-E949-4D60-AC39-86C4B08E52DC}"/>
    <cellStyle name="40% - Ênfase5 6 2 3 6" xfId="10896" xr:uid="{D2C0F20F-BF39-4925-917D-4A1BD1CE93FE}"/>
    <cellStyle name="40% - Ênfase5 6 2 3 7" xfId="46053" xr:uid="{FA0C1CFC-2F77-40CF-80E0-5EB8961EFC72}"/>
    <cellStyle name="40% - Ênfase5 6 2 4" xfId="3695" xr:uid="{26AE8A7F-81FC-4780-AB64-74F4852E8B0B}"/>
    <cellStyle name="40% - Ênfase5 6 2 4 2" xfId="30080" xr:uid="{2525594A-5173-4855-940D-684213AB4148}"/>
    <cellStyle name="40% - Ênfase5 6 2 4 2 2" xfId="56136" xr:uid="{BB7521AA-F7E9-43CC-9344-BB27B60D6D98}"/>
    <cellStyle name="40% - Ênfase5 6 2 4 3" xfId="19850" xr:uid="{9E4F2630-501C-4BDB-8AC1-933731865E51}"/>
    <cellStyle name="40% - Ênfase5 6 2 4 4" xfId="40256" xr:uid="{109D7A7F-21D2-4564-8C62-AC6D15939C67}"/>
    <cellStyle name="40% - Ênfase5 6 2 4 5" xfId="12112" xr:uid="{FA8E28E2-A33E-485A-A000-19E648A5BBC4}"/>
    <cellStyle name="40% - Ênfase5 6 2 4 6" xfId="47137" xr:uid="{391325E1-4C30-4FDF-AF7A-6DA0D32A8384}"/>
    <cellStyle name="40% - Ênfase5 6 2 5" xfId="6750" xr:uid="{059819D3-1510-48B9-B963-328CEC5DFBAB}"/>
    <cellStyle name="40% - Ênfase5 6 2 5 2" xfId="41943" xr:uid="{F435B1BE-35C4-4401-9887-0EFBBDEB62AD}"/>
    <cellStyle name="40% - Ênfase5 6 2 5 2 2" xfId="59189" xr:uid="{BE4D7F0C-8AD1-4EE1-9188-DE9E0418E641}"/>
    <cellStyle name="40% - Ênfase5 6 2 5 3" xfId="35172" xr:uid="{FABA25B6-1030-4F17-931E-22FE0616F127}"/>
    <cellStyle name="40% - Ênfase5 6 2 5 4" xfId="50025" xr:uid="{EAF628E0-7D52-4194-A287-5528B89A0630}"/>
    <cellStyle name="40% - Ênfase5 6 2 6" xfId="24943" xr:uid="{806F38C4-51A0-47E5-ACE0-FB4E877E2B1B}"/>
    <cellStyle name="40% - Ênfase5 6 2 6 2" xfId="53097" xr:uid="{0E9F0894-1D0B-47F3-92DD-C2CB22A45EC1}"/>
    <cellStyle name="40% - Ênfase5 6 2 7" xfId="14708" xr:uid="{0C794DA6-9341-4F1A-B5E8-F7FEC7C11338}"/>
    <cellStyle name="40% - Ênfase5 6 2 8" xfId="37665" xr:uid="{ACB86541-AEF6-4346-8410-EC1DA7D55C57}"/>
    <cellStyle name="40% - Ênfase5 6 2 9" xfId="9662" xr:uid="{04B9EBDA-33DE-42AF-8FCC-0CD75D2E5B25}"/>
    <cellStyle name="40% - Ênfase5 6 3" xfId="1019" xr:uid="{A9984EC0-EC41-4941-B322-DE4A868CB6BC}"/>
    <cellStyle name="40% - Ênfase5 6 3 2" xfId="2562" xr:uid="{560385F4-89E4-438F-93BA-2C28392FD80E}"/>
    <cellStyle name="40% - Ênfase5 6 3 2 2" xfId="5617" xr:uid="{A8D19B84-9F4E-465B-82BD-066A9D59037B}"/>
    <cellStyle name="40% - Ênfase5 6 3 2 2 2" xfId="33536" xr:uid="{8FEA15EB-B081-4064-ADA7-54DD487B75E4}"/>
    <cellStyle name="40% - Ênfase5 6 3 2 2 2 2" xfId="58056" xr:uid="{862F7000-9D04-40BA-8B57-C0C62205E3E7}"/>
    <cellStyle name="40% - Ênfase5 6 3 2 2 3" xfId="23306" xr:uid="{8693F592-2DB4-4E10-8BA5-4EB1CEB5816D}"/>
    <cellStyle name="40% - Ênfase5 6 3 2 2 4" xfId="13660" xr:uid="{979538DB-9A83-4B77-A9FD-D1872CBE6592}"/>
    <cellStyle name="40% - Ênfase5 6 3 2 2 5" xfId="48906" xr:uid="{E75C3CB5-CACC-445D-A5B8-B546F31E75DF}"/>
    <cellStyle name="40% - Ênfase5 6 3 2 3" xfId="8670" xr:uid="{0C76BAF1-9830-4E79-9621-165D596D2FFF}"/>
    <cellStyle name="40% - Ênfase5 6 3 2 3 2" xfId="28418" xr:uid="{F874D931-884B-4E92-B97B-74945BEB41E0}"/>
    <cellStyle name="40% - Ênfase5 6 3 2 3 2 2" xfId="61109" xr:uid="{160114E5-53DF-445F-B81B-60DCDBA3084A}"/>
    <cellStyle name="40% - Ênfase5 6 3 2 3 3" xfId="51945" xr:uid="{7AB52E9D-70D9-4665-BAFD-7824B765B489}"/>
    <cellStyle name="40% - Ênfase5 6 3 2 4" xfId="18188" xr:uid="{A07933F2-8FCC-4EBA-9362-CA230FDA5D59}"/>
    <cellStyle name="40% - Ênfase5 6 3 2 4 2" xfId="55017" xr:uid="{7006667E-E14A-4A80-AF99-66F2DC785FAD}"/>
    <cellStyle name="40% - Ênfase5 6 3 2 5" xfId="39212" xr:uid="{D3A1817A-B38F-411B-AE8D-F6D2DAF6F4AA}"/>
    <cellStyle name="40% - Ênfase5 6 3 2 6" xfId="11213" xr:uid="{61DB6991-E6F2-4546-924E-ED97A779117F}"/>
    <cellStyle name="40% - Ênfase5 6 3 2 7" xfId="45465" xr:uid="{BD22D8E1-D388-44F9-BEE9-A3D14433210F}"/>
    <cellStyle name="40% - Ênfase5 6 3 3" xfId="4079" xr:uid="{7EB36A82-A385-49A3-9725-179E7C5137D3}"/>
    <cellStyle name="40% - Ênfase5 6 3 3 2" xfId="30981" xr:uid="{B77D2295-5C43-4850-93AE-4B0C71C41A93}"/>
    <cellStyle name="40% - Ênfase5 6 3 3 2 2" xfId="56520" xr:uid="{BD9B145A-9614-499D-9EB5-D1C38ECF4305}"/>
    <cellStyle name="40% - Ênfase5 6 3 3 3" xfId="20751" xr:uid="{6C53509E-B2D9-498A-9EB3-A116F9AF13E8}"/>
    <cellStyle name="40% - Ênfase5 6 3 3 4" xfId="41245" xr:uid="{3CBFFB48-456B-492C-86EE-139C92F54F5C}"/>
    <cellStyle name="40% - Ênfase5 6 3 3 5" xfId="12429" xr:uid="{92E11C66-2582-47D0-A693-B50527AA5B0E}"/>
    <cellStyle name="40% - Ênfase5 6 3 3 6" xfId="47521" xr:uid="{A11C05F6-B663-45A9-A6C7-A127F5BBF864}"/>
    <cellStyle name="40% - Ênfase5 6 3 4" xfId="7134" xr:uid="{B187D8D1-089A-4159-9A19-2159B3BF7FD7}"/>
    <cellStyle name="40% - Ênfase5 6 3 4 2" xfId="43001" xr:uid="{07A6AC7A-ED61-4CB1-BC20-CB08BADDCA47}"/>
    <cellStyle name="40% - Ênfase5 6 3 4 2 2" xfId="59573" xr:uid="{38BAAFDC-DC58-4F6C-A470-5A2DCA45CDD2}"/>
    <cellStyle name="40% - Ênfase5 6 3 4 3" xfId="36073" xr:uid="{34DF1E9B-9922-429F-B05F-4477B9943A3A}"/>
    <cellStyle name="40% - Ênfase5 6 3 4 4" xfId="50409" xr:uid="{47D93604-AF7F-40E9-8EE3-8DCDDB7EAE13}"/>
    <cellStyle name="40% - Ênfase5 6 3 5" xfId="25844" xr:uid="{B8C7D194-195A-4135-80F0-32D61D3D93B7}"/>
    <cellStyle name="40% - Ênfase5 6 3 5 2" xfId="53481" xr:uid="{F4965714-F549-4AF8-AD90-F7060EDB3738}"/>
    <cellStyle name="40% - Ênfase5 6 3 6" xfId="15610" xr:uid="{1CE58261-C550-4CD3-B39A-3DEE4F37AD16}"/>
    <cellStyle name="40% - Ênfase5 6 3 7" xfId="37982" xr:uid="{6755E63F-014E-4E00-9621-930B5A077272}"/>
    <cellStyle name="40% - Ênfase5 6 3 8" xfId="9979" xr:uid="{ED89BAA7-C669-4FDD-B5BF-186DAEDF1C3C}"/>
    <cellStyle name="40% - Ênfase5 6 3 9" xfId="44255" xr:uid="{EDD29BC5-1ADA-40A0-B03D-FB2C613CADBD}"/>
    <cellStyle name="40% - Ênfase5 6 4" xfId="1794" xr:uid="{3AC8729D-4B86-4160-A3F0-0A6F35674704}"/>
    <cellStyle name="40% - Ênfase5 6 4 2" xfId="4849" xr:uid="{E34628B5-754D-439E-A2BE-D5B44A47A8DE}"/>
    <cellStyle name="40% - Ênfase5 6 4 2 2" xfId="32259" xr:uid="{42A45B29-1AD5-4470-877E-0C3B7C5AFD63}"/>
    <cellStyle name="40% - Ênfase5 6 4 2 2 2" xfId="57288" xr:uid="{86FBDCEA-56F0-488D-A861-8648C52F12D6}"/>
    <cellStyle name="40% - Ênfase5 6 4 2 3" xfId="22029" xr:uid="{101DC49D-9D21-485E-A57A-52CA545BE362}"/>
    <cellStyle name="40% - Ênfase5 6 4 2 4" xfId="13045" xr:uid="{44AABCD1-033C-4B2D-A1E3-32F9C4DEE642}"/>
    <cellStyle name="40% - Ênfase5 6 4 2 5" xfId="48143" xr:uid="{3A2445CD-0AAC-421C-B025-0CB80E36F7DE}"/>
    <cellStyle name="40% - Ênfase5 6 4 3" xfId="7902" xr:uid="{F74F8CB2-C5E3-449C-B74E-8D8665B5DF48}"/>
    <cellStyle name="40% - Ênfase5 6 4 3 2" xfId="27141" xr:uid="{0618BC4D-7154-415F-BC34-9796F16B9F40}"/>
    <cellStyle name="40% - Ênfase5 6 4 3 2 2" xfId="60341" xr:uid="{BE31495B-DC90-4AA6-A895-99128713CE7B}"/>
    <cellStyle name="40% - Ênfase5 6 4 3 3" xfId="51177" xr:uid="{D7A0B66F-58BA-4594-9D63-1141D33A8D04}"/>
    <cellStyle name="40% - Ênfase5 6 4 4" xfId="16910" xr:uid="{86CAE7A8-18D1-4F0D-80B5-1666ED84DFF9}"/>
    <cellStyle name="40% - Ênfase5 6 4 4 2" xfId="54249" xr:uid="{BC975061-F92C-4F99-BAAF-F183CC3D7F7F}"/>
    <cellStyle name="40% - Ênfase5 6 4 5" xfId="38597" xr:uid="{1C47ACB7-74AF-49D4-92F3-B45C2BD329D7}"/>
    <cellStyle name="40% - Ênfase5 6 4 6" xfId="10598" xr:uid="{79F5C1A4-843B-4B3E-9A30-B4266CAB0E87}"/>
    <cellStyle name="40% - Ênfase5 6 4 7" xfId="44678" xr:uid="{CC4C7DC3-A053-431B-8BB4-33DE9CC06046}"/>
    <cellStyle name="40% - Ênfase5 6 5" xfId="3311" xr:uid="{78B020D5-920C-48D3-B386-0914E48F8B80}"/>
    <cellStyle name="40% - Ênfase5 6 5 2" xfId="29704" xr:uid="{A31D143E-DDE9-4DA5-8068-4CFFC9537B44}"/>
    <cellStyle name="40% - Ênfase5 6 5 2 2" xfId="55756" xr:uid="{9955D59F-6CCA-4884-AF7B-C528E5632110}"/>
    <cellStyle name="40% - Ênfase5 6 5 3" xfId="19474" xr:uid="{46E26C5A-C30F-4B67-9B9B-8C263CFC7BE7}"/>
    <cellStyle name="40% - Ênfase5 6 5 4" xfId="39879" xr:uid="{78CA1A97-C9A7-4A4D-9BB5-9D691A63D810}"/>
    <cellStyle name="40% - Ênfase5 6 5 5" xfId="11814" xr:uid="{C44FD30C-1AC2-4F7C-B70D-C00FBBB49E5B}"/>
    <cellStyle name="40% - Ênfase5 6 5 6" xfId="46758" xr:uid="{EFBE5372-B364-4AE7-9F5B-45DCB6C645CC}"/>
    <cellStyle name="40% - Ênfase5 6 6" xfId="6366" xr:uid="{99A8341A-28E2-4BB2-BD47-7FF4AD81DE33}"/>
    <cellStyle name="40% - Ênfase5 6 6 2" xfId="41564" xr:uid="{29780AA5-707E-4621-9F66-EF27C2E3CBAF}"/>
    <cellStyle name="40% - Ênfase5 6 6 2 2" xfId="58805" xr:uid="{F81DEB7F-9CAF-467A-A084-A7A614D2FF6E}"/>
    <cellStyle name="40% - Ênfase5 6 6 3" xfId="34796" xr:uid="{10E36D1F-443B-4074-9E58-38A7CFA7994A}"/>
    <cellStyle name="40% - Ênfase5 6 6 4" xfId="49645" xr:uid="{F0447AF6-B1C2-4783-B085-F956601B8EFE}"/>
    <cellStyle name="40% - Ênfase5 6 7" xfId="24567" xr:uid="{AD470146-BD75-4DDC-942A-891395DF2E9C}"/>
    <cellStyle name="40% - Ênfase5 6 7 2" xfId="52713" xr:uid="{3AD43D5A-D986-40C0-95A2-3575B1B85D28}"/>
    <cellStyle name="40% - Ênfase5 6 8" xfId="14329" xr:uid="{B0E0DBD6-5236-4462-9277-C4044354F39E}"/>
    <cellStyle name="40% - Ênfase5 6 9" xfId="37367" xr:uid="{B366F708-3EE0-4827-AF88-59585439598F}"/>
    <cellStyle name="40% - Ênfase5 7" xfId="221" xr:uid="{1D84806C-CE21-457A-A3E2-9C3A004936A5}"/>
    <cellStyle name="40% - Ênfase5 7 10" xfId="9532" xr:uid="{30E6A42B-7573-436B-A498-CF8454988427}"/>
    <cellStyle name="40% - Ênfase5 7 11" xfId="43449" xr:uid="{142E14B5-8EAC-4BC7-A8AC-2AC71A159379}"/>
    <cellStyle name="40% - Ênfase5 7 2" xfId="613" xr:uid="{EABF45A4-1DCD-4DD2-B996-F22496EAFFA2}"/>
    <cellStyle name="40% - Ênfase5 7 2 10" xfId="43833" xr:uid="{C0B6D417-0584-4B35-91CB-2377F805DB2F}"/>
    <cellStyle name="40% - Ênfase5 7 2 2" xfId="1386" xr:uid="{EFF5203E-E7C4-4109-9398-43477A480853}"/>
    <cellStyle name="40% - Ênfase5 7 2 2 2" xfId="2927" xr:uid="{1DF3D4A8-A7A4-4B49-83C5-2F2ED2B16D00}"/>
    <cellStyle name="40% - Ênfase5 7 2 2 2 2" xfId="5982" xr:uid="{3C034A23-A413-44EE-98CC-FB0659217358}"/>
    <cellStyle name="40% - Ênfase5 7 2 2 2 2 2" xfId="33893" xr:uid="{B4673BAF-12E1-44DD-A344-726130094F72}"/>
    <cellStyle name="40% - Ênfase5 7 2 2 2 2 2 2" xfId="58421" xr:uid="{17B23D00-4134-4258-BF1F-BA84934AB726}"/>
    <cellStyle name="40% - Ênfase5 7 2 2 2 2 3" xfId="23663" xr:uid="{A1FD605A-EC3B-4589-BE33-EC1602C8A4C8}"/>
    <cellStyle name="40% - Ênfase5 7 2 2 2 2 4" xfId="49271" xr:uid="{949CF456-AEC1-417D-825C-0789F410FDD1}"/>
    <cellStyle name="40% - Ênfase5 7 2 2 2 3" xfId="9035" xr:uid="{0425BA83-CBDD-4757-922C-BB75BC7CE1AC}"/>
    <cellStyle name="40% - Ênfase5 7 2 2 2 3 2" xfId="28775" xr:uid="{84E207CC-5B75-4BF2-AF02-FA46CF65770E}"/>
    <cellStyle name="40% - Ênfase5 7 2 2 2 3 2 2" xfId="61474" xr:uid="{ECA5AF0A-D9A3-4D70-804C-CBCB8A834AFD}"/>
    <cellStyle name="40% - Ênfase5 7 2 2 2 3 3" xfId="52310" xr:uid="{A5A1DD36-F3F6-4E52-A397-FFD221A0DEBB}"/>
    <cellStyle name="40% - Ênfase5 7 2 2 2 4" xfId="18545" xr:uid="{3909F0A9-D904-4103-9771-DB5A77F25A10}"/>
    <cellStyle name="40% - Ênfase5 7 2 2 2 4 2" xfId="55382" xr:uid="{50B589D3-9CF3-4BC6-BC25-B0D060FE4DD4}"/>
    <cellStyle name="40% - Ênfase5 7 2 2 2 5" xfId="13828" xr:uid="{EBBC0283-C012-43BA-979B-8162EEB58C7B}"/>
    <cellStyle name="40% - Ênfase5 7 2 2 2 6" xfId="46524" xr:uid="{4274B314-7B11-4E6D-8B51-32645D75221B}"/>
    <cellStyle name="40% - Ênfase5 7 2 2 3" xfId="4444" xr:uid="{6A66B892-476C-455A-9E55-7C898A6B585C}"/>
    <cellStyle name="40% - Ênfase5 7 2 2 3 2" xfId="31338" xr:uid="{DF697589-1234-4338-AA68-905B1F5F1B6E}"/>
    <cellStyle name="40% - Ênfase5 7 2 2 3 2 2" xfId="56885" xr:uid="{418ACD26-6BF1-478A-AB6C-B30C54D0A7B0}"/>
    <cellStyle name="40% - Ênfase5 7 2 2 3 3" xfId="21108" xr:uid="{301D87A7-2C9D-4DC4-8F4E-E2DDC431D506}"/>
    <cellStyle name="40% - Ênfase5 7 2 2 3 4" xfId="47886" xr:uid="{EB01B82B-355C-4BDD-A758-6D6C27B2EDAB}"/>
    <cellStyle name="40% - Ênfase5 7 2 2 4" xfId="7499" xr:uid="{860C55BE-426F-41D6-8508-C6BD00393B39}"/>
    <cellStyle name="40% - Ênfase5 7 2 2 4 2" xfId="36430" xr:uid="{E515938D-7419-471C-8496-6EDC84D99146}"/>
    <cellStyle name="40% - Ênfase5 7 2 2 4 2 2" xfId="59938" xr:uid="{69B19581-100D-451D-B261-81A72040293E}"/>
    <cellStyle name="40% - Ênfase5 7 2 2 4 3" xfId="50774" xr:uid="{B2D0C4DE-F5DC-4A9D-8299-C229CEF9DD19}"/>
    <cellStyle name="40% - Ênfase5 7 2 2 5" xfId="26201" xr:uid="{BC36118A-1C98-4BAC-A563-00E94B1CC812}"/>
    <cellStyle name="40% - Ênfase5 7 2 2 5 2" xfId="53846" xr:uid="{5CF0E52C-A35A-477E-9C1F-D92866328C93}"/>
    <cellStyle name="40% - Ênfase5 7 2 2 6" xfId="15969" xr:uid="{D79B7047-F3BC-43B7-8681-86766C1A8B35}"/>
    <cellStyle name="40% - Ênfase5 7 2 2 7" xfId="39380" xr:uid="{951083CF-6AA2-4842-B2A2-ADBD62B26504}"/>
    <cellStyle name="40% - Ênfase5 7 2 2 8" xfId="11381" xr:uid="{3FFF6642-C3B7-44D7-8A8E-42E8EDFEF8F9}"/>
    <cellStyle name="40% - Ênfase5 7 2 2 9" xfId="45043" xr:uid="{69A6A821-DC6C-4FE0-81DF-286A0DB5D033}"/>
    <cellStyle name="40% - Ênfase5 7 2 3" xfId="2159" xr:uid="{A9E6EFC8-12D7-408E-9303-FC19851CA3A0}"/>
    <cellStyle name="40% - Ênfase5 7 2 3 2" xfId="5214" xr:uid="{C130F4B8-937A-463B-B6D9-83B0C5CFC1B4}"/>
    <cellStyle name="40% - Ênfase5 7 2 3 2 2" xfId="32616" xr:uid="{38007A47-151C-4388-B28A-7AE339BD1DD3}"/>
    <cellStyle name="40% - Ênfase5 7 2 3 2 2 2" xfId="57653" xr:uid="{1B654165-2D7D-439A-AC36-0A50178EE65E}"/>
    <cellStyle name="40% - Ênfase5 7 2 3 2 3" xfId="22386" xr:uid="{B59E1442-F876-4B5E-A725-0B46522A20C0}"/>
    <cellStyle name="40% - Ênfase5 7 2 3 2 4" xfId="48503" xr:uid="{C0DA2327-8D19-45AE-8347-9FBE4490A158}"/>
    <cellStyle name="40% - Ênfase5 7 2 3 3" xfId="8267" xr:uid="{C9E04FB3-90F7-4618-8779-E3ED8572E708}"/>
    <cellStyle name="40% - Ênfase5 7 2 3 3 2" xfId="27498" xr:uid="{E3218F4D-6F74-4CC8-95CF-F79584D20298}"/>
    <cellStyle name="40% - Ênfase5 7 2 3 3 2 2" xfId="60706" xr:uid="{DF8428E7-D997-4CCF-A8DE-DF0B2DB5DC18}"/>
    <cellStyle name="40% - Ênfase5 7 2 3 3 3" xfId="51542" xr:uid="{A8A5F3F9-79AE-423E-8256-7B8EA85B14AB}"/>
    <cellStyle name="40% - Ênfase5 7 2 3 4" xfId="17267" xr:uid="{71F11CEF-13F5-47C2-A298-80325110A00A}"/>
    <cellStyle name="40% - Ênfase5 7 2 3 4 2" xfId="54614" xr:uid="{050162D8-FF66-42E6-BEC3-0BB136A7976F}"/>
    <cellStyle name="40% - Ênfase5 7 2 3 5" xfId="40237" xr:uid="{91251623-38F8-499C-81D7-190059850ACC}"/>
    <cellStyle name="40% - Ênfase5 7 2 3 6" xfId="12597" xr:uid="{18452CB3-04BA-4FCC-B06C-3439F9C52DF1}"/>
    <cellStyle name="40% - Ênfase5 7 2 3 7" xfId="46034" xr:uid="{EA3884A2-2EEE-44BA-95C0-2A1AAC684A69}"/>
    <cellStyle name="40% - Ênfase5 7 2 4" xfId="3676" xr:uid="{2ED328F6-1AD8-4F39-9D95-4F8EA62A7DD6}"/>
    <cellStyle name="40% - Ênfase5 7 2 4 2" xfId="30061" xr:uid="{F63F45B0-594B-4FD0-8316-C23B38DB717A}"/>
    <cellStyle name="40% - Ênfase5 7 2 4 2 2" xfId="56117" xr:uid="{146B50CB-F46A-4B70-BB58-757905092662}"/>
    <cellStyle name="40% - Ênfase5 7 2 4 3" xfId="41924" xr:uid="{10B7AEF5-D9D4-406E-9DFE-1695717ACFAC}"/>
    <cellStyle name="40% - Ênfase5 7 2 4 4" xfId="19831" xr:uid="{7828BC0F-8629-4D96-94B7-42CB77501A9C}"/>
    <cellStyle name="40% - Ênfase5 7 2 4 5" xfId="47118" xr:uid="{1291CBEF-81F1-4736-BBA6-52B8A780BD82}"/>
    <cellStyle name="40% - Ênfase5 7 2 5" xfId="6731" xr:uid="{9577B4D9-7935-4C8A-A9A5-24F480B8D058}"/>
    <cellStyle name="40% - Ênfase5 7 2 5 2" xfId="35153" xr:uid="{187ECEEC-827D-40B2-A2DB-1EDFE0E4A9AF}"/>
    <cellStyle name="40% - Ênfase5 7 2 5 2 2" xfId="59170" xr:uid="{509F9064-8B06-4324-9D91-12C7C4617E69}"/>
    <cellStyle name="40% - Ênfase5 7 2 5 3" xfId="50006" xr:uid="{D7D8D39F-4799-4E17-8EF2-D3A80EA2A664}"/>
    <cellStyle name="40% - Ênfase5 7 2 6" xfId="24924" xr:uid="{64724AF7-60C6-4A55-B494-2FF7D5FD8BEA}"/>
    <cellStyle name="40% - Ênfase5 7 2 6 2" xfId="53078" xr:uid="{7176781D-0CE8-4BA5-8433-085A84B78366}"/>
    <cellStyle name="40% - Ênfase5 7 2 7" xfId="14689" xr:uid="{4A09A5E5-6DA5-4499-87EF-E1126EF1A7AA}"/>
    <cellStyle name="40% - Ênfase5 7 2 8" xfId="38150" xr:uid="{01B5EC68-7451-4E62-A2E1-22C37C4A4BDE}"/>
    <cellStyle name="40% - Ênfase5 7 2 9" xfId="10147" xr:uid="{DCE98BAD-E0D3-4D3C-8041-E5D627C3AC32}"/>
    <cellStyle name="40% - Ênfase5 7 3" xfId="1000" xr:uid="{434B6BCC-48A5-4CF4-BCDC-7DF098018F5C}"/>
    <cellStyle name="40% - Ênfase5 7 3 2" xfId="2543" xr:uid="{B3679E0C-D3B3-4BBB-A321-B691F02D42E0}"/>
    <cellStyle name="40% - Ênfase5 7 3 2 2" xfId="5598" xr:uid="{ADE09B0B-F93E-4207-A0E0-24726A32B392}"/>
    <cellStyle name="40% - Ênfase5 7 3 2 2 2" xfId="33517" xr:uid="{54A40C19-F548-47B0-B84A-DEBC3AFEB10B}"/>
    <cellStyle name="40% - Ênfase5 7 3 2 2 2 2" xfId="58037" xr:uid="{0F179C67-0609-40BF-845C-E7946835C4E3}"/>
    <cellStyle name="40% - Ênfase5 7 3 2 2 3" xfId="23287" xr:uid="{FA45CE3A-C790-438B-AE92-8B9E3600A33F}"/>
    <cellStyle name="40% - Ênfase5 7 3 2 2 4" xfId="48887" xr:uid="{B0FD8FD5-E555-4B4F-A287-CDA704F153F1}"/>
    <cellStyle name="40% - Ênfase5 7 3 2 3" xfId="8651" xr:uid="{6B680142-569D-4804-9426-144AC1A9AA6F}"/>
    <cellStyle name="40% - Ênfase5 7 3 2 3 2" xfId="28399" xr:uid="{714E63B3-49DC-40E6-BDEA-72D1AE7070ED}"/>
    <cellStyle name="40% - Ênfase5 7 3 2 3 2 2" xfId="61090" xr:uid="{C0FFFAAA-5A42-4445-8F93-D7D103CDBC24}"/>
    <cellStyle name="40% - Ênfase5 7 3 2 3 3" xfId="51926" xr:uid="{FF2F6543-6CEE-47F8-86A5-36A1821B380A}"/>
    <cellStyle name="40% - Ênfase5 7 3 2 4" xfId="18169" xr:uid="{B30D509C-03A5-45A0-BDED-3B9ED9E594E5}"/>
    <cellStyle name="40% - Ênfase5 7 3 2 4 2" xfId="54998" xr:uid="{48CC1469-50DC-4B40-9024-1BDD1320AB55}"/>
    <cellStyle name="40% - Ênfase5 7 3 2 5" xfId="43095" xr:uid="{C6B88F05-649F-49BD-BD96-80C681806810}"/>
    <cellStyle name="40% - Ênfase5 7 3 2 6" xfId="13213" xr:uid="{6A5536F7-61D4-49A0-A46E-91080097487D}"/>
    <cellStyle name="40% - Ênfase5 7 3 2 7" xfId="45350" xr:uid="{A7D29B49-8E89-40DA-B75A-CBA0EF408110}"/>
    <cellStyle name="40% - Ênfase5 7 3 3" xfId="4060" xr:uid="{41A3E20C-564E-42F0-B144-AB3822A9017D}"/>
    <cellStyle name="40% - Ênfase5 7 3 3 2" xfId="30962" xr:uid="{8C8383DD-7CDA-48C3-A9A1-C756664E1330}"/>
    <cellStyle name="40% - Ênfase5 7 3 3 2 2" xfId="56501" xr:uid="{D3F8CFB8-2F85-4759-8187-6CC934ACD5F2}"/>
    <cellStyle name="40% - Ênfase5 7 3 3 3" xfId="20732" xr:uid="{076A0FC5-AE56-48D3-8F10-463F54A64E70}"/>
    <cellStyle name="40% - Ênfase5 7 3 3 4" xfId="47502" xr:uid="{E47F06EA-BECB-48E7-8107-2E3CE085721F}"/>
    <cellStyle name="40% - Ênfase5 7 3 4" xfId="7115" xr:uid="{64419603-7168-4610-BF4E-34CC3258EA83}"/>
    <cellStyle name="40% - Ênfase5 7 3 4 2" xfId="36054" xr:uid="{9659200A-BA13-4809-AB6D-207F0A96F65B}"/>
    <cellStyle name="40% - Ênfase5 7 3 4 2 2" xfId="59554" xr:uid="{57A4EEFD-64EA-4B88-9530-7233C3987691}"/>
    <cellStyle name="40% - Ênfase5 7 3 4 3" xfId="50390" xr:uid="{1F0451CF-356B-4D42-8F94-B91FF80969F2}"/>
    <cellStyle name="40% - Ênfase5 7 3 5" xfId="25825" xr:uid="{658F3B3A-6A1E-4C39-8FC6-DCFE86B44C1C}"/>
    <cellStyle name="40% - Ênfase5 7 3 5 2" xfId="53462" xr:uid="{025055F4-830D-4E5E-9816-7C4BF05EC40B}"/>
    <cellStyle name="40% - Ênfase5 7 3 6" xfId="15591" xr:uid="{D5D63926-5127-4298-98FC-FEE400C579DA}"/>
    <cellStyle name="40% - Ênfase5 7 3 7" xfId="38765" xr:uid="{7CD8D279-D21A-471A-A4FA-7162237231C6}"/>
    <cellStyle name="40% - Ênfase5 7 3 8" xfId="10766" xr:uid="{8604D550-FDAD-4B7C-81C1-87A22C3D2B1B}"/>
    <cellStyle name="40% - Ênfase5 7 3 9" xfId="44140" xr:uid="{92F3BFEE-D0B2-490A-8C5D-2AB59EA5071D}"/>
    <cellStyle name="40% - Ênfase5 7 4" xfId="1775" xr:uid="{614D1F5B-EFCF-487B-8643-9A6948A24A64}"/>
    <cellStyle name="40% - Ênfase5 7 4 2" xfId="4830" xr:uid="{D8702059-13CA-4F49-9AC0-25CEB02C68BE}"/>
    <cellStyle name="40% - Ênfase5 7 4 2 2" xfId="32240" xr:uid="{503B4BFD-FA4B-46F3-8C8E-AB3502C3F71C}"/>
    <cellStyle name="40% - Ênfase5 7 4 2 2 2" xfId="57269" xr:uid="{AC0EDECD-EF76-4D17-BB35-9C50897B4663}"/>
    <cellStyle name="40% - Ênfase5 7 4 2 3" xfId="22010" xr:uid="{557E9B02-BEC6-4845-A3B1-8A4F1388689E}"/>
    <cellStyle name="40% - Ênfase5 7 4 2 4" xfId="48124" xr:uid="{F6A7B5DC-B53A-4153-BDEB-BA8BA7C73779}"/>
    <cellStyle name="40% - Ênfase5 7 4 3" xfId="7883" xr:uid="{95C17B3E-AB8D-4D91-B2B7-6BCC8212E179}"/>
    <cellStyle name="40% - Ênfase5 7 4 3 2" xfId="27122" xr:uid="{FD795D90-7D13-4DED-9663-6CED8EC68DBC}"/>
    <cellStyle name="40% - Ênfase5 7 4 3 2 2" xfId="60322" xr:uid="{E580B8D9-FEF1-4C39-811D-1BB2825B9EF9}"/>
    <cellStyle name="40% - Ênfase5 7 4 3 3" xfId="51158" xr:uid="{313B5144-78ED-4F12-849A-CBF225B688A5}"/>
    <cellStyle name="40% - Ênfase5 7 4 4" xfId="16891" xr:uid="{A8852B3D-306F-4C6E-8C37-8479075E9A3A}"/>
    <cellStyle name="40% - Ênfase5 7 4 4 2" xfId="54230" xr:uid="{28336FBC-B3D0-4698-9535-FF28086B320F}"/>
    <cellStyle name="40% - Ênfase5 7 4 5" xfId="39860" xr:uid="{FBAA035A-60C7-4C41-B661-9F737ED74B69}"/>
    <cellStyle name="40% - Ênfase5 7 4 6" xfId="11982" xr:uid="{D8173E41-335D-42CB-9B82-910A6DA43EA1}"/>
    <cellStyle name="40% - Ênfase5 7 4 7" xfId="44659" xr:uid="{2BC40B55-F3B4-4064-8582-21513CACCF0B}"/>
    <cellStyle name="40% - Ênfase5 7 5" xfId="3292" xr:uid="{2A369891-FEB2-448E-AAC0-2B7D3C08A9BC}"/>
    <cellStyle name="40% - Ênfase5 7 5 2" xfId="29685" xr:uid="{6049E507-8048-40F8-8550-ABF675A42FA7}"/>
    <cellStyle name="40% - Ênfase5 7 5 2 2" xfId="55737" xr:uid="{ED2C2D6F-2CFB-44C5-82B6-B8FA2FB1A22E}"/>
    <cellStyle name="40% - Ênfase5 7 5 3" xfId="41545" xr:uid="{CAC9D286-96F1-47D0-9103-F9DA2BE8BFBA}"/>
    <cellStyle name="40% - Ênfase5 7 5 4" xfId="19455" xr:uid="{7D2ADB1A-9F44-4D5C-BC6D-3F1582B537C6}"/>
    <cellStyle name="40% - Ênfase5 7 5 5" xfId="46739" xr:uid="{5BF184CD-C2E5-4ED5-AE18-D7865A58D49D}"/>
    <cellStyle name="40% - Ênfase5 7 6" xfId="6347" xr:uid="{1FE1F3B6-0853-4F04-9CCB-3A7D90AFAEB2}"/>
    <cellStyle name="40% - Ênfase5 7 6 2" xfId="34777" xr:uid="{04825564-3819-4544-8989-2685EB856EEC}"/>
    <cellStyle name="40% - Ênfase5 7 6 2 2" xfId="58786" xr:uid="{788D5C4C-F5A9-498D-8647-CD65BF32CB28}"/>
    <cellStyle name="40% - Ênfase5 7 6 3" xfId="49626" xr:uid="{3FF587CD-9BDB-4907-915D-9731A2DECED2}"/>
    <cellStyle name="40% - Ênfase5 7 7" xfId="24548" xr:uid="{C9F7CE7F-CA51-4D2D-895F-58DF80CDEF59}"/>
    <cellStyle name="40% - Ênfase5 7 7 2" xfId="52694" xr:uid="{289077D0-6145-4D3E-AFD7-4A5DC4F556C6}"/>
    <cellStyle name="40% - Ênfase5 7 8" xfId="14310" xr:uid="{2CF9F05D-1B96-413B-99AD-BC6AC4C6F183}"/>
    <cellStyle name="40% - Ênfase5 7 9" xfId="37535" xr:uid="{7A9DF473-0471-420F-ACC7-9AB52A99B142}"/>
    <cellStyle name="40% - Ênfase5 8" xfId="439" xr:uid="{5A49C8C0-9607-4065-9BBD-2651D28A8799}"/>
    <cellStyle name="40% - Ênfase5 8 10" xfId="43660" xr:uid="{99F8851A-C31D-4504-B4D5-E894B1871FC6}"/>
    <cellStyle name="40% - Ênfase5 8 2" xfId="1213" xr:uid="{FE66B44E-942D-40F0-B895-312356C91B27}"/>
    <cellStyle name="40% - Ênfase5 8 2 2" xfId="2754" xr:uid="{23B590DA-AA6A-4032-9A4B-A935661ED6AC}"/>
    <cellStyle name="40% - Ênfase5 8 2 2 2" xfId="5809" xr:uid="{CCFEB049-7A1D-4B30-8D0D-3E1E4A095A28}"/>
    <cellStyle name="40% - Ênfase5 8 2 2 2 2" xfId="33724" xr:uid="{B737781A-62A1-41A0-9B6C-505DAFE04E4B}"/>
    <cellStyle name="40% - Ênfase5 8 2 2 2 2 2" xfId="58248" xr:uid="{AEC03E8E-E68A-497C-943E-743717B17049}"/>
    <cellStyle name="40% - Ênfase5 8 2 2 2 3" xfId="23494" xr:uid="{3DB6B44C-2B34-414B-87FD-73F2F0FF103A}"/>
    <cellStyle name="40% - Ênfase5 8 2 2 2 4" xfId="13809" xr:uid="{CCE0FD9D-C827-4B68-9DCF-AE29935948D7}"/>
    <cellStyle name="40% - Ênfase5 8 2 2 2 5" xfId="49098" xr:uid="{A9CCF63E-3D2E-490B-AC32-D02ACECA0E07}"/>
    <cellStyle name="40% - Ênfase5 8 2 2 3" xfId="8862" xr:uid="{FBCA6FB8-5332-4065-8D73-2C8866DA7C44}"/>
    <cellStyle name="40% - Ênfase5 8 2 2 3 2" xfId="28606" xr:uid="{3B2AB770-CF4D-4D58-A13C-95E1252D0E8E}"/>
    <cellStyle name="40% - Ênfase5 8 2 2 3 2 2" xfId="61301" xr:uid="{7F852464-B1B6-4A9A-A366-6D18FA6AE644}"/>
    <cellStyle name="40% - Ênfase5 8 2 2 3 3" xfId="52137" xr:uid="{6EB35747-07F0-4025-8E51-FD472A445279}"/>
    <cellStyle name="40% - Ênfase5 8 2 2 4" xfId="18376" xr:uid="{39170E89-6E80-47CB-BD29-7CC7D160F0AF}"/>
    <cellStyle name="40% - Ênfase5 8 2 2 4 2" xfId="55209" xr:uid="{9D6E2694-0308-48AC-8896-8CD150D04704}"/>
    <cellStyle name="40% - Ênfase5 8 2 2 5" xfId="39361" xr:uid="{D562F3B7-F4C6-4C3B-BE0B-0302E99F2948}"/>
    <cellStyle name="40% - Ênfase5 8 2 2 6" xfId="11362" xr:uid="{FB4A1482-23D1-4897-865E-471A6842B59B}"/>
    <cellStyle name="40% - Ênfase5 8 2 2 7" xfId="46355" xr:uid="{39F8A44E-5906-40D0-8AE4-B6CF659CEE83}"/>
    <cellStyle name="40% - Ênfase5 8 2 3" xfId="4271" xr:uid="{032BE685-AC01-40C0-81A0-939C463D2055}"/>
    <cellStyle name="40% - Ênfase5 8 2 3 2" xfId="31169" xr:uid="{1249BE0E-0A4E-4F96-8C1D-E151152D42BF}"/>
    <cellStyle name="40% - Ênfase5 8 2 3 2 2" xfId="56712" xr:uid="{B6A03424-CD8E-43EB-A750-2528261B2AF1}"/>
    <cellStyle name="40% - Ênfase5 8 2 3 3" xfId="20939" xr:uid="{12E26222-E29A-4359-9FF5-2A05A454CC8F}"/>
    <cellStyle name="40% - Ênfase5 8 2 3 4" xfId="41004" xr:uid="{B3EA2BFB-2524-4E34-8B5F-373D3CADBF55}"/>
    <cellStyle name="40% - Ênfase5 8 2 3 5" xfId="12578" xr:uid="{7715DA29-FB99-461D-B0DC-335D4506A5E0}"/>
    <cellStyle name="40% - Ênfase5 8 2 3 6" xfId="47713" xr:uid="{B4BAD7DD-9889-4DE0-A37A-BE16FA7B0DDB}"/>
    <cellStyle name="40% - Ênfase5 8 2 4" xfId="7326" xr:uid="{D0865F18-F896-4AF0-85F6-283E80357AC0}"/>
    <cellStyle name="40% - Ênfase5 8 2 4 2" xfId="42854" xr:uid="{A2711318-CD3A-4050-96CB-BB9F19E25299}"/>
    <cellStyle name="40% - Ênfase5 8 2 4 2 2" xfId="59765" xr:uid="{06C3E0B3-1759-4517-9972-E0C99472CC3B}"/>
    <cellStyle name="40% - Ênfase5 8 2 4 3" xfId="36261" xr:uid="{930C766A-8AFF-4048-B719-7394941073D9}"/>
    <cellStyle name="40% - Ênfase5 8 2 4 4" xfId="50601" xr:uid="{2A147791-3687-4D9D-9F42-0543FE8A2CB1}"/>
    <cellStyle name="40% - Ênfase5 8 2 5" xfId="26032" xr:uid="{3FF585FD-517F-44E7-8D4F-89412ED00E62}"/>
    <cellStyle name="40% - Ênfase5 8 2 5 2" xfId="53673" xr:uid="{CA3183D1-2EF9-46E3-B097-222273E809A5}"/>
    <cellStyle name="40% - Ênfase5 8 2 6" xfId="15800" xr:uid="{E85B1E87-B7E1-4BBE-B55D-2A0908397A08}"/>
    <cellStyle name="40% - Ênfase5 8 2 7" xfId="38131" xr:uid="{D13DB1CB-8D5A-4505-A895-FFF7F3985398}"/>
    <cellStyle name="40% - Ênfase5 8 2 8" xfId="10128" xr:uid="{B1F20D61-B2E6-4475-8EDE-EF72E8CCD8AF}"/>
    <cellStyle name="40% - Ênfase5 8 2 9" xfId="44870" xr:uid="{57BAD796-F17D-403C-8D76-2D91C5EC4F39}"/>
    <cellStyle name="40% - Ênfase5 8 3" xfId="1986" xr:uid="{12E51DE5-F62D-47C0-8337-49D225453A76}"/>
    <cellStyle name="40% - Ênfase5 8 3 2" xfId="5041" xr:uid="{64738A28-E970-4B3C-B1C4-A94B8C268962}"/>
    <cellStyle name="40% - Ênfase5 8 3 2 2" xfId="32447" xr:uid="{C3B9C4CC-AE58-4D36-A170-CDCA9186BE18}"/>
    <cellStyle name="40% - Ênfase5 8 3 2 2 2" xfId="57480" xr:uid="{E13C790C-BDC7-4EE0-A0A2-011E08BCB9F8}"/>
    <cellStyle name="40% - Ênfase5 8 3 2 3" xfId="22217" xr:uid="{DBC0FFAF-1707-45B2-B961-AD5A2D3D23DD}"/>
    <cellStyle name="40% - Ênfase5 8 3 2 4" xfId="13194" xr:uid="{B24A0837-8390-43A6-8B2A-1B55EAD0390F}"/>
    <cellStyle name="40% - Ênfase5 8 3 2 5" xfId="48331" xr:uid="{B844E12E-2BC4-48D6-9BE7-963E662C4F20}"/>
    <cellStyle name="40% - Ênfase5 8 3 3" xfId="8094" xr:uid="{BCDAEDCC-BDDB-4376-B50D-CFFF5574CCE7}"/>
    <cellStyle name="40% - Ênfase5 8 3 3 2" xfId="27329" xr:uid="{DC80CE4B-3E4A-453D-BF88-A12FF6D7E34B}"/>
    <cellStyle name="40% - Ênfase5 8 3 3 2 2" xfId="60533" xr:uid="{7404CE12-8A1E-455A-8809-E8BBB560C4D5}"/>
    <cellStyle name="40% - Ênfase5 8 3 3 3" xfId="51369" xr:uid="{9F590B18-9B34-417F-88FA-DA8AE4A17D1E}"/>
    <cellStyle name="40% - Ênfase5 8 3 4" xfId="17098" xr:uid="{8BBEC1D5-4F43-4EEF-A01E-9849B3AE0CBA}"/>
    <cellStyle name="40% - Ênfase5 8 3 4 2" xfId="54441" xr:uid="{1F8AFBEF-A662-4CBC-8A72-C1876074EB2B}"/>
    <cellStyle name="40% - Ênfase5 8 3 5" xfId="38746" xr:uid="{45851995-3507-4A6E-8169-DC681ED64489}"/>
    <cellStyle name="40% - Ênfase5 8 3 6" xfId="10747" xr:uid="{10376B0E-4CD8-4C25-97F4-6F1106404EF9}"/>
    <cellStyle name="40% - Ênfase5 8 3 7" xfId="45865" xr:uid="{032CF7AE-D26E-4567-9846-7DD270542394}"/>
    <cellStyle name="40% - Ênfase5 8 4" xfId="3503" xr:uid="{2435F596-85D0-4B85-9AE4-D8B33C7677F8}"/>
    <cellStyle name="40% - Ênfase5 8 4 2" xfId="29892" xr:uid="{0E3027E6-FDA5-4D3A-9D44-BC96A6467DB6}"/>
    <cellStyle name="40% - Ênfase5 8 4 2 2" xfId="55944" xr:uid="{5D43AE0D-E8AA-47C9-BE7B-68ACEC17D03E}"/>
    <cellStyle name="40% - Ênfase5 8 4 3" xfId="19662" xr:uid="{69A9FBEC-F790-4862-A852-56A6710340B2}"/>
    <cellStyle name="40% - Ênfase5 8 4 4" xfId="40068" xr:uid="{840F7BA4-4DBF-4C68-B6CF-93A838847A53}"/>
    <cellStyle name="40% - Ênfase5 8 4 5" xfId="11963" xr:uid="{E00CDC76-DEDB-4476-8065-ED88AE247C8D}"/>
    <cellStyle name="40% - Ênfase5 8 4 6" xfId="46946" xr:uid="{A8E8E26D-6063-4595-AA4E-3A7BF9EC2004}"/>
    <cellStyle name="40% - Ênfase5 8 5" xfId="6558" xr:uid="{CB9D5102-5298-4BD5-8C32-69EB8EA375CC}"/>
    <cellStyle name="40% - Ênfase5 8 5 2" xfId="41754" xr:uid="{010A1585-A968-4B77-9B95-BCDBE4D8C329}"/>
    <cellStyle name="40% - Ênfase5 8 5 2 2" xfId="58997" xr:uid="{AF18F574-D88E-4121-8B43-DD5CD5D19478}"/>
    <cellStyle name="40% - Ênfase5 8 5 3" xfId="34984" xr:uid="{1A775744-5409-4326-A0A0-792EFB0E5C55}"/>
    <cellStyle name="40% - Ênfase5 8 5 4" xfId="49833" xr:uid="{BFF64FB1-E695-40D3-93D2-310217F420BE}"/>
    <cellStyle name="40% - Ênfase5 8 6" xfId="24755" xr:uid="{BBD8283F-3763-4BBC-ABB7-A0ADC1D618F7}"/>
    <cellStyle name="40% - Ênfase5 8 6 2" xfId="52905" xr:uid="{968E458B-9E0E-468A-91B5-3C3282D03C6E}"/>
    <cellStyle name="40% - Ênfase5 8 7" xfId="14520" xr:uid="{06133DD8-C0B3-4231-8C79-5D62BC71E1F4}"/>
    <cellStyle name="40% - Ênfase5 8 8" xfId="37516" xr:uid="{B9D328F3-3F16-4930-9092-3D1C93D745D3}"/>
    <cellStyle name="40% - Ênfase5 8 9" xfId="9513" xr:uid="{D47411B8-B181-4899-ABC5-6CCC83A838D9}"/>
    <cellStyle name="40% - Ênfase5 9" xfId="418" xr:uid="{1DAA4FB3-8E91-4355-9636-EBD135603743}"/>
    <cellStyle name="40% - Ênfase5 9 10" xfId="43641" xr:uid="{3D533D09-7270-4FAB-A382-260F0EB6CB56}"/>
    <cellStyle name="40% - Ênfase5 9 2" xfId="1193" xr:uid="{1160DBB6-8262-4F20-B62F-857BE217485E}"/>
    <cellStyle name="40% - Ênfase5 9 2 2" xfId="2735" xr:uid="{747E200C-8C83-4979-BB49-410563C4E795}"/>
    <cellStyle name="40% - Ênfase5 9 2 2 2" xfId="5790" xr:uid="{065C9B1D-6A51-4FDE-862B-699A6A302A2F}"/>
    <cellStyle name="40% - Ênfase5 9 2 2 2 2" xfId="33705" xr:uid="{6B079ADC-DF0E-480A-8F83-8D72CDDDC48E}"/>
    <cellStyle name="40% - Ênfase5 9 2 2 2 2 2" xfId="58229" xr:uid="{4B71CD83-1CC8-4637-8223-D58B37BDB866}"/>
    <cellStyle name="40% - Ênfase5 9 2 2 2 3" xfId="23475" xr:uid="{18283C5F-19B2-4D5E-95C2-544E8D741188}"/>
    <cellStyle name="40% - Ênfase5 9 2 2 2 4" xfId="14107" xr:uid="{45D6865E-8962-4239-8163-835B0F3D77CE}"/>
    <cellStyle name="40% - Ênfase5 9 2 2 2 5" xfId="49079" xr:uid="{700BF489-723E-47FC-9A3D-71CF6E07FB5B}"/>
    <cellStyle name="40% - Ênfase5 9 2 2 3" xfId="8843" xr:uid="{3F6514CA-92BE-4CB6-B933-22141E5B9BF8}"/>
    <cellStyle name="40% - Ênfase5 9 2 2 3 2" xfId="28587" xr:uid="{B1F7583D-9D8D-4413-99C1-D3F8458E0FD9}"/>
    <cellStyle name="40% - Ênfase5 9 2 2 3 2 2" xfId="61282" xr:uid="{4C63796E-67D2-4C91-90D1-4F4E6E560E74}"/>
    <cellStyle name="40% - Ênfase5 9 2 2 3 3" xfId="52118" xr:uid="{AE6AF84A-C82A-4075-BC85-58614A649671}"/>
    <cellStyle name="40% - Ênfase5 9 2 2 4" xfId="18357" xr:uid="{F79DEAB3-446B-4CEF-B82F-F68EC60532A6}"/>
    <cellStyle name="40% - Ênfase5 9 2 2 4 2" xfId="55190" xr:uid="{16B28DE0-531C-41AA-8D86-C612D8AB7E41}"/>
    <cellStyle name="40% - Ênfase5 9 2 2 5" xfId="39659" xr:uid="{F3372059-33DE-4687-9B06-320E9C48B07F}"/>
    <cellStyle name="40% - Ênfase5 9 2 2 6" xfId="11660" xr:uid="{6030F937-FBE8-4B62-8756-F26A0B16D62D}"/>
    <cellStyle name="40% - Ênfase5 9 2 2 7" xfId="46336" xr:uid="{5F179B5C-D246-4232-A99F-2D7AA30C1CA8}"/>
    <cellStyle name="40% - Ênfase5 9 2 3" xfId="4252" xr:uid="{7B26EEE9-DA3F-4CB8-A941-3B26813D3FF6}"/>
    <cellStyle name="40% - Ênfase5 9 2 3 2" xfId="31150" xr:uid="{69216408-1BF8-4D0A-832D-4B2C851F787C}"/>
    <cellStyle name="40% - Ênfase5 9 2 3 2 2" xfId="56693" xr:uid="{4B9B193F-C3C7-465A-A6A3-4F97EF0342CB}"/>
    <cellStyle name="40% - Ênfase5 9 2 3 3" xfId="20920" xr:uid="{BC732172-7B1A-4E54-A8AD-C6F5303F4E55}"/>
    <cellStyle name="40% - Ênfase5 9 2 3 4" xfId="12876" xr:uid="{51BFFC5B-F7F5-427D-BA8B-225A3F4C7EAA}"/>
    <cellStyle name="40% - Ênfase5 9 2 3 5" xfId="47694" xr:uid="{09D19075-9C09-4191-8F3E-4D966E885A94}"/>
    <cellStyle name="40% - Ênfase5 9 2 4" xfId="7307" xr:uid="{954BB739-D73D-4319-88D6-1ADF2E4CD8BB}"/>
    <cellStyle name="40% - Ênfase5 9 2 4 2" xfId="36242" xr:uid="{4EA96074-70CB-41DF-83B9-CC64BD4226CF}"/>
    <cellStyle name="40% - Ênfase5 9 2 4 2 2" xfId="59746" xr:uid="{E0E00286-3823-4025-B159-837151B38527}"/>
    <cellStyle name="40% - Ênfase5 9 2 4 3" xfId="50582" xr:uid="{77DF318B-3DFE-4383-A8B0-A74E028535D7}"/>
    <cellStyle name="40% - Ênfase5 9 2 5" xfId="26013" xr:uid="{6595CAFE-F4EC-4E4C-B5C8-A857B36F7D13}"/>
    <cellStyle name="40% - Ênfase5 9 2 5 2" xfId="53654" xr:uid="{2C24F4AC-3113-409F-ABCD-96BEE470404F}"/>
    <cellStyle name="40% - Ênfase5 9 2 6" xfId="15780" xr:uid="{B154B2EF-3414-478F-B384-592651B48A29}"/>
    <cellStyle name="40% - Ênfase5 9 2 7" xfId="38429" xr:uid="{DC58D63E-4EC2-43D7-9F2D-E0828CF9BAFE}"/>
    <cellStyle name="40% - Ênfase5 9 2 8" xfId="10426" xr:uid="{5DEC6C23-EE8D-4C3A-8F5A-55E393620412}"/>
    <cellStyle name="40% - Ênfase5 9 2 9" xfId="44851" xr:uid="{D3198126-5BD1-4514-89E2-8EAF8FC83FFE}"/>
    <cellStyle name="40% - Ênfase5 9 3" xfId="1967" xr:uid="{F22850AA-43DB-4B48-B705-C5551AFB4015}"/>
    <cellStyle name="40% - Ênfase5 9 3 2" xfId="5022" xr:uid="{69D23661-4C28-44BD-BA37-FFF1165D8D0A}"/>
    <cellStyle name="40% - Ênfase5 9 3 2 2" xfId="32428" xr:uid="{3D076530-7C7F-4ED1-B0B6-D604F630B7F6}"/>
    <cellStyle name="40% - Ênfase5 9 3 2 2 2" xfId="57461" xr:uid="{191C1975-D5CD-4F78-9F0C-5D78822EC7F9}"/>
    <cellStyle name="40% - Ênfase5 9 3 2 3" xfId="22198" xr:uid="{7A978550-7E39-4BA6-8137-EF81CF794016}"/>
    <cellStyle name="40% - Ênfase5 9 3 2 4" xfId="13492" xr:uid="{35C7C325-AC0A-445C-B885-5F8C8516207C}"/>
    <cellStyle name="40% - Ênfase5 9 3 2 5" xfId="48312" xr:uid="{131CA424-931C-442E-AB3A-C8B17A4F6A50}"/>
    <cellStyle name="40% - Ênfase5 9 3 3" xfId="8075" xr:uid="{98A30D66-6C30-463A-A336-1BEEB1AA9BFF}"/>
    <cellStyle name="40% - Ênfase5 9 3 3 2" xfId="27310" xr:uid="{726FA725-F998-4CA7-AF6D-7F0DA5BA7657}"/>
    <cellStyle name="40% - Ênfase5 9 3 3 2 2" xfId="60514" xr:uid="{4D10C3C5-A950-4127-B0B8-DB19FCF0DCBE}"/>
    <cellStyle name="40% - Ênfase5 9 3 3 3" xfId="51350" xr:uid="{33345357-0EA8-4F48-B51D-E62E35337BA1}"/>
    <cellStyle name="40% - Ênfase5 9 3 4" xfId="17079" xr:uid="{36313C52-F33A-4B9D-B179-E0599705D4A1}"/>
    <cellStyle name="40% - Ênfase5 9 3 4 2" xfId="54422" xr:uid="{AFF35655-C849-45E8-A161-A39896D67055}"/>
    <cellStyle name="40% - Ênfase5 9 3 5" xfId="39044" xr:uid="{5B8B2E31-B3DD-424B-9A7E-C941100CF3CC}"/>
    <cellStyle name="40% - Ênfase5 9 3 6" xfId="11045" xr:uid="{E04B9C5E-2EFF-42D7-AE16-3C1B9524AB24}"/>
    <cellStyle name="40% - Ênfase5 9 3 7" xfId="45846" xr:uid="{99D1DC51-193D-45B4-8EEF-78B2605C9AF9}"/>
    <cellStyle name="40% - Ênfase5 9 4" xfId="3484" xr:uid="{3E505D82-7C7C-4A73-A341-E82C65E88726}"/>
    <cellStyle name="40% - Ênfase5 9 4 2" xfId="29873" xr:uid="{4EB869F2-6E9F-4C05-8648-A0AA1E5C67C2}"/>
    <cellStyle name="40% - Ênfase5 9 4 2 2" xfId="55925" xr:uid="{A8A5981F-BFB3-4C06-820B-FD4001037EBD}"/>
    <cellStyle name="40% - Ênfase5 9 4 3" xfId="19643" xr:uid="{5D55A882-0C58-47C9-810E-6E9214E675E2}"/>
    <cellStyle name="40% - Ênfase5 9 4 4" xfId="40049" xr:uid="{68A67FB5-5721-49A8-A12F-F67F79853991}"/>
    <cellStyle name="40% - Ênfase5 9 4 5" xfId="12261" xr:uid="{C01D0380-3156-4CF9-9686-686F3B204126}"/>
    <cellStyle name="40% - Ênfase5 9 4 6" xfId="46927" xr:uid="{201CE3A3-6B80-41CD-9471-73BA9B12B7A4}"/>
    <cellStyle name="40% - Ênfase5 9 5" xfId="6539" xr:uid="{CC7ACA31-9F58-49DB-8B6E-3297CA7A5637}"/>
    <cellStyle name="40% - Ênfase5 9 5 2" xfId="41735" xr:uid="{700A7B76-E5CC-45C4-9296-C8436810AC4A}"/>
    <cellStyle name="40% - Ênfase5 9 5 2 2" xfId="58978" xr:uid="{9E009A68-3B78-4920-8234-03B2AA5555E0}"/>
    <cellStyle name="40% - Ênfase5 9 5 3" xfId="34965" xr:uid="{318B9167-6456-40A9-8CFC-C1BE57D292F3}"/>
    <cellStyle name="40% - Ênfase5 9 5 4" xfId="49814" xr:uid="{F472C7C3-31DD-4970-A960-72A73BB9B151}"/>
    <cellStyle name="40% - Ênfase5 9 6" xfId="24736" xr:uid="{EEDBB305-94CC-4D9A-97FC-4FCBDD36C9FF}"/>
    <cellStyle name="40% - Ênfase5 9 6 2" xfId="52886" xr:uid="{F4590F8F-D05F-4C3A-AE0F-8DEB8D8B5454}"/>
    <cellStyle name="40% - Ênfase5 9 7" xfId="14501" xr:uid="{5CC4DC85-515C-4302-8F00-B8EB4688FA98}"/>
    <cellStyle name="40% - Ênfase5 9 8" xfId="37814" xr:uid="{E28CBB74-91C7-4032-BCB7-9DAF99E5B0E7}"/>
    <cellStyle name="40% - Ênfase5 9 9" xfId="9811" xr:uid="{1AE89AAD-26A6-490D-A291-1DC937AB33EB}"/>
    <cellStyle name="40% - Ênfase6" xfId="40" builtinId="51" customBuiltin="1"/>
    <cellStyle name="40% - Ênfase6 10" xfId="829" xr:uid="{31C7EFF2-1C4F-417C-9151-A6580597F22D}"/>
    <cellStyle name="40% - Ênfase6 10 10" xfId="44028" xr:uid="{387D89F3-734E-4111-A89E-9BC28C3BA952}"/>
    <cellStyle name="40% - Ênfase6 10 2" xfId="2373" xr:uid="{92D54B75-22B2-4562-86F0-582C6021A62A}"/>
    <cellStyle name="40% - Ênfase6 10 2 2" xfId="5428" xr:uid="{2D6047A3-0FEE-4A0C-8C73-0C18DF5AF9C5}"/>
    <cellStyle name="40% - Ênfase6 10 2 2 2" xfId="23854" xr:uid="{330FAA1A-03BE-4113-826A-FEBE0AF6A2AF}"/>
    <cellStyle name="40% - Ênfase6 10 2 2 2 2" xfId="34084" xr:uid="{977F729D-C852-43ED-A4C2-24E5D1E02341}"/>
    <cellStyle name="40% - Ênfase6 10 2 2 2 3" xfId="57867" xr:uid="{C2C825BD-8DA2-4AB3-89D6-44AEFDC80E9F}"/>
    <cellStyle name="40% - Ênfase6 10 2 2 3" xfId="28966" xr:uid="{29E42C07-6355-4DD8-A3C8-CED5D33E3ACB}"/>
    <cellStyle name="40% - Ênfase6 10 2 2 4" xfId="18736" xr:uid="{6D5B84E5-8342-45EC-AE9D-9CA5BFFA6CB0}"/>
    <cellStyle name="40% - Ênfase6 10 2 2 5" xfId="13533" xr:uid="{DE2561E0-6EB4-4B14-B95A-D56D198E1E40}"/>
    <cellStyle name="40% - Ênfase6 10 2 2 6" xfId="48717" xr:uid="{ECBAB14C-C3D6-4587-8B3C-8DCB7A2C7DA0}"/>
    <cellStyle name="40% - Ênfase6 10 2 3" xfId="8481" xr:uid="{FD6C93B8-B73C-4229-9731-D857EF1CCA4C}"/>
    <cellStyle name="40% - Ênfase6 10 2 3 2" xfId="31529" xr:uid="{7A9A5F6E-C504-429A-B993-93B02D658D04}"/>
    <cellStyle name="40% - Ênfase6 10 2 3 2 2" xfId="60920" xr:uid="{FAE40835-3635-413C-B98A-707FF8A71801}"/>
    <cellStyle name="40% - Ênfase6 10 2 3 3" xfId="21299" xr:uid="{9D462325-E78C-46AD-A2CF-5B3CB588B7B7}"/>
    <cellStyle name="40% - Ênfase6 10 2 3 4" xfId="51756" xr:uid="{B5088D2D-A1A5-46B0-AD07-6EB92211FFC9}"/>
    <cellStyle name="40% - Ênfase6 10 2 4" xfId="36621" xr:uid="{F831D08C-5811-4848-9194-1277531AD7A8}"/>
    <cellStyle name="40% - Ênfase6 10 2 4 2" xfId="54828" xr:uid="{79186700-D18F-448B-832A-6325BC907261}"/>
    <cellStyle name="40% - Ênfase6 10 2 5" xfId="26392" xr:uid="{2826C47F-AA70-4387-9F42-03D6192DED96}"/>
    <cellStyle name="40% - Ênfase6 10 2 6" xfId="16160" xr:uid="{63ADA530-8D1C-464B-87B9-88A6AAF8AFAE}"/>
    <cellStyle name="40% - Ênfase6 10 2 7" xfId="39085" xr:uid="{2DC32383-9D7B-4A8C-84B8-0BBBE51988DD}"/>
    <cellStyle name="40% - Ênfase6 10 2 8" xfId="11086" xr:uid="{4D4DEF4B-B602-4AA5-B383-A8CAB501C481}"/>
    <cellStyle name="40% - Ênfase6 10 2 9" xfId="45238" xr:uid="{85C19B34-0F5F-45CC-BDA4-11CFEF2D22AB}"/>
    <cellStyle name="40% - Ênfase6 10 3" xfId="3890" xr:uid="{CDBB0227-FD82-4C1B-9F1D-A97388FA9925}"/>
    <cellStyle name="40% - Ênfase6 10 3 2" xfId="22577" xr:uid="{FCE3A833-B717-4885-8A9E-1F24CD6A0E55}"/>
    <cellStyle name="40% - Ênfase6 10 3 2 2" xfId="32807" xr:uid="{6A8ABA48-C827-4EB3-9ADA-EC6A2899D0A3}"/>
    <cellStyle name="40% - Ênfase6 10 3 2 3" xfId="56331" xr:uid="{4FE7C570-5A8C-4C1F-9D7B-2D050CC2B5E0}"/>
    <cellStyle name="40% - Ênfase6 10 3 3" xfId="27689" xr:uid="{C6A0AF5D-297C-432A-A986-065E4F5794D5}"/>
    <cellStyle name="40% - Ênfase6 10 3 4" xfId="17458" xr:uid="{373F1372-5230-4AE3-95E6-5BDF5F6EAD2E}"/>
    <cellStyle name="40% - Ênfase6 10 3 5" xfId="40428" xr:uid="{60F7EF21-45C4-4540-A17A-815BD075BBE2}"/>
    <cellStyle name="40% - Ênfase6 10 3 6" xfId="12302" xr:uid="{18B55DAE-9FD1-431E-9508-0D1E9BF3B917}"/>
    <cellStyle name="40% - Ênfase6 10 3 7" xfId="47332" xr:uid="{66F75F8E-0D89-48FF-9DAE-0B15FA34E164}"/>
    <cellStyle name="40% - Ênfase6 10 4" xfId="6945" xr:uid="{5E0D269D-D7DD-4188-805D-C1E34ED15335}"/>
    <cellStyle name="40% - Ênfase6 10 4 2" xfId="30252" xr:uid="{40EA652E-C5AA-4E53-B98F-3AB1A2F9ADBC}"/>
    <cellStyle name="40% - Ênfase6 10 4 2 2" xfId="59384" xr:uid="{EA5BCA85-2C94-4E3E-B8DA-3C86A38D958C}"/>
    <cellStyle name="40% - Ênfase6 10 4 3" xfId="42115" xr:uid="{8A170E92-232C-4E82-B503-6728699E3EAD}"/>
    <cellStyle name="40% - Ênfase6 10 4 4" xfId="20022" xr:uid="{3981069D-2F00-4C0A-8F13-53EF068E8416}"/>
    <cellStyle name="40% - Ênfase6 10 4 5" xfId="50220" xr:uid="{01C12C7B-EA4E-4C28-9688-F301F3CE5E74}"/>
    <cellStyle name="40% - Ênfase6 10 5" xfId="35344" xr:uid="{E5AAE795-E867-466D-95A9-7F425428D38D}"/>
    <cellStyle name="40% - Ênfase6 10 5 2" xfId="53292" xr:uid="{F341797C-F47A-4B68-8ADD-A6906BE92E56}"/>
    <cellStyle name="40% - Ênfase6 10 6" xfId="25115" xr:uid="{C3A5E047-63DF-434E-9CC4-652005C34B16}"/>
    <cellStyle name="40% - Ênfase6 10 7" xfId="14880" xr:uid="{9B10FD60-2A64-4E61-8F04-4F6C0134D510}"/>
    <cellStyle name="40% - Ênfase6 10 8" xfId="37855" xr:uid="{09ED4E4D-E882-407C-9AE4-EF8C88031220}"/>
    <cellStyle name="40% - Ênfase6 10 9" xfId="9852" xr:uid="{431D984E-F718-4EEC-A7A0-C1963293BD6F}"/>
    <cellStyle name="40% - Ênfase6 11" xfId="808" xr:uid="{A5E4906C-6918-4367-AFA6-04149A81472B}"/>
    <cellStyle name="40% - Ênfase6 11 10" xfId="44296" xr:uid="{4A70C657-411E-4A65-896F-B6174BFC22D4}"/>
    <cellStyle name="40% - Ênfase6 11 2" xfId="2354" xr:uid="{B3E0D949-7836-4BE2-99F3-F8A0FC52A479}"/>
    <cellStyle name="40% - Ênfase6 11 2 2" xfId="5409" xr:uid="{149E47D1-27CC-4204-A180-BD36413BDDBB}"/>
    <cellStyle name="40% - Ênfase6 11 2 2 2" xfId="24026" xr:uid="{C92DB323-E525-4DE0-89EA-619C6AD51BAC}"/>
    <cellStyle name="40% - Ênfase6 11 2 2 2 2" xfId="34256" xr:uid="{ED103A8C-740A-4B69-8BF1-41B63BD90B4C}"/>
    <cellStyle name="40% - Ênfase6 11 2 2 2 3" xfId="57848" xr:uid="{0E41CE6F-868A-459A-B1DD-362FC305411C}"/>
    <cellStyle name="40% - Ênfase6 11 2 2 3" xfId="29138" xr:uid="{56D733E1-1F04-421C-9199-2D218D27F97D}"/>
    <cellStyle name="40% - Ênfase6 11 2 2 4" xfId="18908" xr:uid="{2D9E1AC7-1BA5-4348-B87A-E5094CCF9F21}"/>
    <cellStyle name="40% - Ênfase6 11 2 2 5" xfId="13514" xr:uid="{CA03AE87-31D2-42E7-AF12-A06A724D3B81}"/>
    <cellStyle name="40% - Ênfase6 11 2 2 6" xfId="48698" xr:uid="{8FC72AD0-AC23-464F-98D6-82AC4A24ACAC}"/>
    <cellStyle name="40% - Ênfase6 11 2 3" xfId="8462" xr:uid="{652C9A1B-7B40-4057-8B18-55FB80A8FBE0}"/>
    <cellStyle name="40% - Ênfase6 11 2 3 2" xfId="31701" xr:uid="{940ECE53-5177-48E2-A91E-5D9E1D31B2D0}"/>
    <cellStyle name="40% - Ênfase6 11 2 3 2 2" xfId="60901" xr:uid="{F562B8B0-0012-41A9-83C0-6DC5DDF811E7}"/>
    <cellStyle name="40% - Ênfase6 11 2 3 3" xfId="21471" xr:uid="{27C8DD26-EBF0-410C-B3B5-A1F80AB259AB}"/>
    <cellStyle name="40% - Ênfase6 11 2 3 4" xfId="51737" xr:uid="{57C672BB-CEE3-4E47-9DF2-9F9A10DE7391}"/>
    <cellStyle name="40% - Ênfase6 11 2 4" xfId="36793" xr:uid="{1CFB4ED4-62F1-4B6B-9769-A43666223DAF}"/>
    <cellStyle name="40% - Ênfase6 11 2 4 2" xfId="54809" xr:uid="{8678F9A7-D809-4E5D-BAC7-1F2BFD392FC5}"/>
    <cellStyle name="40% - Ênfase6 11 2 5" xfId="26564" xr:uid="{8E9A2B75-D477-4937-906C-8B5A7070072C}"/>
    <cellStyle name="40% - Ênfase6 11 2 6" xfId="16332" xr:uid="{5A83FD88-6FDC-41EE-BD5A-88CBDEED1077}"/>
    <cellStyle name="40% - Ênfase6 11 2 7" xfId="39066" xr:uid="{A30AADFB-7CFC-45D8-96CA-C1B9227BED28}"/>
    <cellStyle name="40% - Ênfase6 11 2 8" xfId="11067" xr:uid="{093C9353-8F80-4D7D-861F-34A424140A05}"/>
    <cellStyle name="40% - Ênfase6 11 2 9" xfId="45506" xr:uid="{DB394E29-F1BB-4222-A8A9-78DBAC224622}"/>
    <cellStyle name="40% - Ênfase6 11 3" xfId="3871" xr:uid="{2BB776D2-8801-447F-BA5A-337DC3EEB539}"/>
    <cellStyle name="40% - Ênfase6 11 3 2" xfId="22749" xr:uid="{7445F0B9-C930-4552-A7E2-B2AE530E6971}"/>
    <cellStyle name="40% - Ênfase6 11 3 2 2" xfId="32979" xr:uid="{52EAB19B-33F3-41F7-9A28-6535CD60BAB3}"/>
    <cellStyle name="40% - Ênfase6 11 3 2 3" xfId="56312" xr:uid="{BF22F87F-3E7F-434D-AF3F-2E92F491C7C1}"/>
    <cellStyle name="40% - Ênfase6 11 3 3" xfId="27861" xr:uid="{3ABF1F0D-A4C5-410A-A0FF-36CD7997B0AC}"/>
    <cellStyle name="40% - Ênfase6 11 3 4" xfId="17630" xr:uid="{CC44A08D-80F1-4960-9898-BA992D3D2578}"/>
    <cellStyle name="40% - Ênfase6 11 3 5" xfId="40600" xr:uid="{05AE2788-A13C-4C89-AAE9-9929FFC39EF6}"/>
    <cellStyle name="40% - Ênfase6 11 3 6" xfId="12283" xr:uid="{D644D675-9043-4D75-8FCD-F08064CD8E8C}"/>
    <cellStyle name="40% - Ênfase6 11 3 7" xfId="47313" xr:uid="{4BC84F32-F03F-46C0-BA69-FDE751FC42B2}"/>
    <cellStyle name="40% - Ênfase6 11 4" xfId="6926" xr:uid="{CD2555B3-CF7B-4188-A129-1E98671D8A36}"/>
    <cellStyle name="40% - Ênfase6 11 4 2" xfId="30424" xr:uid="{B1D7F17E-AB81-454D-B723-A816103E932C}"/>
    <cellStyle name="40% - Ênfase6 11 4 2 2" xfId="59365" xr:uid="{E1E98B6B-4E62-4A4A-A586-82B9869CD7AB}"/>
    <cellStyle name="40% - Ênfase6 11 4 3" xfId="42287" xr:uid="{3799E22A-701A-4468-9922-8BBF925BE01B}"/>
    <cellStyle name="40% - Ênfase6 11 4 4" xfId="20194" xr:uid="{82F56E9F-1A75-4ED7-8EE6-AA282710327D}"/>
    <cellStyle name="40% - Ênfase6 11 4 5" xfId="50201" xr:uid="{C12A5FEA-1D71-49CA-90BB-3F242795F8A7}"/>
    <cellStyle name="40% - Ênfase6 11 5" xfId="35516" xr:uid="{EFF22D84-AFA9-4B3F-9B9E-217FF821EA79}"/>
    <cellStyle name="40% - Ênfase6 11 5 2" xfId="53273" xr:uid="{5F6045C5-937B-4D19-BC62-3496B1663A06}"/>
    <cellStyle name="40% - Ênfase6 11 6" xfId="25287" xr:uid="{D6940CD9-4B62-4A46-B5FF-E67246B18E38}"/>
    <cellStyle name="40% - Ênfase6 11 7" xfId="15052" xr:uid="{C3CD79EB-6163-4D39-B18D-E0094EC84950}"/>
    <cellStyle name="40% - Ênfase6 11 8" xfId="37836" xr:uid="{DB828FEA-217B-4FCC-8FEE-91CAFE5B5506}"/>
    <cellStyle name="40% - Ênfase6 11 9" xfId="9833" xr:uid="{9F5D250F-74B5-4F2F-AF99-7FEE9E9C8842}"/>
    <cellStyle name="40% - Ênfase6 12" xfId="1604" xr:uid="{D2C79297-F528-4128-A6AD-D6C4650C0135}"/>
    <cellStyle name="40% - Ênfase6 12 10" xfId="44489" xr:uid="{63D73517-7FB7-4085-92ED-8B61CFD0DC57}"/>
    <cellStyle name="40% - Ênfase6 12 2" xfId="4660" xr:uid="{D3DE0F78-6B91-4EBA-9D44-76F1E765C562}"/>
    <cellStyle name="40% - Ênfase6 12 2 2" xfId="19082" xr:uid="{6BC7DE01-3B50-4F40-B6E0-535FA21646FF}"/>
    <cellStyle name="40% - Ênfase6 12 2 2 2" xfId="24200" xr:uid="{9F303508-B14C-471A-8C0E-B405590B86A5}"/>
    <cellStyle name="40% - Ênfase6 12 2 2 2 2" xfId="34430" xr:uid="{0C9017D7-3A13-4672-A02F-0071E63C0FA8}"/>
    <cellStyle name="40% - Ênfase6 12 2 2 3" xfId="29312" xr:uid="{8D7884A5-9A1E-4917-A799-49F9BFA06E84}"/>
    <cellStyle name="40% - Ênfase6 12 2 2 4" xfId="57099" xr:uid="{599397E1-EF7D-446E-BDFE-CB40A66CF0C5}"/>
    <cellStyle name="40% - Ênfase6 12 2 3" xfId="21645" xr:uid="{BD5EC408-3B8B-4FFC-8ABF-63A1DC6450F5}"/>
    <cellStyle name="40% - Ênfase6 12 2 3 2" xfId="31875" xr:uid="{A46CED90-ED45-41BD-9173-39DAB0B688A5}"/>
    <cellStyle name="40% - Ênfase6 12 2 4" xfId="36967" xr:uid="{67C6B203-7A7C-4D45-AB2D-D38036376BBC}"/>
    <cellStyle name="40% - Ênfase6 12 2 5" xfId="26738" xr:uid="{4D8DAEAE-1FA7-4F42-B23F-FCDF0271E4D3}"/>
    <cellStyle name="40% - Ênfase6 12 2 6" xfId="16506" xr:uid="{3E41F598-B8E4-43AF-81F1-B9BDD0B07983}"/>
    <cellStyle name="40% - Ênfase6 12 2 7" xfId="40774" xr:uid="{E6907D29-47BF-4A25-9923-8A430DA398B5}"/>
    <cellStyle name="40% - Ênfase6 12 2 8" xfId="12918" xr:uid="{7BAAB4D4-D961-4BD5-8AA5-E4CE72913A67}"/>
    <cellStyle name="40% - Ênfase6 12 2 9" xfId="48100" xr:uid="{C4476757-2DF8-4DEA-8642-2762C7E5BCE5}"/>
    <cellStyle name="40% - Ênfase6 12 3" xfId="7713" xr:uid="{FCDFE649-A07F-4DDE-9A5F-050394F87712}"/>
    <cellStyle name="40% - Ênfase6 12 3 2" xfId="22923" xr:uid="{44E028AE-0B9F-4940-B88F-334882930897}"/>
    <cellStyle name="40% - Ênfase6 12 3 2 2" xfId="33153" xr:uid="{3F0D6230-9AE1-4A06-8B9A-3C9BCB5BCEE7}"/>
    <cellStyle name="40% - Ênfase6 12 3 2 3" xfId="60152" xr:uid="{8D2EE633-BEFE-4906-94F9-36F4FA519F37}"/>
    <cellStyle name="40% - Ênfase6 12 3 3" xfId="28035" xr:uid="{4A5C6D8D-CFFE-4C1F-8FCC-107E89E0B1AC}"/>
    <cellStyle name="40% - Ênfase6 12 3 4" xfId="42461" xr:uid="{5B7EAD34-DD48-4ADD-A42B-49A499BF0138}"/>
    <cellStyle name="40% - Ênfase6 12 3 5" xfId="17804" xr:uid="{70B35AB8-C3F3-4A4A-B33A-5FF867414539}"/>
    <cellStyle name="40% - Ênfase6 12 3 6" xfId="50988" xr:uid="{D1DD454A-1F6E-4BF8-B61E-9D7E6220B41C}"/>
    <cellStyle name="40% - Ênfase6 12 4" xfId="20368" xr:uid="{1DF1F326-D6CC-4592-A6CF-1E5D6E4D3F11}"/>
    <cellStyle name="40% - Ênfase6 12 4 2" xfId="30598" xr:uid="{7E3F64F4-AE6D-4E8D-9609-1502129471B7}"/>
    <cellStyle name="40% - Ênfase6 12 4 3" xfId="54060" xr:uid="{EB2D5E9F-B4F5-44E6-9008-405D6453194C}"/>
    <cellStyle name="40% - Ênfase6 12 5" xfId="35690" xr:uid="{75CD8EBE-6209-45E5-A49A-5DD046ECA349}"/>
    <cellStyle name="40% - Ênfase6 12 6" xfId="25461" xr:uid="{F0932FB0-1F4E-4BE2-BA17-E7FE760FE603}"/>
    <cellStyle name="40% - Ênfase6 12 7" xfId="15226" xr:uid="{89FB12EE-AEB9-46A2-9ED7-3742E858B6C7}"/>
    <cellStyle name="40% - Ênfase6 12 8" xfId="38470" xr:uid="{A8BE359B-A53C-4378-B326-271A9C3F55E3}"/>
    <cellStyle name="40% - Ênfase6 12 9" xfId="10471" xr:uid="{9D387235-E794-4833-A7AC-314979395400}"/>
    <cellStyle name="40% - Ênfase6 13" xfId="1583" xr:uid="{FBCD3972-4F8C-4959-A382-4DE3971D1A16}"/>
    <cellStyle name="40% - Ênfase6 13 2" xfId="4640" xr:uid="{130F6768-0A94-472F-9E7B-ED230239DC5C}"/>
    <cellStyle name="40% - Ênfase6 13 2 2" xfId="23121" xr:uid="{BC0D2B56-63F9-4DCD-A925-44CF46451ECD}"/>
    <cellStyle name="40% - Ênfase6 13 2 2 2" xfId="33351" xr:uid="{D033DB93-C01C-403B-9C74-0EF70C7A1EA7}"/>
    <cellStyle name="40% - Ênfase6 13 2 2 3" xfId="57080" xr:uid="{9B917A42-7DE6-494A-A8F9-3D0FC4A43765}"/>
    <cellStyle name="40% - Ênfase6 13 2 3" xfId="28233" xr:uid="{39E27600-3923-4D29-A00D-9E8F52CF3A3E}"/>
    <cellStyle name="40% - Ênfase6 13 2 4" xfId="18003" xr:uid="{B0133080-5798-4DA4-BC72-B135B0F5DBF5}"/>
    <cellStyle name="40% - Ênfase6 13 2 5" xfId="40953" xr:uid="{10C7E70C-F9D6-43AB-A7CC-B13A4AA93F38}"/>
    <cellStyle name="40% - Ênfase6 13 2 6" xfId="12898" xr:uid="{05AEEF7D-09B7-47E5-B723-99D2C6883C1C}"/>
    <cellStyle name="40% - Ênfase6 13 2 7" xfId="48081" xr:uid="{FEFB4CAE-94D9-4E3D-B73A-2C6F05910AF1}"/>
    <cellStyle name="40% - Ênfase6 13 3" xfId="7694" xr:uid="{1B0CA6C7-F300-4189-8BC8-BD2FF5CAEB62}"/>
    <cellStyle name="40% - Ênfase6 13 3 2" xfId="30796" xr:uid="{2A4815BA-C0E8-4F50-81BA-EDC70AC7D475}"/>
    <cellStyle name="40% - Ênfase6 13 3 2 2" xfId="60133" xr:uid="{686FD48E-3644-40E1-9286-636CCBEE1C73}"/>
    <cellStyle name="40% - Ênfase6 13 3 3" xfId="42640" xr:uid="{1020457C-96D8-421D-96F1-DAFEAA3455CE}"/>
    <cellStyle name="40% - Ênfase6 13 3 4" xfId="20566" xr:uid="{02ECE7E1-D0D2-48EC-84D4-CAD169F24160}"/>
    <cellStyle name="40% - Ênfase6 13 3 5" xfId="50969" xr:uid="{63A40712-9A24-45BB-83DC-BF4901390971}"/>
    <cellStyle name="40% - Ênfase6 13 4" xfId="35888" xr:uid="{C4720AE8-485A-4C7E-889F-3F58075F5C61}"/>
    <cellStyle name="40% - Ênfase6 13 4 2" xfId="54041" xr:uid="{411E779B-E0AC-49D4-A380-1828611F3B02}"/>
    <cellStyle name="40% - Ênfase6 13 5" xfId="25659" xr:uid="{0C35E2D3-444F-42D1-B52F-EC9775B8AB03}"/>
    <cellStyle name="40% - Ênfase6 13 6" xfId="15425" xr:uid="{61D1CFE7-75DF-425E-8F23-F6B1615EB5C3}"/>
    <cellStyle name="40% - Ênfase6 13 7" xfId="38451" xr:uid="{CEF2C621-C6BE-4EBD-9B72-EC5D9131D188}"/>
    <cellStyle name="40% - Ênfase6 13 8" xfId="10452" xr:uid="{7324D1DB-7421-41B4-91AF-DDDF1C5FAF89}"/>
    <cellStyle name="40% - Ênfase6 13 9" xfId="44470" xr:uid="{182AACD1-044D-4034-B099-3CE55DA64AE1}"/>
    <cellStyle name="40% - Ênfase6 14" xfId="3122" xr:uid="{8EA7AC11-9EA9-4F29-B60F-4E878B2A0AF6}"/>
    <cellStyle name="40% - Ênfase6 14 2" xfId="17983" xr:uid="{306FAB6C-3526-46F0-BA0C-D87F64FF40F7}"/>
    <cellStyle name="40% - Ênfase6 14 2 2" xfId="23102" xr:uid="{AC10DB15-D100-4C9D-BBD7-A967B4B8A119}"/>
    <cellStyle name="40% - Ênfase6 14 2 2 2" xfId="33332" xr:uid="{8D1D9774-DF12-434D-9C5F-39E8D5EE88A9}"/>
    <cellStyle name="40% - Ênfase6 14 2 3" xfId="28214" xr:uid="{3304B255-1941-4225-ADEA-8A51875BF482}"/>
    <cellStyle name="40% - Ênfase6 14 2 4" xfId="55577" xr:uid="{88B8AE9E-F57D-4CC8-BB46-CB25DE0BC76E}"/>
    <cellStyle name="40% - Ênfase6 14 3" xfId="20547" xr:uid="{489D0D5C-0DD2-4DD7-9A63-C17B4F340DD4}"/>
    <cellStyle name="40% - Ênfase6 14 3 2" xfId="30777" xr:uid="{706DE356-3BC8-45E8-A1AF-E7186AF01229}"/>
    <cellStyle name="40% - Ênfase6 14 4" xfId="35869" xr:uid="{62964413-0C32-481A-B336-EB036B895AAA}"/>
    <cellStyle name="40% - Ênfase6 14 5" xfId="25640" xr:uid="{997903D9-F8E6-43D9-B150-EED66B7D8B30}"/>
    <cellStyle name="40% - Ênfase6 14 6" xfId="15406" xr:uid="{D1114DD3-66D3-4204-BB3C-F354D0A392E1}"/>
    <cellStyle name="40% - Ênfase6 14 7" xfId="39688" xr:uid="{C11811E3-021F-4547-970B-2935466DFCA5}"/>
    <cellStyle name="40% - Ênfase6 14 8" xfId="11687" xr:uid="{90FCCC48-7C0E-4BE8-B1E6-2E18CCF591BA}"/>
    <cellStyle name="40% - Ênfase6 14 9" xfId="46715" xr:uid="{86976CC9-63F0-4A57-A292-9A2BF35D21B9}"/>
    <cellStyle name="40% - Ênfase6 15" xfId="6177" xr:uid="{AB630A1F-084D-4D5B-873C-ECFA00588571}"/>
    <cellStyle name="40% - Ênfase6 15 2" xfId="19261" xr:uid="{695C0198-AD91-49CA-99EA-ECB8775B5C95}"/>
    <cellStyle name="40% - Ênfase6 15 2 2" xfId="29491" xr:uid="{6EDEA322-BDC6-4A53-9831-F1970B5F3BEB}"/>
    <cellStyle name="40% - Ênfase6 15 2 3" xfId="58616" xr:uid="{C816EC2D-64E9-4919-9473-2499A8483227}"/>
    <cellStyle name="40% - Ênfase6 15 3" xfId="21824" xr:uid="{C07D86B0-CE7B-4EB8-82D0-99D777AA5337}"/>
    <cellStyle name="40% - Ênfase6 15 3 2" xfId="32054" xr:uid="{E0609EE3-E1B8-4A11-A31F-AB8A7500CC4A}"/>
    <cellStyle name="40% - Ênfase6 15 4" xfId="37146" xr:uid="{74BF078B-E3C6-41B5-89DB-E9A6BCDEBAA1}"/>
    <cellStyle name="40% - Ênfase6 15 5" xfId="26917" xr:uid="{5555F5AE-6C06-47CF-AFF2-A9CE85D8CEDD}"/>
    <cellStyle name="40% - Ênfase6 15 6" xfId="41377" xr:uid="{04BB6D17-B3CA-4441-BABE-4C5C96791EAE}"/>
    <cellStyle name="40% - Ênfase6 15 7" xfId="16685" xr:uid="{A3BE003C-2D0B-42A2-9DD6-A2D23E719FEC}"/>
    <cellStyle name="40% - Ênfase6 15 8" xfId="49466" xr:uid="{11BE0ADC-0597-44AB-8293-91B419680122}"/>
    <cellStyle name="40% - Ênfase6 16" xfId="16725" xr:uid="{6E4F6728-D7BE-4D8D-9A0F-4F4B4DE9EC89}"/>
    <cellStyle name="40% - Ênfase6 16 2" xfId="21844" xr:uid="{994408E6-AF19-48E2-A985-1292E7306A23}"/>
    <cellStyle name="40% - Ênfase6 16 2 2" xfId="32074" xr:uid="{07A64D72-71C7-4C31-9778-4D6F627CE235}"/>
    <cellStyle name="40% - Ênfase6 16 3" xfId="26956" xr:uid="{C535C878-7D48-4F52-A9D2-A866F81D166F}"/>
    <cellStyle name="40% - Ênfase6 16 4" xfId="52524" xr:uid="{CAC10EF8-6A34-41FC-A85F-C8E5144749C0}"/>
    <cellStyle name="40% - Ênfase6 17" xfId="16705" xr:uid="{BAE364C5-638C-4B06-AE7E-84D67330F2AB}"/>
    <cellStyle name="40% - Ênfase6 17 2" xfId="26937" xr:uid="{F58A2B50-B80B-48F9-9D1D-33215803B1DA}"/>
    <cellStyle name="40% - Ênfase6 17 3" xfId="52505" xr:uid="{B5455033-254D-429B-ACA0-A2150EC9068E}"/>
    <cellStyle name="40% - Ênfase6 18" xfId="19289" xr:uid="{235DCAA7-8DC2-4A85-AE36-0A2B71A228B5}"/>
    <cellStyle name="40% - Ênfase6 18 2" xfId="29519" xr:uid="{F324159B-CF43-4D28-8E99-1DA938A5D09F}"/>
    <cellStyle name="40% - Ênfase6 19" xfId="34611" xr:uid="{9C7CBC9B-2E06-48E5-8F8E-E9F1F7D053D3}"/>
    <cellStyle name="40% - Ênfase6 2" xfId="94" xr:uid="{43927AB5-745B-4A41-998B-963AB7740374}"/>
    <cellStyle name="40% - Ênfase6 2 10" xfId="19336" xr:uid="{CF242070-0E86-4666-9C9E-8C3D4703754D}"/>
    <cellStyle name="40% - Ênfase6 2 10 2" xfId="29566" xr:uid="{D3D99E2F-AEBA-4782-B3E3-22F35DBF200B}"/>
    <cellStyle name="40% - Ênfase6 2 11" xfId="34658" xr:uid="{84B4657F-4CCE-42FF-88F6-53CD300B6E71}"/>
    <cellStyle name="40% - Ênfase6 2 12" xfId="24429" xr:uid="{E201A143-9E20-4FF9-9491-C9ED6997C0AD}"/>
    <cellStyle name="40% - Ênfase6 2 13" xfId="14190" xr:uid="{33B9AE0A-95C2-417C-9045-654D137C8882}"/>
    <cellStyle name="40% - Ênfase6 2 14" xfId="37282" xr:uid="{46FDA11D-232C-4FAF-8CF3-4A4410E3C5E8}"/>
    <cellStyle name="40% - Ênfase6 2 15" xfId="9279" xr:uid="{164EB2E4-FDCF-444B-883A-6897F5B4C7FE}"/>
    <cellStyle name="40% - Ênfase6 2 16" xfId="43327" xr:uid="{FBAB8358-0BAD-4F77-B92E-7B020D6338EC}"/>
    <cellStyle name="40% - Ênfase6 2 2" xfId="195" xr:uid="{DB6D8463-5438-47AB-AE2B-87E083A47D38}"/>
    <cellStyle name="40% - Ênfase6 2 2 10" xfId="34752" xr:uid="{5A363F4E-EE3A-4315-B87B-D5AA7FA1985E}"/>
    <cellStyle name="40% - Ênfase6 2 2 11" xfId="24523" xr:uid="{168C0801-D1A2-4AB1-9938-629C5AF219A9}"/>
    <cellStyle name="40% - Ênfase6 2 2 12" xfId="14285" xr:uid="{22048A29-6AA2-4E57-81F4-12B57D733662}"/>
    <cellStyle name="40% - Ênfase6 2 2 13" xfId="37347" xr:uid="{22C10933-8F99-41E3-A9AE-0FA1A457903D}"/>
    <cellStyle name="40% - Ênfase6 2 2 14" xfId="9344" xr:uid="{0A56F9AB-DBE7-4C94-9F6C-C611EEEEE62D}"/>
    <cellStyle name="40% - Ênfase6 2 2 15" xfId="43423" xr:uid="{CBB02578-2E95-4C9A-A62B-2985C0EADD7F}"/>
    <cellStyle name="40% - Ênfase6 2 2 2" xfId="389" xr:uid="{C057B2FD-3886-4DF3-92CF-5CE4267385F2}"/>
    <cellStyle name="40% - Ênfase6 2 2 2 10" xfId="9493" xr:uid="{2CFDEC12-CC09-40C8-A1F1-9D8DB6CF4987}"/>
    <cellStyle name="40% - Ênfase6 2 2 2 11" xfId="43615" xr:uid="{000FEBAC-8859-470C-85EF-997CABAE273B}"/>
    <cellStyle name="40% - Ênfase6 2 2 2 2" xfId="779" xr:uid="{05B771CA-7D51-421E-97EB-2CA9E5325446}"/>
    <cellStyle name="40% - Ênfase6 2 2 2 2 10" xfId="43999" xr:uid="{5131905D-F78A-4075-9800-C6C88232DA30}"/>
    <cellStyle name="40% - Ênfase6 2 2 2 2 2" xfId="1552" xr:uid="{D34CF736-5E60-442A-8BE0-8DD63D9140A6}"/>
    <cellStyle name="40% - Ênfase6 2 2 2 2 2 2" xfId="3093" xr:uid="{CEADFF66-0DF6-4C35-899A-A6E38B3889D3}"/>
    <cellStyle name="40% - Ênfase6 2 2 2 2 2 2 2" xfId="6148" xr:uid="{D246D6A5-427A-4853-945E-83E14DE9D26C}"/>
    <cellStyle name="40% - Ênfase6 2 2 2 2 2 2 2 2" xfId="34056" xr:uid="{75F8A376-DC52-4326-9786-9F7242BFB2B6}"/>
    <cellStyle name="40% - Ênfase6 2 2 2 2 2 2 2 2 2" xfId="58587" xr:uid="{5446B87D-B902-43CB-A2DD-96C0B970337D}"/>
    <cellStyle name="40% - Ênfase6 2 2 2 2 2 2 2 3" xfId="23826" xr:uid="{1A7127CA-074F-4546-BF30-A6DE20045D36}"/>
    <cellStyle name="40% - Ênfase6 2 2 2 2 2 2 2 4" xfId="14087" xr:uid="{29CC8087-3B2A-4F29-94C5-59E693C486C0}"/>
    <cellStyle name="40% - Ênfase6 2 2 2 2 2 2 2 5" xfId="49437" xr:uid="{75CC1892-79A0-4077-9AA6-A8D831D545D3}"/>
    <cellStyle name="40% - Ênfase6 2 2 2 2 2 2 3" xfId="9201" xr:uid="{EBBFCE06-38FE-4B53-BFA1-A32E4753FA42}"/>
    <cellStyle name="40% - Ênfase6 2 2 2 2 2 2 3 2" xfId="28938" xr:uid="{0FE84657-05BE-45F1-A54F-7C8C289A2AD0}"/>
    <cellStyle name="40% - Ênfase6 2 2 2 2 2 2 3 2 2" xfId="61640" xr:uid="{780CD50C-A71E-47C5-AA83-8F5F2E656788}"/>
    <cellStyle name="40% - Ênfase6 2 2 2 2 2 2 3 3" xfId="52476" xr:uid="{C0B57038-DD09-4EF6-A634-AA7A31BE297A}"/>
    <cellStyle name="40% - Ênfase6 2 2 2 2 2 2 4" xfId="18708" xr:uid="{30B835F4-9380-464B-9AA7-A885976AD56E}"/>
    <cellStyle name="40% - Ênfase6 2 2 2 2 2 2 4 2" xfId="55548" xr:uid="{1422669A-71A8-4377-9633-5FD7C73CF044}"/>
    <cellStyle name="40% - Ênfase6 2 2 2 2 2 2 5" xfId="39639" xr:uid="{BB74CE03-2797-487D-8092-7B29C7C6EA0D}"/>
    <cellStyle name="40% - Ênfase6 2 2 2 2 2 2 6" xfId="11640" xr:uid="{3F3D6A10-DE17-410C-9E30-E96419E3192A}"/>
    <cellStyle name="40% - Ênfase6 2 2 2 2 2 2 7" xfId="46687" xr:uid="{ECC6DE81-83EA-456B-8711-494A998F9B98}"/>
    <cellStyle name="40% - Ênfase6 2 2 2 2 2 3" xfId="4610" xr:uid="{34BFF722-93DA-4334-B478-88B2EB93741C}"/>
    <cellStyle name="40% - Ênfase6 2 2 2 2 2 3 2" xfId="31501" xr:uid="{4CFACDDE-44B9-4ECE-A4D2-5B93AC2DCE7B}"/>
    <cellStyle name="40% - Ênfase6 2 2 2 2 2 3 2 2" xfId="57051" xr:uid="{574BAD79-2BB4-4FE1-B100-3921A95BB185}"/>
    <cellStyle name="40% - Ênfase6 2 2 2 2 2 3 3" xfId="21271" xr:uid="{5F54B631-8704-4C61-8DF3-D9D52FBBC02A}"/>
    <cellStyle name="40% - Ênfase6 2 2 2 2 2 3 4" xfId="41253" xr:uid="{DBC93788-7B65-4D37-A625-D9B84DAFA129}"/>
    <cellStyle name="40% - Ênfase6 2 2 2 2 2 3 5" xfId="12856" xr:uid="{B229C510-28C7-408C-B38E-DF90AB52FC57}"/>
    <cellStyle name="40% - Ênfase6 2 2 2 2 2 3 6" xfId="48052" xr:uid="{00A8A472-A3B0-4057-A406-87818D4B39C1}"/>
    <cellStyle name="40% - Ênfase6 2 2 2 2 2 4" xfId="7665" xr:uid="{E138FD52-4135-4F71-9BC7-DE4E4A09DEA0}"/>
    <cellStyle name="40% - Ênfase6 2 2 2 2 2 4 2" xfId="42776" xr:uid="{40113212-7809-4FF6-B5CD-12266ED83D51}"/>
    <cellStyle name="40% - Ênfase6 2 2 2 2 2 4 2 2" xfId="60104" xr:uid="{96FACE77-CB59-4CBF-8B13-5B1392F9FFCA}"/>
    <cellStyle name="40% - Ênfase6 2 2 2 2 2 4 3" xfId="36593" xr:uid="{738434FD-E449-4DB0-96B2-49E4AAC72191}"/>
    <cellStyle name="40% - Ênfase6 2 2 2 2 2 4 4" xfId="50940" xr:uid="{B733DF9C-2C2E-40DB-889C-C896A8895D5C}"/>
    <cellStyle name="40% - Ênfase6 2 2 2 2 2 5" xfId="26364" xr:uid="{83EA380E-912B-43B7-BFE5-04C656ED9622}"/>
    <cellStyle name="40% - Ênfase6 2 2 2 2 2 5 2" xfId="54012" xr:uid="{328089D9-1E28-4462-9B3D-3527850E7C4B}"/>
    <cellStyle name="40% - Ênfase6 2 2 2 2 2 6" xfId="16132" xr:uid="{868BB7A9-7CD7-4E31-AA41-89EA54E7E456}"/>
    <cellStyle name="40% - Ênfase6 2 2 2 2 2 7" xfId="38409" xr:uid="{84E75DDB-67C9-400F-A312-513FED9A7D3C}"/>
    <cellStyle name="40% - Ênfase6 2 2 2 2 2 8" xfId="10406" xr:uid="{7722D297-F9A2-40E4-9856-ABFDAA1F5D12}"/>
    <cellStyle name="40% - Ênfase6 2 2 2 2 2 9" xfId="45209" xr:uid="{79456899-D8F9-4DA0-AFEB-3E538AD8EECF}"/>
    <cellStyle name="40% - Ênfase6 2 2 2 2 3" xfId="2325" xr:uid="{04ADF05F-6757-4053-AFE1-CB44F7292CDF}"/>
    <cellStyle name="40% - Ênfase6 2 2 2 2 3 2" xfId="5380" xr:uid="{C7FCD74B-2A02-48C5-9F8B-DE6C743FDB99}"/>
    <cellStyle name="40% - Ênfase6 2 2 2 2 3 2 2" xfId="32779" xr:uid="{FC9878C7-07B6-4E46-B55D-9083403839B8}"/>
    <cellStyle name="40% - Ênfase6 2 2 2 2 3 2 2 2" xfId="57819" xr:uid="{196ACD17-2095-4ACE-A61C-6C9F23E3B52B}"/>
    <cellStyle name="40% - Ênfase6 2 2 2 2 3 2 3" xfId="22549" xr:uid="{12C55551-4A45-4931-B8FA-627504612F39}"/>
    <cellStyle name="40% - Ênfase6 2 2 2 2 3 2 4" xfId="13472" xr:uid="{0C5E7F39-1B45-4DE1-A627-544D90964F73}"/>
    <cellStyle name="40% - Ênfase6 2 2 2 2 3 2 5" xfId="48669" xr:uid="{0E76D958-2115-4C6B-8A19-EB916B7A215E}"/>
    <cellStyle name="40% - Ênfase6 2 2 2 2 3 3" xfId="8433" xr:uid="{0EF03A7F-F1C8-4E4D-B70B-A1073C2DF198}"/>
    <cellStyle name="40% - Ênfase6 2 2 2 2 3 3 2" xfId="27661" xr:uid="{5AC74287-9CB9-4EF5-A0FD-CD69C2FA1E1A}"/>
    <cellStyle name="40% - Ênfase6 2 2 2 2 3 3 2 2" xfId="60872" xr:uid="{C4028BCC-9AEB-4193-8B2B-41199865D098}"/>
    <cellStyle name="40% - Ênfase6 2 2 2 2 3 3 3" xfId="51708" xr:uid="{DD4B16FE-FC67-401B-B27A-F54CC3ED3A48}"/>
    <cellStyle name="40% - Ênfase6 2 2 2 2 3 4" xfId="17430" xr:uid="{9B28657E-A394-442F-AB93-98E8BD8C8124}"/>
    <cellStyle name="40% - Ênfase6 2 2 2 2 3 4 2" xfId="54780" xr:uid="{292ACB2C-F3EE-4118-9D8B-FE7A8235D33E}"/>
    <cellStyle name="40% - Ênfase6 2 2 2 2 3 5" xfId="39024" xr:uid="{CA8B1441-305A-4CEB-BCE8-86F6673A72CB}"/>
    <cellStyle name="40% - Ênfase6 2 2 2 2 3 6" xfId="11025" xr:uid="{A723E2B9-FEE7-4D8F-B9C6-FDCA6F5EEBFA}"/>
    <cellStyle name="40% - Ênfase6 2 2 2 2 3 7" xfId="46197" xr:uid="{982C010C-07B6-4E32-8E05-BFBEF5D26FD1}"/>
    <cellStyle name="40% - Ênfase6 2 2 2 2 4" xfId="3842" xr:uid="{475914DA-B1CD-47AF-8E34-5D04D963B4E3}"/>
    <cellStyle name="40% - Ênfase6 2 2 2 2 4 2" xfId="30224" xr:uid="{BF7334FC-E4BA-4CAE-B25E-BF7C0F5A083B}"/>
    <cellStyle name="40% - Ênfase6 2 2 2 2 4 2 2" xfId="56283" xr:uid="{13377F76-7E3B-464F-8C2A-6D0D0155EFC0}"/>
    <cellStyle name="40% - Ênfase6 2 2 2 2 4 3" xfId="19994" xr:uid="{648FBE81-0D18-4414-A54F-3E255CB248DE}"/>
    <cellStyle name="40% - Ênfase6 2 2 2 2 4 4" xfId="40400" xr:uid="{982E7977-7CC0-4200-9E22-AE37C6859CDC}"/>
    <cellStyle name="40% - Ênfase6 2 2 2 2 4 5" xfId="12241" xr:uid="{C0016438-2C3B-439E-BFD6-FB4CF0E4AA5D}"/>
    <cellStyle name="40% - Ênfase6 2 2 2 2 4 6" xfId="47284" xr:uid="{5D30A63D-919B-43AB-AA96-5ACF09EF48E4}"/>
    <cellStyle name="40% - Ênfase6 2 2 2 2 5" xfId="6897" xr:uid="{7D593069-1797-459F-A9E0-29F184C948C0}"/>
    <cellStyle name="40% - Ênfase6 2 2 2 2 5 2" xfId="42087" xr:uid="{8729DE7C-7733-4105-A9DC-A7BB7AEA40A6}"/>
    <cellStyle name="40% - Ênfase6 2 2 2 2 5 2 2" xfId="59336" xr:uid="{9F9348A5-DDD6-4683-9C81-DE679DB7F881}"/>
    <cellStyle name="40% - Ênfase6 2 2 2 2 5 3" xfId="35316" xr:uid="{AC484C24-43E7-4EC3-95B5-703FC6A34191}"/>
    <cellStyle name="40% - Ênfase6 2 2 2 2 5 4" xfId="50172" xr:uid="{C5F85053-B57A-46CF-B5D2-ADC4C4F0B9A6}"/>
    <cellStyle name="40% - Ênfase6 2 2 2 2 6" xfId="25087" xr:uid="{F936CA29-89B0-455F-B41E-07500D56D8F6}"/>
    <cellStyle name="40% - Ênfase6 2 2 2 2 6 2" xfId="53244" xr:uid="{E456E0BB-9AD3-47E7-8537-5CF71E316B7A}"/>
    <cellStyle name="40% - Ênfase6 2 2 2 2 7" xfId="14852" xr:uid="{B220BA58-3661-4302-BA12-74FA80E557DF}"/>
    <cellStyle name="40% - Ênfase6 2 2 2 2 8" xfId="37794" xr:uid="{A18D80BF-9E8C-46B4-A68E-DCAAD0E0F807}"/>
    <cellStyle name="40% - Ênfase6 2 2 2 2 9" xfId="9791" xr:uid="{FB19E7FE-48F4-496A-B59B-AA8A98A1B3A3}"/>
    <cellStyle name="40% - Ênfase6 2 2 2 3" xfId="1166" xr:uid="{B40A17E2-2535-44D0-867E-203358F8B02C}"/>
    <cellStyle name="40% - Ênfase6 2 2 2 3 2" xfId="2709" xr:uid="{32DCB11C-149F-49C6-8362-CDD387813D83}"/>
    <cellStyle name="40% - Ênfase6 2 2 2 3 2 2" xfId="5764" xr:uid="{AF3E1CFB-9EED-4584-B140-868068C74DBD}"/>
    <cellStyle name="40% - Ênfase6 2 2 2 3 2 2 2" xfId="33680" xr:uid="{041E77A9-162C-40DF-B113-D50F486336EC}"/>
    <cellStyle name="40% - Ênfase6 2 2 2 3 2 2 2 2" xfId="58203" xr:uid="{65B4470A-80AF-402B-8739-D28E7540AEF5}"/>
    <cellStyle name="40% - Ênfase6 2 2 2 3 2 2 3" xfId="23450" xr:uid="{AD825C36-CA40-4556-A022-0312C7FA5D9D}"/>
    <cellStyle name="40% - Ênfase6 2 2 2 3 2 2 4" xfId="13789" xr:uid="{79CA195A-0D5D-43A7-9ADA-D45BC1C38D16}"/>
    <cellStyle name="40% - Ênfase6 2 2 2 3 2 2 5" xfId="49053" xr:uid="{5FF6DCEC-34F4-463A-AB6B-5385480679AD}"/>
    <cellStyle name="40% - Ênfase6 2 2 2 3 2 3" xfId="8817" xr:uid="{5584BEB2-90F3-481D-961D-893340071D87}"/>
    <cellStyle name="40% - Ênfase6 2 2 2 3 2 3 2" xfId="28562" xr:uid="{133BD80A-7E3D-4A5A-8D5A-4039BD950D08}"/>
    <cellStyle name="40% - Ênfase6 2 2 2 3 2 3 2 2" xfId="61256" xr:uid="{BF186010-A858-4FAB-B6DD-0E007B7D223C}"/>
    <cellStyle name="40% - Ênfase6 2 2 2 3 2 3 3" xfId="52092" xr:uid="{948F9745-3BB9-45EB-9169-D54036B1DF6B}"/>
    <cellStyle name="40% - Ênfase6 2 2 2 3 2 4" xfId="18332" xr:uid="{3E5D33AD-680F-4E2B-8358-1AF739F7A041}"/>
    <cellStyle name="40% - Ênfase6 2 2 2 3 2 4 2" xfId="55164" xr:uid="{493F12B4-CA33-4BEE-956A-5B248DB3966A}"/>
    <cellStyle name="40% - Ênfase6 2 2 2 3 2 5" xfId="39341" xr:uid="{3B360530-48EB-4683-BDF2-96EDC278FF21}"/>
    <cellStyle name="40% - Ênfase6 2 2 2 3 2 6" xfId="11342" xr:uid="{69EB6209-16F5-4EDF-9E3D-6297019954CC}"/>
    <cellStyle name="40% - Ênfase6 2 2 2 3 2 7" xfId="46311" xr:uid="{A34A6287-AD57-4D08-B5EA-8521D8C10F27}"/>
    <cellStyle name="40% - Ênfase6 2 2 2 3 3" xfId="4226" xr:uid="{BFB6FF85-CC16-4C18-9489-D5E5E2CE1881}"/>
    <cellStyle name="40% - Ênfase6 2 2 2 3 3 2" xfId="31125" xr:uid="{B29F8231-FFD1-4422-B05F-DDD1E74B3E4C}"/>
    <cellStyle name="40% - Ênfase6 2 2 2 3 3 2 2" xfId="56667" xr:uid="{51C9E1BC-D5CB-4EB9-8CC2-0852185A69C7}"/>
    <cellStyle name="40% - Ênfase6 2 2 2 3 3 3" xfId="20895" xr:uid="{FA918664-974D-4A09-85B7-D48339827B30}"/>
    <cellStyle name="40% - Ênfase6 2 2 2 3 3 4" xfId="41186" xr:uid="{58FD05DC-6476-4168-BC6D-D55A8103F204}"/>
    <cellStyle name="40% - Ênfase6 2 2 2 3 3 5" xfId="12558" xr:uid="{2D89AB9D-76B9-4414-9BF7-A873004CB5EE}"/>
    <cellStyle name="40% - Ênfase6 2 2 2 3 3 6" xfId="47668" xr:uid="{D5339297-65DB-4729-AA27-A62F7DBCCE26}"/>
    <cellStyle name="40% - Ênfase6 2 2 2 3 4" xfId="7281" xr:uid="{71B18240-D361-464E-85EA-CC1E7938004F}"/>
    <cellStyle name="40% - Ênfase6 2 2 2 3 4 2" xfId="42815" xr:uid="{317518F3-F04C-467A-9A9F-7F13C456A415}"/>
    <cellStyle name="40% - Ênfase6 2 2 2 3 4 2 2" xfId="59720" xr:uid="{23963672-6DB0-4451-B866-2ED5DA0E2F29}"/>
    <cellStyle name="40% - Ênfase6 2 2 2 3 4 3" xfId="36217" xr:uid="{9925CB35-089C-4E2A-B3A1-649B4C76B45C}"/>
    <cellStyle name="40% - Ênfase6 2 2 2 3 4 4" xfId="50556" xr:uid="{CF88D0D4-FB27-45BE-BDEE-1321B6BCA79E}"/>
    <cellStyle name="40% - Ênfase6 2 2 2 3 5" xfId="25988" xr:uid="{CC97AC98-CC37-49B4-81C7-7132EC9D8608}"/>
    <cellStyle name="40% - Ênfase6 2 2 2 3 5 2" xfId="53628" xr:uid="{644B33F8-F4DB-406D-A682-A156C0EBDF3C}"/>
    <cellStyle name="40% - Ênfase6 2 2 2 3 6" xfId="15754" xr:uid="{155FA89E-D867-4974-94C0-8C075FC0A8EC}"/>
    <cellStyle name="40% - Ênfase6 2 2 2 3 7" xfId="38111" xr:uid="{0D5C7E3B-DEB9-4375-8BBE-61C615F4E35C}"/>
    <cellStyle name="40% - Ênfase6 2 2 2 3 8" xfId="10108" xr:uid="{511446C6-6A2D-42F7-81DA-D5AA5F1E453C}"/>
    <cellStyle name="40% - Ênfase6 2 2 2 3 9" xfId="44825" xr:uid="{D6E33417-577F-49AA-ABEB-EB9D98DF41CF}"/>
    <cellStyle name="40% - Ênfase6 2 2 2 4" xfId="1941" xr:uid="{F94C47E2-FE20-4B35-843E-BD053D33CCD1}"/>
    <cellStyle name="40% - Ênfase6 2 2 2 4 2" xfId="4996" xr:uid="{0CF22E83-E975-4FA9-8C65-06065B78F837}"/>
    <cellStyle name="40% - Ênfase6 2 2 2 4 2 2" xfId="32403" xr:uid="{247A0D9B-A36E-44D8-8A26-74C79E9B0431}"/>
    <cellStyle name="40% - Ênfase6 2 2 2 4 2 2 2" xfId="57435" xr:uid="{C8635C57-6124-4B76-949F-5CDC3E23B67D}"/>
    <cellStyle name="40% - Ênfase6 2 2 2 4 2 3" xfId="22173" xr:uid="{ACFA6486-73B6-43B3-A63A-210DAFCE760F}"/>
    <cellStyle name="40% - Ênfase6 2 2 2 4 2 4" xfId="13174" xr:uid="{55C35B08-F4B4-4326-9753-5BCC8C88BC35}"/>
    <cellStyle name="40% - Ênfase6 2 2 2 4 2 5" xfId="48287" xr:uid="{A5760200-4102-478B-9AE4-F5A33632A2F8}"/>
    <cellStyle name="40% - Ênfase6 2 2 2 4 3" xfId="8049" xr:uid="{DD56C3C6-140B-40ED-AD81-B4634A7E6560}"/>
    <cellStyle name="40% - Ênfase6 2 2 2 4 3 2" xfId="27285" xr:uid="{77809A1D-42A9-40B8-BCEE-C20BE0494808}"/>
    <cellStyle name="40% - Ênfase6 2 2 2 4 3 2 2" xfId="60488" xr:uid="{E30C8994-2624-4EBB-81F9-5345C59EC201}"/>
    <cellStyle name="40% - Ênfase6 2 2 2 4 3 3" xfId="51324" xr:uid="{3F8D7081-D0AA-44EC-A95C-4769C60CB547}"/>
    <cellStyle name="40% - Ênfase6 2 2 2 4 4" xfId="17054" xr:uid="{84C9D812-6362-4D5C-B95C-4C47915E44DD}"/>
    <cellStyle name="40% - Ênfase6 2 2 2 4 4 2" xfId="54396" xr:uid="{3CDAE02B-BBFD-4732-B2D6-0A0DDFA6858D}"/>
    <cellStyle name="40% - Ênfase6 2 2 2 4 5" xfId="38726" xr:uid="{7C9C1442-57DF-40ED-BBC3-46D36E6C58D2}"/>
    <cellStyle name="40% - Ênfase6 2 2 2 4 6" xfId="10727" xr:uid="{FFE1A70D-F5AD-483A-B30E-AC0BD7640F73}"/>
    <cellStyle name="40% - Ênfase6 2 2 2 4 7" xfId="45821" xr:uid="{25D97968-4061-44C4-967D-124C43CD23E0}"/>
    <cellStyle name="40% - Ênfase6 2 2 2 5" xfId="3458" xr:uid="{1AC30402-FF2E-4309-99E8-9F440C00C32B}"/>
    <cellStyle name="40% - Ênfase6 2 2 2 5 2" xfId="29848" xr:uid="{77944803-44B1-4D21-9574-0AAF0330A0A9}"/>
    <cellStyle name="40% - Ênfase6 2 2 2 5 2 2" xfId="55900" xr:uid="{09C0A932-F9D3-4FDC-AF9C-2EF8586A6D24}"/>
    <cellStyle name="40% - Ênfase6 2 2 2 5 3" xfId="19618" xr:uid="{D2757E1E-9A5F-43CD-AE03-6A00C625BB10}"/>
    <cellStyle name="40% - Ênfase6 2 2 2 5 4" xfId="40024" xr:uid="{B55A0936-3059-4086-ACBB-B550597B895D}"/>
    <cellStyle name="40% - Ênfase6 2 2 2 5 5" xfId="11943" xr:uid="{866F3A04-BC4D-4D80-A8DC-507BE9BB9B17}"/>
    <cellStyle name="40% - Ênfase6 2 2 2 5 6" xfId="46902" xr:uid="{06E13F38-1760-4EE5-8F0D-E93309A3521C}"/>
    <cellStyle name="40% - Ênfase6 2 2 2 6" xfId="6513" xr:uid="{DA353E91-52A3-451F-B2C5-6FCB369FF3F9}"/>
    <cellStyle name="40% - Ênfase6 2 2 2 6 2" xfId="41709" xr:uid="{C19D006C-4C29-473B-95AB-89ACCCF00C7C}"/>
    <cellStyle name="40% - Ênfase6 2 2 2 6 2 2" xfId="58952" xr:uid="{A36AAC28-2540-4F6C-ABFA-E0ACC4C2FA1D}"/>
    <cellStyle name="40% - Ênfase6 2 2 2 6 3" xfId="34940" xr:uid="{6E6B59D9-9347-427A-BFDB-567AD41C3862}"/>
    <cellStyle name="40% - Ênfase6 2 2 2 6 4" xfId="49789" xr:uid="{D62CCB25-C7E1-45D6-89C0-538669E4A65D}"/>
    <cellStyle name="40% - Ênfase6 2 2 2 7" xfId="24711" xr:uid="{D2077B99-0C64-4044-96A4-A2D256A1BD4A}"/>
    <cellStyle name="40% - Ênfase6 2 2 2 7 2" xfId="52860" xr:uid="{7294D54E-9253-4C23-8860-A33AA9D31FE1}"/>
    <cellStyle name="40% - Ênfase6 2 2 2 8" xfId="14475" xr:uid="{C133D3E4-35E3-4BD4-AC91-CCC7D97FD308}"/>
    <cellStyle name="40% - Ênfase6 2 2 2 9" xfId="37496" xr:uid="{760A6FB7-CF62-4462-8F97-CA3DDF76B2F2}"/>
    <cellStyle name="40% - Ênfase6 2 2 3" xfId="587" xr:uid="{61286D08-2A95-4AFA-88D2-96DC01996F0F}"/>
    <cellStyle name="40% - Ênfase6 2 2 3 10" xfId="43807" xr:uid="{64AA0A64-E15D-43D9-B4E9-8FC7199BFBC5}"/>
    <cellStyle name="40% - Ênfase6 2 2 3 2" xfId="1360" xr:uid="{732AA6A6-2B38-4E47-B9C1-F82E28BB241D}"/>
    <cellStyle name="40% - Ênfase6 2 2 3 2 2" xfId="2901" xr:uid="{472BAE80-8850-4AF3-81B7-DAF8258A6921}"/>
    <cellStyle name="40% - Ênfase6 2 2 3 2 2 2" xfId="5956" xr:uid="{97728D77-E7A2-4385-9B63-55642BADF5F6}"/>
    <cellStyle name="40% - Ênfase6 2 2 3 2 2 2 2" xfId="33868" xr:uid="{4E0EE201-F210-49A7-8D81-733D97C91B04}"/>
    <cellStyle name="40% - Ênfase6 2 2 3 2 2 2 2 2" xfId="58395" xr:uid="{DB26910D-4D8F-44D8-93FD-FA1BF520D86A}"/>
    <cellStyle name="40% - Ênfase6 2 2 3 2 2 2 3" xfId="23638" xr:uid="{88973712-6FB9-44A3-A595-59A54C22B38B}"/>
    <cellStyle name="40% - Ênfase6 2 2 3 2 2 2 4" xfId="13938" xr:uid="{144C05D0-F8F6-4788-8BEA-08974FFE91AF}"/>
    <cellStyle name="40% - Ênfase6 2 2 3 2 2 2 5" xfId="49245" xr:uid="{D99E4C81-3292-4C18-B39D-14FCDF368DB2}"/>
    <cellStyle name="40% - Ênfase6 2 2 3 2 2 3" xfId="9009" xr:uid="{85EE7938-AC48-4953-9E75-E94112287039}"/>
    <cellStyle name="40% - Ênfase6 2 2 3 2 2 3 2" xfId="28750" xr:uid="{8F79AC88-2ABC-45E5-B678-15F0DAA5B25E}"/>
    <cellStyle name="40% - Ênfase6 2 2 3 2 2 3 2 2" xfId="61448" xr:uid="{F70CCD86-AAC3-4E8B-B2A3-FD8D4D5DCCEF}"/>
    <cellStyle name="40% - Ênfase6 2 2 3 2 2 3 3" xfId="52284" xr:uid="{7D5D289C-CA2F-4A03-963A-99D5B4198738}"/>
    <cellStyle name="40% - Ênfase6 2 2 3 2 2 4" xfId="18520" xr:uid="{B5035173-FEE0-487E-A215-17CFE76D8166}"/>
    <cellStyle name="40% - Ênfase6 2 2 3 2 2 4 2" xfId="55356" xr:uid="{E966B31D-0621-46D3-B789-DB5AB48AC42E}"/>
    <cellStyle name="40% - Ênfase6 2 2 3 2 2 5" xfId="39490" xr:uid="{18BA7BCB-7CBB-41E3-902F-445C74AE0170}"/>
    <cellStyle name="40% - Ênfase6 2 2 3 2 2 6" xfId="11491" xr:uid="{B5597931-5ED4-4ADB-BADA-73E7539B5E7E}"/>
    <cellStyle name="40% - Ênfase6 2 2 3 2 2 7" xfId="46499" xr:uid="{A79BF013-5C0D-4454-8D66-3500A81E2BEC}"/>
    <cellStyle name="40% - Ênfase6 2 2 3 2 3" xfId="4418" xr:uid="{3A4B36B7-2D7C-4C0C-9023-4D9C10D54923}"/>
    <cellStyle name="40% - Ênfase6 2 2 3 2 3 2" xfId="31313" xr:uid="{B4528BEF-E293-4630-AC60-1D5B3710A860}"/>
    <cellStyle name="40% - Ênfase6 2 2 3 2 3 2 2" xfId="56859" xr:uid="{857981FA-54A2-409D-8B4B-D101F3FF96EB}"/>
    <cellStyle name="40% - Ênfase6 2 2 3 2 3 3" xfId="21083" xr:uid="{AE3974EF-3CAE-42A7-94A6-B138065CECEF}"/>
    <cellStyle name="40% - Ênfase6 2 2 3 2 3 4" xfId="41220" xr:uid="{C2D92B00-61E7-4095-BB4A-76772D3EE73F}"/>
    <cellStyle name="40% - Ênfase6 2 2 3 2 3 5" xfId="12707" xr:uid="{63F01CB5-E9F3-496A-BEC7-B586968C5861}"/>
    <cellStyle name="40% - Ênfase6 2 2 3 2 3 6" xfId="47860" xr:uid="{8B15C4C4-6C68-4666-BB6E-403957515D7E}"/>
    <cellStyle name="40% - Ênfase6 2 2 3 2 4" xfId="7473" xr:uid="{6ED83311-5D3B-40FB-B3A8-E2903013D745}"/>
    <cellStyle name="40% - Ênfase6 2 2 3 2 4 2" xfId="42657" xr:uid="{CBE34C30-2927-4A20-89AD-E93C3AA9ABD6}"/>
    <cellStyle name="40% - Ênfase6 2 2 3 2 4 2 2" xfId="59912" xr:uid="{D0B7069C-6924-4375-AEBD-84D763C54B53}"/>
    <cellStyle name="40% - Ênfase6 2 2 3 2 4 3" xfId="36405" xr:uid="{01D50103-2F6E-4F4F-A552-7713C557816D}"/>
    <cellStyle name="40% - Ênfase6 2 2 3 2 4 4" xfId="50748" xr:uid="{EE47F9FB-BF51-4E5A-A9E6-6AA472EA2E7F}"/>
    <cellStyle name="40% - Ênfase6 2 2 3 2 5" xfId="26176" xr:uid="{6F55E42E-4DED-4177-8A71-6C36201BA9BF}"/>
    <cellStyle name="40% - Ênfase6 2 2 3 2 5 2" xfId="53820" xr:uid="{AEC38383-83E7-4913-98EB-D1A121EFAD6D}"/>
    <cellStyle name="40% - Ênfase6 2 2 3 2 6" xfId="15944" xr:uid="{0378B3E6-4AFD-4E3F-AF07-8EEDF4CC78BF}"/>
    <cellStyle name="40% - Ênfase6 2 2 3 2 7" xfId="38260" xr:uid="{13429C22-5BB8-4838-90DC-19736ABC7E4F}"/>
    <cellStyle name="40% - Ênfase6 2 2 3 2 8" xfId="10257" xr:uid="{BDBAB6DC-5100-4780-B72F-C8E3CE0672EF}"/>
    <cellStyle name="40% - Ênfase6 2 2 3 2 9" xfId="45017" xr:uid="{9E8467B3-AF35-4AC0-956A-B8CD9DD92B1A}"/>
    <cellStyle name="40% - Ênfase6 2 2 3 3" xfId="2133" xr:uid="{50C67706-9A1C-4C2E-8E01-7B1E8265C7D8}"/>
    <cellStyle name="40% - Ênfase6 2 2 3 3 2" xfId="5188" xr:uid="{29ACCD41-6B37-48B0-BB6C-9493876A48F3}"/>
    <cellStyle name="40% - Ênfase6 2 2 3 3 2 2" xfId="32591" xr:uid="{54A1E1E6-D33C-4D29-AD4F-71C415D146B2}"/>
    <cellStyle name="40% - Ênfase6 2 2 3 3 2 2 2" xfId="57627" xr:uid="{C3C9F408-51A3-4A50-96A7-727B4DE7D16E}"/>
    <cellStyle name="40% - Ênfase6 2 2 3 3 2 3" xfId="22361" xr:uid="{BE4F230D-79DA-4A31-9DB8-1F1AB7D399DE}"/>
    <cellStyle name="40% - Ênfase6 2 2 3 3 2 4" xfId="13323" xr:uid="{65158354-5049-485F-8734-279F2EA4EAF8}"/>
    <cellStyle name="40% - Ênfase6 2 2 3 3 2 5" xfId="48477" xr:uid="{A32DCF40-BB6A-45C7-AD0A-18DDD300404D}"/>
    <cellStyle name="40% - Ênfase6 2 2 3 3 3" xfId="8241" xr:uid="{4D4E28B2-6ADD-4CE3-A69C-C92EF704DFFB}"/>
    <cellStyle name="40% - Ênfase6 2 2 3 3 3 2" xfId="27473" xr:uid="{E4BE53D2-606A-4A3E-B4CD-79774E790DC9}"/>
    <cellStyle name="40% - Ênfase6 2 2 3 3 3 2 2" xfId="60680" xr:uid="{69C27FDD-CF40-413B-AF71-298B29071E9E}"/>
    <cellStyle name="40% - Ênfase6 2 2 3 3 3 3" xfId="51516" xr:uid="{791226A6-1BD3-40ED-98A1-EB1B30A30F1C}"/>
    <cellStyle name="40% - Ênfase6 2 2 3 3 4" xfId="17242" xr:uid="{9DD61106-2AD8-48FF-9905-ABDDBDB32800}"/>
    <cellStyle name="40% - Ênfase6 2 2 3 3 4 2" xfId="54588" xr:uid="{5312EC46-7C3E-4BB3-93A6-4324E5669E8B}"/>
    <cellStyle name="40% - Ênfase6 2 2 3 3 5" xfId="38875" xr:uid="{31E3F63D-53F4-4F5B-8B1A-4E40CC33C63F}"/>
    <cellStyle name="40% - Ênfase6 2 2 3 3 6" xfId="10876" xr:uid="{7FAEB76A-022C-4665-885F-892D8CF8FEAC}"/>
    <cellStyle name="40% - Ênfase6 2 2 3 3 7" xfId="46009" xr:uid="{7D32E4BC-0EB3-4ED7-9BEB-66BDEF9636D1}"/>
    <cellStyle name="40% - Ênfase6 2 2 3 4" xfId="3650" xr:uid="{B1D41711-2764-46B5-85C9-C418CDC11082}"/>
    <cellStyle name="40% - Ênfase6 2 2 3 4 2" xfId="30036" xr:uid="{72D9CD1A-E214-432F-A3A6-18574EBCF4DC}"/>
    <cellStyle name="40% - Ênfase6 2 2 3 4 2 2" xfId="56091" xr:uid="{F6EA54EA-915A-4A0A-A913-BAF077EBC978}"/>
    <cellStyle name="40% - Ênfase6 2 2 3 4 3" xfId="19806" xr:uid="{8623DCC5-7A57-4CA6-8010-2A9DD9D99CF8}"/>
    <cellStyle name="40% - Ênfase6 2 2 3 4 4" xfId="40212" xr:uid="{EB753962-9216-4CA3-BACD-387418E8CE00}"/>
    <cellStyle name="40% - Ênfase6 2 2 3 4 5" xfId="12092" xr:uid="{4FE85729-56F8-4698-9608-5FD4EA1FA471}"/>
    <cellStyle name="40% - Ênfase6 2 2 3 4 6" xfId="47092" xr:uid="{8C0E337D-2EBA-45EC-A1AF-DD0B7875DA79}"/>
    <cellStyle name="40% - Ênfase6 2 2 3 5" xfId="6705" xr:uid="{5B0FACE8-4D65-4A93-A120-031DFF4519C3}"/>
    <cellStyle name="40% - Ênfase6 2 2 3 5 2" xfId="41899" xr:uid="{EBD96339-B8AB-4B62-AB7E-3912F01132A1}"/>
    <cellStyle name="40% - Ênfase6 2 2 3 5 2 2" xfId="59144" xr:uid="{1D21AA13-0574-4A66-B1E0-33E422A85B0D}"/>
    <cellStyle name="40% - Ênfase6 2 2 3 5 3" xfId="35128" xr:uid="{739FDCB8-5E73-4754-9421-8FF00D97BB33}"/>
    <cellStyle name="40% - Ênfase6 2 2 3 5 4" xfId="49980" xr:uid="{BBAA1DB9-DB56-44E3-858F-4AA872F0B821}"/>
    <cellStyle name="40% - Ênfase6 2 2 3 6" xfId="24899" xr:uid="{4B5C8857-EF52-495E-8CDA-5862A1F05811}"/>
    <cellStyle name="40% - Ênfase6 2 2 3 6 2" xfId="53052" xr:uid="{068AC596-307F-48B6-A19B-E6286A03FCA5}"/>
    <cellStyle name="40% - Ênfase6 2 2 3 7" xfId="14664" xr:uid="{4FA652B7-D34E-4358-9CB8-389027513B4D}"/>
    <cellStyle name="40% - Ênfase6 2 2 3 8" xfId="37645" xr:uid="{538686BE-9FEE-468D-A29E-2E3AA1C7C875}"/>
    <cellStyle name="40% - Ênfase6 2 2 3 9" xfId="9642" xr:uid="{5428F266-64E5-48D4-AA10-5D7A0623BA07}"/>
    <cellStyle name="40% - Ênfase6 2 2 4" xfId="974" xr:uid="{B51EF780-54AE-4987-9126-E68366DC84C0}"/>
    <cellStyle name="40% - Ênfase6 2 2 4 10" xfId="44197" xr:uid="{0CB09BD0-F749-4895-AD68-156F61BBC0D6}"/>
    <cellStyle name="40% - Ênfase6 2 2 4 2" xfId="2517" xr:uid="{D9614D6E-E688-4845-A78B-2EFE16D9D6CC}"/>
    <cellStyle name="40% - Ênfase6 2 2 4 2 2" xfId="5572" xr:uid="{5E15B316-2553-43F8-AEFE-E789D0363AC7}"/>
    <cellStyle name="40% - Ênfase6 2 2 4 2 2 2" xfId="23996" xr:uid="{9E69CB00-ABBE-4684-8205-AB3C72513CBD}"/>
    <cellStyle name="40% - Ênfase6 2 2 4 2 2 2 2" xfId="34226" xr:uid="{D952D917-6A96-438B-A1E4-A71A69A797F4}"/>
    <cellStyle name="40% - Ênfase6 2 2 4 2 2 2 3" xfId="58011" xr:uid="{05FE1C05-6980-4D80-AB6D-3A831DDC4906}"/>
    <cellStyle name="40% - Ênfase6 2 2 4 2 2 3" xfId="29108" xr:uid="{A16A1FA7-4227-4013-9DB9-38805794914E}"/>
    <cellStyle name="40% - Ênfase6 2 2 4 2 2 4" xfId="18878" xr:uid="{BA661FED-61DA-4F96-8C73-BCA9272EFB46}"/>
    <cellStyle name="40% - Ênfase6 2 2 4 2 2 5" xfId="13640" xr:uid="{55770CFB-CFCE-43C5-9615-81DEBC148B02}"/>
    <cellStyle name="40% - Ênfase6 2 2 4 2 2 6" xfId="48861" xr:uid="{7B2FA12C-B318-4F90-998D-7887F53E1D3F}"/>
    <cellStyle name="40% - Ênfase6 2 2 4 2 3" xfId="8625" xr:uid="{89FB1753-BF86-423E-931A-BDB87F561EBE}"/>
    <cellStyle name="40% - Ênfase6 2 2 4 2 3 2" xfId="31671" xr:uid="{67169E04-7557-4365-A4E0-4D19D576DBE2}"/>
    <cellStyle name="40% - Ênfase6 2 2 4 2 3 2 2" xfId="61064" xr:uid="{E4E3EF67-E5BE-4DD9-971E-A00C573CB50B}"/>
    <cellStyle name="40% - Ênfase6 2 2 4 2 3 3" xfId="21441" xr:uid="{3F91BCD4-29B0-4AD6-9813-514F39ACF2C0}"/>
    <cellStyle name="40% - Ênfase6 2 2 4 2 3 4" xfId="51900" xr:uid="{AAEFDC3C-2433-4835-84FD-AEF41782A5FD}"/>
    <cellStyle name="40% - Ênfase6 2 2 4 2 4" xfId="36763" xr:uid="{8692F8A4-8323-4CDB-B859-76BB0E3AB8B5}"/>
    <cellStyle name="40% - Ênfase6 2 2 4 2 4 2" xfId="54972" xr:uid="{FF34CBE4-55B2-45AE-B640-6F3C08AC0F1F}"/>
    <cellStyle name="40% - Ênfase6 2 2 4 2 5" xfId="26534" xr:uid="{CB7E64D7-2376-4993-8F42-957D08A6D596}"/>
    <cellStyle name="40% - Ênfase6 2 2 4 2 6" xfId="16302" xr:uid="{810CCA4A-38CF-40E2-A1BA-0A4817AE6C55}"/>
    <cellStyle name="40% - Ênfase6 2 2 4 2 7" xfId="39192" xr:uid="{1B4B70BC-200C-4D21-85CA-39EFDC7FCFA0}"/>
    <cellStyle name="40% - Ênfase6 2 2 4 2 8" xfId="11193" xr:uid="{7A56847C-E801-4F88-8B32-3DCB48FFEBA4}"/>
    <cellStyle name="40% - Ênfase6 2 2 4 2 9" xfId="45407" xr:uid="{FFCDC8A9-459F-4A0C-966C-569EBEB565C6}"/>
    <cellStyle name="40% - Ênfase6 2 2 4 3" xfId="4034" xr:uid="{52A0B65D-91DC-4342-815F-DE1182DBAD34}"/>
    <cellStyle name="40% - Ênfase6 2 2 4 3 2" xfId="22719" xr:uid="{6C9E2200-A6D2-467E-8505-9A3B63745A58}"/>
    <cellStyle name="40% - Ênfase6 2 2 4 3 2 2" xfId="32949" xr:uid="{6937883A-8634-41E0-8AF9-6713E22A91F1}"/>
    <cellStyle name="40% - Ênfase6 2 2 4 3 2 3" xfId="56475" xr:uid="{7420BF27-ED8D-497E-B2B1-7341F7850DA0}"/>
    <cellStyle name="40% - Ênfase6 2 2 4 3 3" xfId="27831" xr:uid="{DA3FE707-2F84-4B85-B3AF-E604422166C3}"/>
    <cellStyle name="40% - Ênfase6 2 2 4 3 4" xfId="17600" xr:uid="{53322E66-66F7-41FD-815B-1D24202079EF}"/>
    <cellStyle name="40% - Ênfase6 2 2 4 3 5" xfId="40570" xr:uid="{9256B7AF-AAE9-4165-A09C-6118D992FC80}"/>
    <cellStyle name="40% - Ênfase6 2 2 4 3 6" xfId="12409" xr:uid="{5A9A7B51-4B13-497C-BC74-D9D9CD8862B1}"/>
    <cellStyle name="40% - Ênfase6 2 2 4 3 7" xfId="47476" xr:uid="{C235BC15-8ADB-4C3F-9D8C-B858F5E84F62}"/>
    <cellStyle name="40% - Ênfase6 2 2 4 4" xfId="7089" xr:uid="{14E85B61-F8FE-4873-92BB-AC411FBBCCAD}"/>
    <cellStyle name="40% - Ênfase6 2 2 4 4 2" xfId="30394" xr:uid="{A9CDF6F4-C021-4173-BB4A-C00B11301C4B}"/>
    <cellStyle name="40% - Ênfase6 2 2 4 4 2 2" xfId="59528" xr:uid="{0960B7EE-3392-462C-81C0-6BD99E7F83BA}"/>
    <cellStyle name="40% - Ênfase6 2 2 4 4 3" xfId="42257" xr:uid="{DDD54935-5FBB-4B7A-9409-E339B8240A80}"/>
    <cellStyle name="40% - Ênfase6 2 2 4 4 4" xfId="20164" xr:uid="{455E0F6E-3D7E-4D0B-9E5A-EF54A52175D7}"/>
    <cellStyle name="40% - Ênfase6 2 2 4 4 5" xfId="50364" xr:uid="{87296BC8-CF51-4683-90BD-8E8F86F0A25D}"/>
    <cellStyle name="40% - Ênfase6 2 2 4 5" xfId="35486" xr:uid="{7681BFC9-1164-4A60-BFC6-14DF9DDF1428}"/>
    <cellStyle name="40% - Ênfase6 2 2 4 5 2" xfId="53436" xr:uid="{0383015A-8F9B-4617-8490-E20BC3338A0C}"/>
    <cellStyle name="40% - Ênfase6 2 2 4 6" xfId="25257" xr:uid="{84143039-2E53-4185-AD83-60065FBA24E5}"/>
    <cellStyle name="40% - Ênfase6 2 2 4 7" xfId="15022" xr:uid="{93949D84-DF89-412C-B9CE-C29BC65D1D8B}"/>
    <cellStyle name="40% - Ênfase6 2 2 4 8" xfId="37962" xr:uid="{48A466E2-8743-48F3-AE05-E174887128C8}"/>
    <cellStyle name="40% - Ênfase6 2 2 4 9" xfId="9959" xr:uid="{70E94FFC-F4D6-4EFC-AD35-85527D7D8DE1}"/>
    <cellStyle name="40% - Ênfase6 2 2 5" xfId="1749" xr:uid="{CC12A8C7-1154-42FF-A179-CC6272E079E7}"/>
    <cellStyle name="40% - Ênfase6 2 2 5 10" xfId="44440" xr:uid="{8E2C4425-55AC-45B1-B0C1-B24581F83DF0}"/>
    <cellStyle name="40% - Ênfase6 2 2 5 2" xfId="4804" xr:uid="{9660EE12-AACE-4615-AA55-DA808D21AE13}"/>
    <cellStyle name="40% - Ênfase6 2 2 5 2 2" xfId="19050" xr:uid="{1277459A-B603-4DAF-9697-26A8064345F0}"/>
    <cellStyle name="40% - Ênfase6 2 2 5 2 2 2" xfId="24168" xr:uid="{9CBD3E24-4E31-4D77-B01D-DAAAC7B61C24}"/>
    <cellStyle name="40% - Ênfase6 2 2 5 2 2 2 2" xfId="34398" xr:uid="{10C0B53F-C445-4DB4-A642-D16C8461622E}"/>
    <cellStyle name="40% - Ênfase6 2 2 5 2 2 3" xfId="29280" xr:uid="{415AFBF9-3E7E-461B-BA20-E2C8A5AB917E}"/>
    <cellStyle name="40% - Ênfase6 2 2 5 2 2 4" xfId="57243" xr:uid="{A20DE2F3-E08F-4C5A-B754-7DBD26F3779A}"/>
    <cellStyle name="40% - Ênfase6 2 2 5 2 3" xfId="21613" xr:uid="{27031451-9BA5-4779-93DD-752FB1A51449}"/>
    <cellStyle name="40% - Ênfase6 2 2 5 2 3 2" xfId="31843" xr:uid="{CCD83941-3FCE-4168-BE20-62F16F2B3ADB}"/>
    <cellStyle name="40% - Ênfase6 2 2 5 2 4" xfId="36935" xr:uid="{E43CE878-FF7D-45AB-A63C-C783D34982CE}"/>
    <cellStyle name="40% - Ênfase6 2 2 5 2 5" xfId="26706" xr:uid="{23BAC499-E2BC-429C-B215-1F6D36464AA3}"/>
    <cellStyle name="40% - Ênfase6 2 2 5 2 6" xfId="16474" xr:uid="{521AD651-FBF8-418C-A4D6-9F65D1A8F624}"/>
    <cellStyle name="40% - Ênfase6 2 2 5 2 7" xfId="40742" xr:uid="{AE586CE3-1310-4A39-8774-D55CC9E35547}"/>
    <cellStyle name="40% - Ênfase6 2 2 5 2 8" xfId="13025" xr:uid="{53BB8F6E-5B3F-484C-99C5-362484C71CCF}"/>
    <cellStyle name="40% - Ênfase6 2 2 5 2 9" xfId="45650" xr:uid="{80341727-D6E1-437F-9EB6-B228E9EE829F}"/>
    <cellStyle name="40% - Ênfase6 2 2 5 3" xfId="7857" xr:uid="{FA1EF9C7-29AD-406F-8A01-E2D9271D0E06}"/>
    <cellStyle name="40% - Ênfase6 2 2 5 3 2" xfId="22891" xr:uid="{78806198-2BC3-4E3E-A49B-80DF7ABC3EC3}"/>
    <cellStyle name="40% - Ênfase6 2 2 5 3 2 2" xfId="33121" xr:uid="{95B34629-8906-42E7-B2DF-361E3C4265DC}"/>
    <cellStyle name="40% - Ênfase6 2 2 5 3 2 3" xfId="60296" xr:uid="{E421BF18-E4D5-40E2-B471-31BDA37B47B3}"/>
    <cellStyle name="40% - Ênfase6 2 2 5 3 3" xfId="28003" xr:uid="{8FD01B1A-45DD-403B-B6FC-77573042EAB9}"/>
    <cellStyle name="40% - Ênfase6 2 2 5 3 4" xfId="42429" xr:uid="{FCA8596E-36A4-4464-804F-C7464503A2CE}"/>
    <cellStyle name="40% - Ênfase6 2 2 5 3 5" xfId="17772" xr:uid="{9D5F0931-FE71-467E-84A0-265B1D7BABED}"/>
    <cellStyle name="40% - Ênfase6 2 2 5 3 6" xfId="51132" xr:uid="{B8AF2D49-3EC4-4E8E-9D25-0883B0786399}"/>
    <cellStyle name="40% - Ênfase6 2 2 5 4" xfId="20336" xr:uid="{EA6EA97B-1573-4F07-BD71-FEDE2FE4EF05}"/>
    <cellStyle name="40% - Ênfase6 2 2 5 4 2" xfId="30566" xr:uid="{FB2E4487-98B4-41D3-ACDB-62DB1B98CD5B}"/>
    <cellStyle name="40% - Ênfase6 2 2 5 4 3" xfId="54204" xr:uid="{2D963CB9-DC2C-48EF-A2CD-ADC469A03FD9}"/>
    <cellStyle name="40% - Ênfase6 2 2 5 5" xfId="35658" xr:uid="{6535A2D4-5451-4660-92EB-5B919F4F9D7E}"/>
    <cellStyle name="40% - Ênfase6 2 2 5 6" xfId="25429" xr:uid="{612B28CC-2D75-4238-B3EE-FB08F825DEB3}"/>
    <cellStyle name="40% - Ênfase6 2 2 5 7" xfId="15194" xr:uid="{48D72731-EC33-4056-9CB0-91CBDC3590A3}"/>
    <cellStyle name="40% - Ênfase6 2 2 5 8" xfId="38577" xr:uid="{4E930BCF-45A7-452A-A55C-0EF5734480B7}"/>
    <cellStyle name="40% - Ênfase6 2 2 5 9" xfId="10578" xr:uid="{C9939F11-C6E2-44F3-A590-97220F7BC35C}"/>
    <cellStyle name="40% - Ênfase6 2 2 6" xfId="3266" xr:uid="{FCA879C5-8163-4077-AB8E-3AC2E0F63891}"/>
    <cellStyle name="40% - Ênfase6 2 2 6 10" xfId="44633" xr:uid="{BEC83E3E-2F0B-466C-8EB2-368309AD3B50}"/>
    <cellStyle name="40% - Ênfase6 2 2 6 2" xfId="16648" xr:uid="{53961238-2338-4815-AEED-AC77EB655A22}"/>
    <cellStyle name="40% - Ênfase6 2 2 6 2 2" xfId="19224" xr:uid="{D5467DB8-A0DD-4F48-9B41-5471D164C2C7}"/>
    <cellStyle name="40% - Ênfase6 2 2 6 2 2 2" xfId="24342" xr:uid="{882BCBDB-338E-4021-B95F-70F30E7818A0}"/>
    <cellStyle name="40% - Ênfase6 2 2 6 2 2 2 2" xfId="34572" xr:uid="{8CED6C60-556F-4626-B3B8-747F09CA973C}"/>
    <cellStyle name="40% - Ênfase6 2 2 6 2 2 3" xfId="29454" xr:uid="{06F2B94C-D85F-498C-A6FB-D043D1D463E3}"/>
    <cellStyle name="40% - Ênfase6 2 2 6 2 3" xfId="21787" xr:uid="{3AA9A15C-F6C0-43A7-9A15-3A7100C565D7}"/>
    <cellStyle name="40% - Ênfase6 2 2 6 2 3 2" xfId="32017" xr:uid="{0F021D3A-2D10-482F-B22E-1852C18BD70C}"/>
    <cellStyle name="40% - Ênfase6 2 2 6 2 4" xfId="37109" xr:uid="{C0C797E8-347D-498F-9989-7D559577216E}"/>
    <cellStyle name="40% - Ênfase6 2 2 6 2 5" xfId="26880" xr:uid="{ABCC19F8-B7AF-4315-BB9C-F3F5D1588D2F}"/>
    <cellStyle name="40% - Ênfase6 2 2 6 2 6" xfId="42603" xr:uid="{D49BE60A-4C5D-4D65-93A1-F0E38298A422}"/>
    <cellStyle name="40% - Ênfase6 2 2 6 2 7" xfId="55712" xr:uid="{A30B03D4-AF8A-46D2-9A8A-58BF368AA986}"/>
    <cellStyle name="40% - Ênfase6 2 2 6 3" xfId="17946" xr:uid="{32EDEF72-AA3F-4A9E-82FF-2984F16D54F0}"/>
    <cellStyle name="40% - Ênfase6 2 2 6 3 2" xfId="23065" xr:uid="{D75318EF-804F-4F9B-8ECD-0FF7524420AC}"/>
    <cellStyle name="40% - Ênfase6 2 2 6 3 2 2" xfId="33295" xr:uid="{F2EE6C8F-5E89-4120-BA59-165739F68722}"/>
    <cellStyle name="40% - Ênfase6 2 2 6 3 3" xfId="28177" xr:uid="{8506D532-1CBC-48BA-AB0F-51B1C3B3DF4F}"/>
    <cellStyle name="40% - Ênfase6 2 2 6 4" xfId="20510" xr:uid="{D3594536-B755-4372-946D-A49DEAB9F516}"/>
    <cellStyle name="40% - Ênfase6 2 2 6 4 2" xfId="30740" xr:uid="{B0EC1C24-0873-42D4-975F-5C57C806801E}"/>
    <cellStyle name="40% - Ênfase6 2 2 6 5" xfId="35832" xr:uid="{40BCC0C4-36AE-4035-B966-60CA0DF27746}"/>
    <cellStyle name="40% - Ênfase6 2 2 6 6" xfId="25603" xr:uid="{C1D3272B-769B-4FB3-A011-CE8C033849D2}"/>
    <cellStyle name="40% - Ênfase6 2 2 6 7" xfId="15368" xr:uid="{69CEDA5B-836C-4069-82AF-373C741921B5}"/>
    <cellStyle name="40% - Ênfase6 2 2 6 8" xfId="40916" xr:uid="{0D27B8EE-2A5C-4C87-861C-44AF752C5152}"/>
    <cellStyle name="40% - Ênfase6 2 2 6 9" xfId="11794" xr:uid="{D9182F97-B6B3-400C-AFC0-8736AC3B8FE7}"/>
    <cellStyle name="40% - Ênfase6 2 2 7" xfId="6321" xr:uid="{015CAB54-ADEB-4B3D-98A1-612980F07967}"/>
    <cellStyle name="40% - Ênfase6 2 2 7 2" xfId="18144" xr:uid="{3FD5AE10-0D30-40E4-94E7-FCB1DF301F77}"/>
    <cellStyle name="40% - Ênfase6 2 2 7 2 2" xfId="23262" xr:uid="{06996F4A-4155-4D01-9D19-E5FF8A12B9AE}"/>
    <cellStyle name="40% - Ênfase6 2 2 7 2 2 2" xfId="33492" xr:uid="{EF575502-1363-47B5-85F8-3645C1703D9A}"/>
    <cellStyle name="40% - Ênfase6 2 2 7 2 3" xfId="28374" xr:uid="{541EDF78-70CE-4C87-8C06-125229445FC9}"/>
    <cellStyle name="40% - Ênfase6 2 2 7 2 4" xfId="58760" xr:uid="{C47BA247-0290-48FC-89F0-2AFB761AC715}"/>
    <cellStyle name="40% - Ênfase6 2 2 7 3" xfId="20707" xr:uid="{B58B3A2C-8AC5-452E-87EA-17BA3F21AD9D}"/>
    <cellStyle name="40% - Ênfase6 2 2 7 3 2" xfId="30937" xr:uid="{FB75A4BE-1BC2-4441-8143-BBBE00D0BE44}"/>
    <cellStyle name="40% - Ênfase6 2 2 7 4" xfId="36029" xr:uid="{E310C010-C3FC-47AD-93B1-CB47AB793F09}"/>
    <cellStyle name="40% - Ênfase6 2 2 7 5" xfId="25800" xr:uid="{7055CA1A-04A4-4098-9762-561B3F9A6058}"/>
    <cellStyle name="40% - Ênfase6 2 2 7 6" xfId="39835" xr:uid="{4C38A6A9-9D0F-492B-9A58-BAE854AAE372}"/>
    <cellStyle name="40% - Ênfase6 2 2 7 7" xfId="15566" xr:uid="{A70221C4-1869-4D08-B7EE-492C17662D6B}"/>
    <cellStyle name="40% - Ênfase6 2 2 7 8" xfId="49601" xr:uid="{A19DBB00-174A-404D-B1DC-F616D1AFE317}"/>
    <cellStyle name="40% - Ênfase6 2 2 8" xfId="16866" xr:uid="{7F0E9450-2239-431E-8843-FE66CBBC2DCA}"/>
    <cellStyle name="40% - Ênfase6 2 2 8 2" xfId="21985" xr:uid="{C23E09C1-875E-4944-A528-3189DC08EAAA}"/>
    <cellStyle name="40% - Ênfase6 2 2 8 2 2" xfId="32215" xr:uid="{B7AB029C-CBEB-4BE1-9A6E-BD82745DA2CC}"/>
    <cellStyle name="40% - Ênfase6 2 2 8 3" xfId="27097" xr:uid="{C8ED0497-15D2-4192-A89B-5CE5A40AF763}"/>
    <cellStyle name="40% - Ênfase6 2 2 8 4" xfId="41520" xr:uid="{9AEAA629-F6A8-41D4-82AA-106E4DEF2028}"/>
    <cellStyle name="40% - Ênfase6 2 2 8 5" xfId="52668" xr:uid="{0A7BA52D-8631-4F6E-9765-8714AED783E9}"/>
    <cellStyle name="40% - Ênfase6 2 2 9" xfId="19430" xr:uid="{9B36C248-908F-43A3-A730-69EBF21BA57A}"/>
    <cellStyle name="40% - Ênfase6 2 2 9 2" xfId="29660" xr:uid="{DA51981A-F644-4EB2-B650-1B66B49200F9}"/>
    <cellStyle name="40% - Ênfase6 2 3" xfId="293" xr:uid="{6E2C1B99-35C6-42FB-963E-ED56CCD1267E}"/>
    <cellStyle name="40% - Ênfase6 2 3 10" xfId="9428" xr:uid="{D47C43AA-C99A-444D-97BF-F46053D3983B}"/>
    <cellStyle name="40% - Ênfase6 2 3 11" xfId="43519" xr:uid="{8E7E63CD-A796-4AA2-9087-9D13B07E6E35}"/>
    <cellStyle name="40% - Ênfase6 2 3 2" xfId="683" xr:uid="{C267FA19-D1C2-47D4-A8B3-02FBB6606835}"/>
    <cellStyle name="40% - Ênfase6 2 3 2 10" xfId="43903" xr:uid="{691050CB-80DF-4900-9E53-D51CB8050B9B}"/>
    <cellStyle name="40% - Ênfase6 2 3 2 2" xfId="1456" xr:uid="{C1C4F329-A217-404A-82CD-D28EF1C8F247}"/>
    <cellStyle name="40% - Ênfase6 2 3 2 2 2" xfId="2997" xr:uid="{E0871C82-663E-44ED-9CF5-5748324AE9CF}"/>
    <cellStyle name="40% - Ênfase6 2 3 2 2 2 2" xfId="6052" xr:uid="{E2BA7E8D-BC05-4503-8BAB-3699D45E1DCD}"/>
    <cellStyle name="40% - Ênfase6 2 3 2 2 2 2 2" xfId="33962" xr:uid="{F3D125FF-1670-4157-B186-D96DBAA01518}"/>
    <cellStyle name="40% - Ênfase6 2 3 2 2 2 2 2 2" xfId="58491" xr:uid="{DEC0CD5A-B098-4310-9597-70F91A6179EE}"/>
    <cellStyle name="40% - Ênfase6 2 3 2 2 2 2 3" xfId="23732" xr:uid="{239F1159-19FB-49AB-86A8-737D66B482E3}"/>
    <cellStyle name="40% - Ênfase6 2 3 2 2 2 2 4" xfId="14022" xr:uid="{FC8C3EFB-0A0B-4ED9-823A-1DB8E8E099CA}"/>
    <cellStyle name="40% - Ênfase6 2 3 2 2 2 2 5" xfId="49341" xr:uid="{2814F897-CF8E-4C47-B65F-E225F191A6BD}"/>
    <cellStyle name="40% - Ênfase6 2 3 2 2 2 3" xfId="9105" xr:uid="{3DE49066-11F4-4AA6-821C-B3B717BD1E0E}"/>
    <cellStyle name="40% - Ênfase6 2 3 2 2 2 3 2" xfId="28844" xr:uid="{700F81C5-3093-4898-B155-C7104E06F5EE}"/>
    <cellStyle name="40% - Ênfase6 2 3 2 2 2 3 2 2" xfId="61544" xr:uid="{FC6281CD-B438-49E8-889C-E0C85F73DB6F}"/>
    <cellStyle name="40% - Ênfase6 2 3 2 2 2 3 3" xfId="52380" xr:uid="{5E3CE875-25AA-43B5-9BAE-3E4287F87284}"/>
    <cellStyle name="40% - Ênfase6 2 3 2 2 2 4" xfId="18614" xr:uid="{2B00A382-DC38-4C98-AF92-74600FEFF896}"/>
    <cellStyle name="40% - Ênfase6 2 3 2 2 2 4 2" xfId="55452" xr:uid="{5E4275BD-DF55-4DB4-9269-532E1E76B7EB}"/>
    <cellStyle name="40% - Ênfase6 2 3 2 2 2 5" xfId="39574" xr:uid="{233BF233-F872-438A-8901-BDD88C537E66}"/>
    <cellStyle name="40% - Ênfase6 2 3 2 2 2 6" xfId="11575" xr:uid="{FE05D268-794D-49BC-98FD-44D1A644D020}"/>
    <cellStyle name="40% - Ênfase6 2 3 2 2 2 7" xfId="46593" xr:uid="{BA43ECF1-6094-47DE-8861-6B550B1A2002}"/>
    <cellStyle name="40% - Ênfase6 2 3 2 2 3" xfId="4514" xr:uid="{F1E303E1-6E87-48F5-9952-B6E5F1D2661A}"/>
    <cellStyle name="40% - Ênfase6 2 3 2 2 3 2" xfId="31407" xr:uid="{A4E475AB-84B5-41DE-BCB4-86D83E76EBB8}"/>
    <cellStyle name="40% - Ênfase6 2 3 2 2 3 2 2" xfId="56955" xr:uid="{25268D13-E966-46C8-A21D-50FAC621AC02}"/>
    <cellStyle name="40% - Ênfase6 2 3 2 2 3 3" xfId="21177" xr:uid="{7B23475C-F9A7-4192-B8C6-CEE84597D70F}"/>
    <cellStyle name="40% - Ênfase6 2 3 2 2 3 4" xfId="41260" xr:uid="{75FB2AC0-41F2-42AF-BA27-DD1D087A79DC}"/>
    <cellStyle name="40% - Ênfase6 2 3 2 2 3 5" xfId="12791" xr:uid="{82F15E48-5B04-4B52-8EA8-8D6F27400D30}"/>
    <cellStyle name="40% - Ênfase6 2 3 2 2 3 6" xfId="47956" xr:uid="{EE987B72-F9D2-4734-9BA6-3D98799B99CD}"/>
    <cellStyle name="40% - Ênfase6 2 3 2 2 4" xfId="7569" xr:uid="{E0B23E06-735A-4C0F-ACCA-E7555854D1BE}"/>
    <cellStyle name="40% - Ênfase6 2 3 2 2 4 2" xfId="42732" xr:uid="{4E626BAA-524A-4C0D-8D1C-42142E2D235C}"/>
    <cellStyle name="40% - Ênfase6 2 3 2 2 4 2 2" xfId="60008" xr:uid="{E4737349-C0CC-4C9A-9051-6538EAEDEBB9}"/>
    <cellStyle name="40% - Ênfase6 2 3 2 2 4 3" xfId="36499" xr:uid="{6C4C2392-3A0A-477E-BAD0-0372809BA451}"/>
    <cellStyle name="40% - Ênfase6 2 3 2 2 4 4" xfId="50844" xr:uid="{6C3855F0-893E-4FAA-9213-0659055CF469}"/>
    <cellStyle name="40% - Ênfase6 2 3 2 2 5" xfId="26270" xr:uid="{7DAC4B9F-DBCC-498E-94D0-C24CD608524D}"/>
    <cellStyle name="40% - Ênfase6 2 3 2 2 5 2" xfId="53916" xr:uid="{BFD1D66F-180D-4924-BC99-0FF8C3DB8822}"/>
    <cellStyle name="40% - Ênfase6 2 3 2 2 6" xfId="16038" xr:uid="{A389A010-38C5-4700-9272-0F3FF08536DA}"/>
    <cellStyle name="40% - Ênfase6 2 3 2 2 7" xfId="38344" xr:uid="{A545AC50-D3BB-420A-B24E-DA98023FCC5C}"/>
    <cellStyle name="40% - Ênfase6 2 3 2 2 8" xfId="10341" xr:uid="{E1B4A128-48AF-4AB7-A307-16D3C33B3DF4}"/>
    <cellStyle name="40% - Ênfase6 2 3 2 2 9" xfId="45113" xr:uid="{D14D4342-27B2-456D-B775-FC050CA538C6}"/>
    <cellStyle name="40% - Ênfase6 2 3 2 3" xfId="2229" xr:uid="{37A5C079-2710-4630-BC64-51FFBFDB6B8C}"/>
    <cellStyle name="40% - Ênfase6 2 3 2 3 2" xfId="5284" xr:uid="{CB46C6FB-5625-408B-B9FA-6ED3ED88A486}"/>
    <cellStyle name="40% - Ênfase6 2 3 2 3 2 2" xfId="32685" xr:uid="{E4BC30D9-F9E9-4BCF-8F25-DE7479A4814B}"/>
    <cellStyle name="40% - Ênfase6 2 3 2 3 2 2 2" xfId="57723" xr:uid="{B704AF38-EEAD-4EBB-8B25-94994D5C5FC8}"/>
    <cellStyle name="40% - Ênfase6 2 3 2 3 2 3" xfId="22455" xr:uid="{A5150CC8-875F-47A4-9A64-A6F73D44783F}"/>
    <cellStyle name="40% - Ênfase6 2 3 2 3 2 4" xfId="13407" xr:uid="{33E4E9CD-49EE-4B30-A0C5-DB31EBB02C2E}"/>
    <cellStyle name="40% - Ênfase6 2 3 2 3 2 5" xfId="48573" xr:uid="{4A18951F-1C98-4D09-B5F8-282E4500FF7A}"/>
    <cellStyle name="40% - Ênfase6 2 3 2 3 3" xfId="8337" xr:uid="{E7BC0311-5AD7-4CB0-9741-5759AC9EDD57}"/>
    <cellStyle name="40% - Ênfase6 2 3 2 3 3 2" xfId="27567" xr:uid="{F7B0422D-4292-492B-8787-90B7062DC115}"/>
    <cellStyle name="40% - Ênfase6 2 3 2 3 3 2 2" xfId="60776" xr:uid="{1B6C91F5-9E81-4CC6-9C28-E786CE5C1CB3}"/>
    <cellStyle name="40% - Ênfase6 2 3 2 3 3 3" xfId="51612" xr:uid="{EDDB0A1A-AA81-4F43-8A10-54511257B472}"/>
    <cellStyle name="40% - Ênfase6 2 3 2 3 4" xfId="17336" xr:uid="{D42A5500-952D-41A4-818C-5A25E3C1B13C}"/>
    <cellStyle name="40% - Ênfase6 2 3 2 3 4 2" xfId="54684" xr:uid="{F5B1A368-0286-4104-8FDB-5992B011E8CB}"/>
    <cellStyle name="40% - Ênfase6 2 3 2 3 5" xfId="38959" xr:uid="{768184B3-FDD4-40AC-B471-26D63E52307C}"/>
    <cellStyle name="40% - Ênfase6 2 3 2 3 6" xfId="10960" xr:uid="{8661BF5C-7C61-428A-A19B-31E63962CFF1}"/>
    <cellStyle name="40% - Ênfase6 2 3 2 3 7" xfId="46103" xr:uid="{E23E03B8-96BE-4334-91A8-395FD43A2AAE}"/>
    <cellStyle name="40% - Ênfase6 2 3 2 4" xfId="3746" xr:uid="{58EF5A45-4AD4-48A3-AA1B-6BA71CECC2E5}"/>
    <cellStyle name="40% - Ênfase6 2 3 2 4 2" xfId="30130" xr:uid="{4ADB5EC6-870B-4323-A7F9-E040321B5853}"/>
    <cellStyle name="40% - Ênfase6 2 3 2 4 2 2" xfId="56187" xr:uid="{6B5828EA-4D6A-4A6C-9A06-D96A82468817}"/>
    <cellStyle name="40% - Ênfase6 2 3 2 4 3" xfId="19900" xr:uid="{F54212F5-9F61-4A53-B95C-DFDDB60C3A2B}"/>
    <cellStyle name="40% - Ênfase6 2 3 2 4 4" xfId="40306" xr:uid="{19E07BC8-65C2-49BE-B0A9-C500C9B7C1C4}"/>
    <cellStyle name="40% - Ênfase6 2 3 2 4 5" xfId="12176" xr:uid="{BD1FB8C0-602C-4F2C-A970-0E58B82A41AA}"/>
    <cellStyle name="40% - Ênfase6 2 3 2 4 6" xfId="47188" xr:uid="{FB08DD1E-2DEE-4E07-A040-8C8CBF0FAE81}"/>
    <cellStyle name="40% - Ênfase6 2 3 2 5" xfId="6801" xr:uid="{8D2C800D-B7AA-4ED3-BA4C-ABCA46E6C0EA}"/>
    <cellStyle name="40% - Ênfase6 2 3 2 5 2" xfId="41993" xr:uid="{1DF031E5-CDF7-4C52-8BA2-E959BC5E766E}"/>
    <cellStyle name="40% - Ênfase6 2 3 2 5 2 2" xfId="59240" xr:uid="{1E75D3F4-E448-48BE-9DCE-E404AB341B76}"/>
    <cellStyle name="40% - Ênfase6 2 3 2 5 3" xfId="35222" xr:uid="{17158F25-1B5F-40AC-9995-6D52D0518CEB}"/>
    <cellStyle name="40% - Ênfase6 2 3 2 5 4" xfId="50076" xr:uid="{2877EA2B-A03A-468E-AD5D-1D11A1F47D45}"/>
    <cellStyle name="40% - Ênfase6 2 3 2 6" xfId="24993" xr:uid="{FF409D98-F878-4F98-848E-B7B2B0AAB09C}"/>
    <cellStyle name="40% - Ênfase6 2 3 2 6 2" xfId="53148" xr:uid="{9FF2EE17-054A-4061-A065-D3AD0B391ABD}"/>
    <cellStyle name="40% - Ênfase6 2 3 2 7" xfId="14758" xr:uid="{0F13C98D-5540-49E8-92D1-9B56602287CA}"/>
    <cellStyle name="40% - Ênfase6 2 3 2 8" xfId="37729" xr:uid="{763003A5-E6A6-490D-B869-50513A64F73B}"/>
    <cellStyle name="40% - Ênfase6 2 3 2 9" xfId="9726" xr:uid="{87F492AE-76FF-4A60-BA95-F9E9C452F417}"/>
    <cellStyle name="40% - Ênfase6 2 3 3" xfId="1070" xr:uid="{35863A66-3E75-4D2C-866E-36AAAEE56D7D}"/>
    <cellStyle name="40% - Ênfase6 2 3 3 2" xfId="2613" xr:uid="{DDDB4391-16D4-4023-B291-D93F236C1492}"/>
    <cellStyle name="40% - Ênfase6 2 3 3 2 2" xfId="5668" xr:uid="{DEE57AA5-8EAA-4E16-ADCA-8800B413AD31}"/>
    <cellStyle name="40% - Ênfase6 2 3 3 2 2 2" xfId="33586" xr:uid="{011B1125-A670-4A42-B8DF-C21F63A63A05}"/>
    <cellStyle name="40% - Ênfase6 2 3 3 2 2 2 2" xfId="58107" xr:uid="{9287581C-1FC1-4E0F-AC46-3B316D6E8430}"/>
    <cellStyle name="40% - Ênfase6 2 3 3 2 2 3" xfId="23356" xr:uid="{6F03D2D8-7195-4721-8C80-9AA999A165F3}"/>
    <cellStyle name="40% - Ênfase6 2 3 3 2 2 4" xfId="13724" xr:uid="{2F9148F2-015B-4BEE-BB1E-5D928EEF9E33}"/>
    <cellStyle name="40% - Ênfase6 2 3 3 2 2 5" xfId="48957" xr:uid="{399DC9DA-BFA6-42E3-9E26-AEB921BC56A0}"/>
    <cellStyle name="40% - Ênfase6 2 3 3 2 3" xfId="8721" xr:uid="{A3319C50-7B11-470B-A544-88297142E810}"/>
    <cellStyle name="40% - Ênfase6 2 3 3 2 3 2" xfId="28468" xr:uid="{11D38FBA-97AD-4A12-9940-0BEF9AF2A272}"/>
    <cellStyle name="40% - Ênfase6 2 3 3 2 3 2 2" xfId="61160" xr:uid="{2FCEB8BB-86BE-4E73-BEA0-71C1F4C5BABB}"/>
    <cellStyle name="40% - Ênfase6 2 3 3 2 3 3" xfId="51996" xr:uid="{6F85CE35-0021-4EB5-B1B3-DE613A51AFAD}"/>
    <cellStyle name="40% - Ênfase6 2 3 3 2 4" xfId="18238" xr:uid="{8D771708-2BD7-483F-822E-30DC44214816}"/>
    <cellStyle name="40% - Ênfase6 2 3 3 2 4 2" xfId="55068" xr:uid="{999900AB-069C-42EF-B729-AA745B691C70}"/>
    <cellStyle name="40% - Ênfase6 2 3 3 2 5" xfId="39276" xr:uid="{3D3C464F-0317-4406-8EC4-75433E518774}"/>
    <cellStyle name="40% - Ênfase6 2 3 3 2 6" xfId="11277" xr:uid="{5CFCC6B8-29AE-4D37-B125-C2BA9BED9675}"/>
    <cellStyle name="40% - Ênfase6 2 3 3 2 7" xfId="46255" xr:uid="{A052C877-A8D9-4411-A09B-4F831ED93666}"/>
    <cellStyle name="40% - Ênfase6 2 3 3 3" xfId="4130" xr:uid="{CABE55AB-E7DA-41B3-A09A-B96CD0BF2E8A}"/>
    <cellStyle name="40% - Ênfase6 2 3 3 3 2" xfId="31031" xr:uid="{E9DAE024-7521-4FA6-A318-F3E981EB57E2}"/>
    <cellStyle name="40% - Ênfase6 2 3 3 3 2 2" xfId="56571" xr:uid="{096513C8-C2A6-42E0-AB59-0D28FCC95492}"/>
    <cellStyle name="40% - Ênfase6 2 3 3 3 3" xfId="20801" xr:uid="{DE17E675-6438-4CFC-B833-D24D4C09D06C}"/>
    <cellStyle name="40% - Ênfase6 2 3 3 3 4" xfId="40966" xr:uid="{745C9E68-990D-4B5A-89E6-AC9DEA4BF676}"/>
    <cellStyle name="40% - Ênfase6 2 3 3 3 5" xfId="12493" xr:uid="{72A0F876-4C9B-4F5E-833B-CB7A47BC772E}"/>
    <cellStyle name="40% - Ênfase6 2 3 3 3 6" xfId="47572" xr:uid="{78587D29-7007-4E25-B5AA-4A04A904F120}"/>
    <cellStyle name="40% - Ênfase6 2 3 3 4" xfId="7185" xr:uid="{9029940D-4CBE-4E21-B43F-475E7BCBBA94}"/>
    <cellStyle name="40% - Ênfase6 2 3 3 4 2" xfId="42747" xr:uid="{6B3A311A-609E-4A19-83B0-CE0CB7B43CE8}"/>
    <cellStyle name="40% - Ênfase6 2 3 3 4 2 2" xfId="59624" xr:uid="{2A11EB9A-314C-4BC0-9899-71FEDE6940BE}"/>
    <cellStyle name="40% - Ênfase6 2 3 3 4 3" xfId="36123" xr:uid="{3CA7CC40-A1C7-4517-B905-B87C190BA467}"/>
    <cellStyle name="40% - Ênfase6 2 3 3 4 4" xfId="50460" xr:uid="{4B026FC1-5348-4FC7-82B1-6CA7C291109C}"/>
    <cellStyle name="40% - Ênfase6 2 3 3 5" xfId="25894" xr:uid="{EE83E19E-2A5A-411E-A209-59DC5CCA6682}"/>
    <cellStyle name="40% - Ênfase6 2 3 3 5 2" xfId="53532" xr:uid="{0080E3CB-5158-4761-904E-D9BDBD6764CD}"/>
    <cellStyle name="40% - Ênfase6 2 3 3 6" xfId="15660" xr:uid="{3BEB2952-CFA0-4791-A15B-BE36BEDB2AD5}"/>
    <cellStyle name="40% - Ênfase6 2 3 3 7" xfId="38046" xr:uid="{750FCBCB-8F0E-4F6F-B205-684B06A1CDA3}"/>
    <cellStyle name="40% - Ênfase6 2 3 3 8" xfId="10043" xr:uid="{DE5AA4D5-9C73-41A0-BDC0-4532F9FEAEFC}"/>
    <cellStyle name="40% - Ênfase6 2 3 3 9" xfId="44729" xr:uid="{35F69D06-7843-413B-ACFF-B3F3A60CAE99}"/>
    <cellStyle name="40% - Ênfase6 2 3 4" xfId="1845" xr:uid="{AA3982CB-C5DA-4170-8E2D-D27D117022EE}"/>
    <cellStyle name="40% - Ênfase6 2 3 4 2" xfId="4900" xr:uid="{D6D3B505-8DFE-4F56-87C6-779CE92B7AAB}"/>
    <cellStyle name="40% - Ênfase6 2 3 4 2 2" xfId="32309" xr:uid="{42E091F4-39E5-4BD4-91CE-48135C3F3BB7}"/>
    <cellStyle name="40% - Ênfase6 2 3 4 2 2 2" xfId="57339" xr:uid="{D8832818-2E91-4231-83BB-362438C8773A}"/>
    <cellStyle name="40% - Ênfase6 2 3 4 2 3" xfId="22079" xr:uid="{AA759BFE-24DB-41D8-97FE-1E0591C17B57}"/>
    <cellStyle name="40% - Ênfase6 2 3 4 2 4" xfId="13109" xr:uid="{E1970BA0-0EB4-4373-8A11-36AB693B4365}"/>
    <cellStyle name="40% - Ênfase6 2 3 4 2 5" xfId="48193" xr:uid="{F887D6F6-7DF4-477B-B7D0-53014DE62C3D}"/>
    <cellStyle name="40% - Ênfase6 2 3 4 3" xfId="7953" xr:uid="{6484786D-FD0A-4A2B-96FF-E671513564C3}"/>
    <cellStyle name="40% - Ênfase6 2 3 4 3 2" xfId="27191" xr:uid="{C9C90FF1-1948-4DC9-B4D0-25F0763D1C98}"/>
    <cellStyle name="40% - Ênfase6 2 3 4 3 2 2" xfId="60392" xr:uid="{A1648F24-C921-4DE7-A028-3E692D18B48E}"/>
    <cellStyle name="40% - Ênfase6 2 3 4 3 3" xfId="51228" xr:uid="{88F24DB4-6136-4C06-9747-E7D72D22019B}"/>
    <cellStyle name="40% - Ênfase6 2 3 4 4" xfId="16960" xr:uid="{068721E3-733C-4875-A93D-EE417F45FF8B}"/>
    <cellStyle name="40% - Ênfase6 2 3 4 4 2" xfId="54300" xr:uid="{B765EA01-19C5-4976-B120-E84F03A10D8A}"/>
    <cellStyle name="40% - Ênfase6 2 3 4 5" xfId="38661" xr:uid="{8AB0CA67-89D8-430D-A1F9-DA70B3C089DF}"/>
    <cellStyle name="40% - Ênfase6 2 3 4 6" xfId="10662" xr:uid="{60BDC95D-64E1-49C4-8429-CCE5E9AAFC28}"/>
    <cellStyle name="40% - Ênfase6 2 3 4 7" xfId="45765" xr:uid="{3C6F7115-5315-4A5F-9986-ECEA9A080E67}"/>
    <cellStyle name="40% - Ênfase6 2 3 5" xfId="3362" xr:uid="{D92E9383-BC58-493A-B415-FBF582F4ECC6}"/>
    <cellStyle name="40% - Ênfase6 2 3 5 2" xfId="29754" xr:uid="{941CD1EB-586E-4ED2-B6D8-BA9DFCAF8045}"/>
    <cellStyle name="40% - Ênfase6 2 3 5 2 2" xfId="55806" xr:uid="{217A58C4-A41E-4D7F-A713-701B48AF7FD3}"/>
    <cellStyle name="40% - Ênfase6 2 3 5 3" xfId="19524" xr:uid="{FFD1921C-323A-4AB8-9F9F-9A9788FED819}"/>
    <cellStyle name="40% - Ênfase6 2 3 5 4" xfId="39930" xr:uid="{20091E08-C485-4558-9E6D-B575B3502DC1}"/>
    <cellStyle name="40% - Ênfase6 2 3 5 5" xfId="11878" xr:uid="{FFF77BA8-8501-49E0-952C-2F7DB36D9796}"/>
    <cellStyle name="40% - Ênfase6 2 3 5 6" xfId="46808" xr:uid="{D56FE8B2-3557-4803-943F-84DC5078B5E7}"/>
    <cellStyle name="40% - Ênfase6 2 3 6" xfId="6417" xr:uid="{EA58DC3F-4AE7-4498-A2CD-987571DC3155}"/>
    <cellStyle name="40% - Ênfase6 2 3 6 2" xfId="41614" xr:uid="{FB060C0D-A58C-4420-AD29-2B8319293221}"/>
    <cellStyle name="40% - Ênfase6 2 3 6 2 2" xfId="58856" xr:uid="{93C4A827-5243-47E8-9A34-B09431D2DDE0}"/>
    <cellStyle name="40% - Ênfase6 2 3 6 3" xfId="34846" xr:uid="{15B74D7E-35A3-4F18-8832-01BB76F2CAC5}"/>
    <cellStyle name="40% - Ênfase6 2 3 6 4" xfId="49695" xr:uid="{96F9C322-0FDA-468E-B61B-1F44B2BB3744}"/>
    <cellStyle name="40% - Ênfase6 2 3 7" xfId="24617" xr:uid="{FBDF139C-19CB-4EC0-A59B-8909E2FC39F0}"/>
    <cellStyle name="40% - Ênfase6 2 3 7 2" xfId="52764" xr:uid="{4D3876EB-DF65-453A-A283-5473E830C53B}"/>
    <cellStyle name="40% - Ênfase6 2 3 8" xfId="14379" xr:uid="{BD195094-FFFE-426D-A43B-A07D634C1C56}"/>
    <cellStyle name="40% - Ênfase6 2 3 9" xfId="37431" xr:uid="{EE0D730D-894F-40A7-82C4-1C6EA5052039}"/>
    <cellStyle name="40% - Ênfase6 2 4" xfId="491" xr:uid="{A679B988-038B-4CC2-A5DF-E18ACBBCD46D}"/>
    <cellStyle name="40% - Ênfase6 2 4 10" xfId="43711" xr:uid="{E049A3BA-7730-4B51-B0D9-1AC7D5136F30}"/>
    <cellStyle name="40% - Ênfase6 2 4 2" xfId="1264" xr:uid="{C530899E-200A-4045-B6E4-EAAC053680D1}"/>
    <cellStyle name="40% - Ênfase6 2 4 2 2" xfId="2805" xr:uid="{5AC52E0F-49A7-47CA-93BC-81BEC766A6AD}"/>
    <cellStyle name="40% - Ênfase6 2 4 2 2 2" xfId="5860" xr:uid="{4A4F90E9-7E59-4555-9B3B-48FF9F31672B}"/>
    <cellStyle name="40% - Ênfase6 2 4 2 2 2 2" xfId="33774" xr:uid="{0C988AB6-C52C-4F3F-9699-FE67EB78082E}"/>
    <cellStyle name="40% - Ênfase6 2 4 2 2 2 2 2" xfId="58299" xr:uid="{46CA55D6-5051-4850-80C3-79CC1CA17FB6}"/>
    <cellStyle name="40% - Ênfase6 2 4 2 2 2 3" xfId="23544" xr:uid="{AEFE80D9-2A71-4396-B2DA-3BAB0F698AB7}"/>
    <cellStyle name="40% - Ênfase6 2 4 2 2 2 4" xfId="13873" xr:uid="{81B4FFA4-53C5-4506-9998-2287DCCF983A}"/>
    <cellStyle name="40% - Ênfase6 2 4 2 2 2 5" xfId="49149" xr:uid="{B2CAFFFD-1BED-4ADA-9DBE-7AE7BC774E8A}"/>
    <cellStyle name="40% - Ênfase6 2 4 2 2 3" xfId="8913" xr:uid="{E49BB400-DC19-4157-8F86-071891DE9226}"/>
    <cellStyle name="40% - Ênfase6 2 4 2 2 3 2" xfId="28656" xr:uid="{8144A4A8-21DA-4260-9798-04DF470E30D3}"/>
    <cellStyle name="40% - Ênfase6 2 4 2 2 3 2 2" xfId="61352" xr:uid="{28C216EC-43EE-4AE0-A90E-0C294A9A7529}"/>
    <cellStyle name="40% - Ênfase6 2 4 2 2 3 3" xfId="52188" xr:uid="{F5C7CFD3-7DA1-44C0-ACFD-54D75225E3CF}"/>
    <cellStyle name="40% - Ênfase6 2 4 2 2 4" xfId="18426" xr:uid="{BF1A5D50-2C08-4FFB-89AD-8EB851DC6F28}"/>
    <cellStyle name="40% - Ênfase6 2 4 2 2 4 2" xfId="55260" xr:uid="{1F8520FE-04DA-441B-A91B-D4E76E49FA65}"/>
    <cellStyle name="40% - Ênfase6 2 4 2 2 5" xfId="39425" xr:uid="{ED292441-C487-4DE0-9BB2-C0A3215DBD6C}"/>
    <cellStyle name="40% - Ênfase6 2 4 2 2 6" xfId="11426" xr:uid="{BD85CA67-6833-4E78-BFF5-A4A3F67EB8F3}"/>
    <cellStyle name="40% - Ênfase6 2 4 2 2 7" xfId="46405" xr:uid="{0E7676A8-1539-4FFA-9A5C-CF5F50976FD1}"/>
    <cellStyle name="40% - Ênfase6 2 4 2 3" xfId="4322" xr:uid="{FB3BF290-C9A2-4252-AE68-68496EEB070A}"/>
    <cellStyle name="40% - Ênfase6 2 4 2 3 2" xfId="31219" xr:uid="{2411075D-F9B4-48F6-9B7D-10082BF28D68}"/>
    <cellStyle name="40% - Ênfase6 2 4 2 3 2 2" xfId="56763" xr:uid="{99407B19-232D-443A-8166-5BE89561609E}"/>
    <cellStyle name="40% - Ênfase6 2 4 2 3 3" xfId="20989" xr:uid="{C2063425-FDA6-47F0-8884-A079E58186CE}"/>
    <cellStyle name="40% - Ênfase6 2 4 2 3 4" xfId="41241" xr:uid="{E42A8566-A3BC-4AF2-A450-9FBCFF97862C}"/>
    <cellStyle name="40% - Ênfase6 2 4 2 3 5" xfId="12642" xr:uid="{67316F3C-0588-4882-8DC5-97A69A8AFABF}"/>
    <cellStyle name="40% - Ênfase6 2 4 2 3 6" xfId="47764" xr:uid="{7AE6AAC5-7C60-4D2E-ABD8-566581E761E4}"/>
    <cellStyle name="40% - Ênfase6 2 4 2 4" xfId="7377" xr:uid="{D037A41F-2EDE-4F93-A839-DADA691B9EDE}"/>
    <cellStyle name="40% - Ênfase6 2 4 2 4 2" xfId="42943" xr:uid="{5046884F-2CAA-4EE9-9A77-3F3271526902}"/>
    <cellStyle name="40% - Ênfase6 2 4 2 4 2 2" xfId="59816" xr:uid="{01F8631A-B28E-4802-86A7-332E0F1E2E92}"/>
    <cellStyle name="40% - Ênfase6 2 4 2 4 3" xfId="36311" xr:uid="{71AED5CE-C700-417E-B491-4C255FCF5F77}"/>
    <cellStyle name="40% - Ênfase6 2 4 2 4 4" xfId="50652" xr:uid="{47FB2D30-C678-4AC9-90EA-9BDBCDF663B5}"/>
    <cellStyle name="40% - Ênfase6 2 4 2 5" xfId="26082" xr:uid="{860DADE4-F2F0-44B4-9E0C-01D2D22C9657}"/>
    <cellStyle name="40% - Ênfase6 2 4 2 5 2" xfId="53724" xr:uid="{E9307D9B-AECC-4B96-BAA1-7DAAD518524E}"/>
    <cellStyle name="40% - Ênfase6 2 4 2 6" xfId="15850" xr:uid="{2D7B366A-3510-4E32-A337-16E97EB69D0D}"/>
    <cellStyle name="40% - Ênfase6 2 4 2 7" xfId="38195" xr:uid="{E90FFD89-CE41-46CC-8F9A-AD2F9819CC76}"/>
    <cellStyle name="40% - Ênfase6 2 4 2 8" xfId="10192" xr:uid="{79A5AF6F-A4EE-4A0A-8657-637FDE314315}"/>
    <cellStyle name="40% - Ênfase6 2 4 2 9" xfId="44921" xr:uid="{C3BC75BD-46AE-4DAE-844B-A84D88903034}"/>
    <cellStyle name="40% - Ênfase6 2 4 3" xfId="2037" xr:uid="{89F2E138-BC13-4841-A774-3AF76579A73E}"/>
    <cellStyle name="40% - Ênfase6 2 4 3 2" xfId="5092" xr:uid="{B0699168-99BC-4C78-9DC9-8A21F7A63309}"/>
    <cellStyle name="40% - Ênfase6 2 4 3 2 2" xfId="32497" xr:uid="{470553A4-E8C5-43C1-B2F3-AC149B489C78}"/>
    <cellStyle name="40% - Ênfase6 2 4 3 2 2 2" xfId="57531" xr:uid="{30F2BE67-E4EE-4FBA-A7AD-52FEDEDF340D}"/>
    <cellStyle name="40% - Ênfase6 2 4 3 2 3" xfId="22267" xr:uid="{7D572BC1-DF24-4207-8E18-EE71AA79A842}"/>
    <cellStyle name="40% - Ênfase6 2 4 3 2 4" xfId="13258" xr:uid="{8C93F636-78F4-44C8-942A-7808A57F14BC}"/>
    <cellStyle name="40% - Ênfase6 2 4 3 2 5" xfId="48381" xr:uid="{39C4E6F2-6F6B-4043-84D8-18D7F55E12C7}"/>
    <cellStyle name="40% - Ênfase6 2 4 3 3" xfId="8145" xr:uid="{13A30721-1013-4FC7-A864-848F937D0860}"/>
    <cellStyle name="40% - Ênfase6 2 4 3 3 2" xfId="27379" xr:uid="{F12FBB71-64C6-4B66-9831-F9EB7C21119B}"/>
    <cellStyle name="40% - Ênfase6 2 4 3 3 2 2" xfId="60584" xr:uid="{1A88B590-8309-476D-BCAD-6418C8E70EC3}"/>
    <cellStyle name="40% - Ênfase6 2 4 3 3 3" xfId="51420" xr:uid="{98EAB762-62C1-4B4B-858C-687566B8BEBE}"/>
    <cellStyle name="40% - Ênfase6 2 4 3 4" xfId="17148" xr:uid="{7A25585D-830E-4063-8524-0A1E24BE2A5C}"/>
    <cellStyle name="40% - Ênfase6 2 4 3 4 2" xfId="54492" xr:uid="{F6B5A2D6-0F8F-4F3A-B27E-B85C4636D55A}"/>
    <cellStyle name="40% - Ênfase6 2 4 3 5" xfId="38810" xr:uid="{B064EAC4-7FBF-4DF6-B8F5-1481C064EC6E}"/>
    <cellStyle name="40% - Ênfase6 2 4 3 6" xfId="10811" xr:uid="{A85D9CAC-B579-461B-8297-59B9AF354228}"/>
    <cellStyle name="40% - Ênfase6 2 4 3 7" xfId="45915" xr:uid="{B65E1625-5E8E-47D5-9CFC-FDABEC949317}"/>
    <cellStyle name="40% - Ênfase6 2 4 4" xfId="3554" xr:uid="{D419811E-6058-418D-BBA4-A19A480AE4A8}"/>
    <cellStyle name="40% - Ênfase6 2 4 4 2" xfId="29942" xr:uid="{62B6F8FE-02E2-43D1-9402-9CB7FE253B59}"/>
    <cellStyle name="40% - Ênfase6 2 4 4 2 2" xfId="55995" xr:uid="{545ED919-1734-4E9C-870F-3C5E68203BE2}"/>
    <cellStyle name="40% - Ênfase6 2 4 4 3" xfId="19712" xr:uid="{E3CD12D9-0A94-426B-B176-13C400F7AF8C}"/>
    <cellStyle name="40% - Ênfase6 2 4 4 4" xfId="40118" xr:uid="{04792BCC-470F-4CD2-AB52-FB3B613BEF5D}"/>
    <cellStyle name="40% - Ênfase6 2 4 4 5" xfId="12027" xr:uid="{5F8D8352-4102-4CBF-A7BE-FBF679AEA473}"/>
    <cellStyle name="40% - Ênfase6 2 4 4 6" xfId="46996" xr:uid="{7C1057C6-744D-4985-AE56-9809268B620F}"/>
    <cellStyle name="40% - Ênfase6 2 4 5" xfId="6609" xr:uid="{6C8BCA1B-A97C-4DCE-A7A1-62BF82552860}"/>
    <cellStyle name="40% - Ênfase6 2 4 5 2" xfId="41805" xr:uid="{4B503D82-1EFF-422D-AFD5-697179396BC2}"/>
    <cellStyle name="40% - Ênfase6 2 4 5 2 2" xfId="59048" xr:uid="{D9C4A64E-7A3B-4D58-AF90-B4DC4601C853}"/>
    <cellStyle name="40% - Ênfase6 2 4 5 3" xfId="35034" xr:uid="{1F7A684F-C739-4680-80F0-21DC1DB0A98E}"/>
    <cellStyle name="40% - Ênfase6 2 4 5 4" xfId="49884" xr:uid="{13AC0D60-9267-42C8-B109-FD958F151847}"/>
    <cellStyle name="40% - Ênfase6 2 4 6" xfId="24805" xr:uid="{3B27F304-2DE0-48B4-8320-BE835410C2D4}"/>
    <cellStyle name="40% - Ênfase6 2 4 6 2" xfId="52956" xr:uid="{9D4C4AC9-F97B-4531-AFC3-BBCECA52F76F}"/>
    <cellStyle name="40% - Ênfase6 2 4 7" xfId="14570" xr:uid="{2B727157-39AF-4DDD-8638-A628E76E204C}"/>
    <cellStyle name="40% - Ênfase6 2 4 8" xfId="37580" xr:uid="{915EB42B-3B01-43F3-9B60-B7DA1BB53CBB}"/>
    <cellStyle name="40% - Ênfase6 2 4 9" xfId="9577" xr:uid="{BAFD9090-2663-4F39-90CF-9B1AF3745D96}"/>
    <cellStyle name="40% - Ênfase6 2 5" xfId="878" xr:uid="{69C9657E-0A10-474A-8B8C-06578FEAB3EA}"/>
    <cellStyle name="40% - Ênfase6 2 5 10" xfId="44082" xr:uid="{F981280E-7D40-4C40-B20B-DEB3942D17B1}"/>
    <cellStyle name="40% - Ênfase6 2 5 2" xfId="2421" xr:uid="{8896EA78-4CE0-4242-8D2F-955EB82078E1}"/>
    <cellStyle name="40% - Ênfase6 2 5 2 2" xfId="5476" xr:uid="{78AE4A89-CBA0-481A-92E5-9BC7D070B586}"/>
    <cellStyle name="40% - Ênfase6 2 5 2 2 2" xfId="23901" xr:uid="{B355FC3F-0D3A-40BF-908F-8EA75084FC0B}"/>
    <cellStyle name="40% - Ênfase6 2 5 2 2 2 2" xfId="34131" xr:uid="{613EE326-A6F7-40A2-B1C6-5383C97E8ABC}"/>
    <cellStyle name="40% - Ênfase6 2 5 2 2 2 3" xfId="57915" xr:uid="{98E5A473-8193-4589-B676-07D727F55B70}"/>
    <cellStyle name="40% - Ênfase6 2 5 2 2 3" xfId="29013" xr:uid="{5085E303-B3B1-4D94-AFD4-4CA41343E835}"/>
    <cellStyle name="40% - Ênfase6 2 5 2 2 4" xfId="18783" xr:uid="{E3EBDA15-FF46-4BFD-87A1-9450D21E6481}"/>
    <cellStyle name="40% - Ênfase6 2 5 2 2 5" xfId="13575" xr:uid="{05503170-141F-427D-980A-32FAE3A431A2}"/>
    <cellStyle name="40% - Ênfase6 2 5 2 2 6" xfId="48765" xr:uid="{8BDE71E2-36FA-46FC-A8C2-C40F29DB4864}"/>
    <cellStyle name="40% - Ênfase6 2 5 2 3" xfId="8529" xr:uid="{7E606118-066B-4FFB-A29E-6D3F994B4FC7}"/>
    <cellStyle name="40% - Ênfase6 2 5 2 3 2" xfId="31576" xr:uid="{38D1B14C-7000-4EC2-96D9-CFDA1E4B8BAC}"/>
    <cellStyle name="40% - Ênfase6 2 5 2 3 2 2" xfId="60968" xr:uid="{3A9F1DA7-E3DE-4423-9047-49885026EC10}"/>
    <cellStyle name="40% - Ênfase6 2 5 2 3 3" xfId="21346" xr:uid="{D61453DD-CAAA-43A8-9AFE-24CA073D8BE4}"/>
    <cellStyle name="40% - Ênfase6 2 5 2 3 4" xfId="51804" xr:uid="{DBD47CC6-4FB4-4D43-9FB2-57F849E95A9B}"/>
    <cellStyle name="40% - Ênfase6 2 5 2 4" xfId="36668" xr:uid="{7340AA91-62A8-4D61-889F-48AA8B8923C1}"/>
    <cellStyle name="40% - Ênfase6 2 5 2 4 2" xfId="54876" xr:uid="{40C19825-271B-4F11-96C6-9DEBBCE30DD1}"/>
    <cellStyle name="40% - Ênfase6 2 5 2 5" xfId="26439" xr:uid="{3C9B9CE3-CC33-4503-850D-9B9E74667C6D}"/>
    <cellStyle name="40% - Ênfase6 2 5 2 6" xfId="16207" xr:uid="{4C8D402F-008F-40F7-BD92-59F4335A0A7B}"/>
    <cellStyle name="40% - Ênfase6 2 5 2 7" xfId="39127" xr:uid="{BB269E68-1768-4433-A8BF-E37103B65949}"/>
    <cellStyle name="40% - Ênfase6 2 5 2 8" xfId="11128" xr:uid="{4B76E96A-BE66-46CE-9446-046F11D8432D}"/>
    <cellStyle name="40% - Ênfase6 2 5 2 9" xfId="45292" xr:uid="{A30E3F94-B56B-4BA0-9042-F65BAC393CF3}"/>
    <cellStyle name="40% - Ênfase6 2 5 3" xfId="3938" xr:uid="{3632ED5C-4741-4C8C-AB99-D1C4AFC9AFC2}"/>
    <cellStyle name="40% - Ênfase6 2 5 3 2" xfId="22624" xr:uid="{F80AE0B8-F353-4F9E-83F9-1F57A57E9888}"/>
    <cellStyle name="40% - Ênfase6 2 5 3 2 2" xfId="32854" xr:uid="{4C7AC9F9-2109-4A36-B0EA-D6D1DAB40E30}"/>
    <cellStyle name="40% - Ênfase6 2 5 3 2 3" xfId="56379" xr:uid="{E4AAF5A9-1E5D-4640-9064-C8082171B551}"/>
    <cellStyle name="40% - Ênfase6 2 5 3 3" xfId="27736" xr:uid="{F2380C4F-47BC-44C0-BDA8-5BC697AFDC32}"/>
    <cellStyle name="40% - Ênfase6 2 5 3 4" xfId="17505" xr:uid="{BE4A7AB0-BD42-42F1-8919-1DB641939A39}"/>
    <cellStyle name="40% - Ênfase6 2 5 3 5" xfId="40475" xr:uid="{D64F80C9-B361-485B-AD18-6B8C684398FC}"/>
    <cellStyle name="40% - Ênfase6 2 5 3 6" xfId="12344" xr:uid="{DE9D280F-EC73-408D-9D42-F0FDA3BD6D0B}"/>
    <cellStyle name="40% - Ênfase6 2 5 3 7" xfId="47380" xr:uid="{4AC345F3-7626-4DDB-92CE-6A76BD64CBED}"/>
    <cellStyle name="40% - Ênfase6 2 5 4" xfId="6993" xr:uid="{6988124F-58F2-4343-B3DF-DB79371A8524}"/>
    <cellStyle name="40% - Ênfase6 2 5 4 2" xfId="30299" xr:uid="{D2D44955-891D-4A62-B029-4C7E5F9CAB38}"/>
    <cellStyle name="40% - Ênfase6 2 5 4 2 2" xfId="59432" xr:uid="{EC155A5F-E48D-4B0E-BC27-A4A68A57FEA7}"/>
    <cellStyle name="40% - Ênfase6 2 5 4 3" xfId="42162" xr:uid="{5A44C05E-2025-4828-B520-2A74A35C24DC}"/>
    <cellStyle name="40% - Ênfase6 2 5 4 4" xfId="20069" xr:uid="{37280AB0-F554-45E1-A0A5-592910184E1D}"/>
    <cellStyle name="40% - Ênfase6 2 5 4 5" xfId="50268" xr:uid="{A028995F-2531-4A5A-BC3D-320A932C36F4}"/>
    <cellStyle name="40% - Ênfase6 2 5 5" xfId="35391" xr:uid="{AAF2395D-925A-4A33-A9F4-B5FB5CB62771}"/>
    <cellStyle name="40% - Ênfase6 2 5 5 2" xfId="53340" xr:uid="{3FBCF03A-5495-4916-ABEB-F0C32A56C843}"/>
    <cellStyle name="40% - Ênfase6 2 5 6" xfId="25162" xr:uid="{CEEB92E7-A3D2-433B-AC39-3A911BE4B5A8}"/>
    <cellStyle name="40% - Ênfase6 2 5 7" xfId="14927" xr:uid="{A4628C8B-1FCF-42A8-A238-2B50C9C68834}"/>
    <cellStyle name="40% - Ênfase6 2 5 8" xfId="37897" xr:uid="{1104B3C1-B756-4706-8377-7B0EAE933671}"/>
    <cellStyle name="40% - Ênfase6 2 5 9" xfId="9894" xr:uid="{C2AB8B7A-2C7D-4FE2-8968-C0B7CEEDB0D3}"/>
    <cellStyle name="40% - Ênfase6 2 6" xfId="1653" xr:uid="{5D9E3F87-5576-46BB-A360-AD5DAD3346C1}"/>
    <cellStyle name="40% - Ênfase6 2 6 10" xfId="44344" xr:uid="{6D0E7316-F9F5-4138-B87A-1AF169ABDDDF}"/>
    <cellStyle name="40% - Ênfase6 2 6 2" xfId="4708" xr:uid="{BC7F185D-D57F-448C-BE29-B8F7F34C4AF6}"/>
    <cellStyle name="40% - Ênfase6 2 6 2 2" xfId="18955" xr:uid="{8A363CCA-1A0E-406A-8CEF-AE3E7F43A5C6}"/>
    <cellStyle name="40% - Ênfase6 2 6 2 2 2" xfId="24073" xr:uid="{A760CFB0-678A-4D71-B22A-BD08B9EACB5B}"/>
    <cellStyle name="40% - Ênfase6 2 6 2 2 2 2" xfId="34303" xr:uid="{7D596A8E-5C4A-48CE-9F5C-7CF0D1690012}"/>
    <cellStyle name="40% - Ênfase6 2 6 2 2 3" xfId="29185" xr:uid="{2F9012C6-08E2-4D4D-A3EF-12BFAB4EC2B0}"/>
    <cellStyle name="40% - Ênfase6 2 6 2 2 4" xfId="57147" xr:uid="{56F24DF4-95DF-4631-9A54-99107407F1C7}"/>
    <cellStyle name="40% - Ênfase6 2 6 2 3" xfId="21518" xr:uid="{A8BA0564-4D3D-45C7-83C8-50E32AA6171D}"/>
    <cellStyle name="40% - Ênfase6 2 6 2 3 2" xfId="31748" xr:uid="{7807B6CF-5340-416F-97D5-7EF20017C1DE}"/>
    <cellStyle name="40% - Ênfase6 2 6 2 4" xfId="36840" xr:uid="{87A05BC8-0A3E-4D69-A2DB-19AC358494B0}"/>
    <cellStyle name="40% - Ênfase6 2 6 2 5" xfId="26611" xr:uid="{65BC292F-B09E-4C01-A75C-8B8F80338052}"/>
    <cellStyle name="40% - Ênfase6 2 6 2 6" xfId="16379" xr:uid="{C398FB33-FCB8-4FA2-ACBC-E291A661CC9B}"/>
    <cellStyle name="40% - Ênfase6 2 6 2 7" xfId="40647" xr:uid="{2BAC3ECB-6AC6-49AE-8063-1B5CD6504892}"/>
    <cellStyle name="40% - Ênfase6 2 6 2 8" xfId="12960" xr:uid="{129E7284-BEE0-43D3-AB70-99A7BA148AE3}"/>
    <cellStyle name="40% - Ênfase6 2 6 2 9" xfId="45554" xr:uid="{966F4859-7CA1-4E9E-994D-D31A8644B908}"/>
    <cellStyle name="40% - Ênfase6 2 6 3" xfId="7761" xr:uid="{3C2C44E4-23BD-459F-8244-8E03859E80EC}"/>
    <cellStyle name="40% - Ênfase6 2 6 3 2" xfId="22796" xr:uid="{A10E0764-8355-41C7-B139-CC1BE03C07B7}"/>
    <cellStyle name="40% - Ênfase6 2 6 3 2 2" xfId="33026" xr:uid="{561D8910-9977-4D96-9435-212C26F2898C}"/>
    <cellStyle name="40% - Ênfase6 2 6 3 2 3" xfId="60200" xr:uid="{56F8806E-5473-45FC-A9C3-A91F3B8F9E51}"/>
    <cellStyle name="40% - Ênfase6 2 6 3 3" xfId="27908" xr:uid="{8160D04F-8D84-4FFF-A974-70FA0A32E2F6}"/>
    <cellStyle name="40% - Ênfase6 2 6 3 4" xfId="42334" xr:uid="{7F4EACFB-6015-46AE-88C0-997E78279797}"/>
    <cellStyle name="40% - Ênfase6 2 6 3 5" xfId="17677" xr:uid="{8193811C-B6A8-4325-BB19-0D66BF7F8D6F}"/>
    <cellStyle name="40% - Ênfase6 2 6 3 6" xfId="51036" xr:uid="{72BDF9BA-4EC5-4C6E-9D61-304C7D44EF20}"/>
    <cellStyle name="40% - Ênfase6 2 6 4" xfId="20241" xr:uid="{347632D8-1168-4DDE-8FC0-5BB14BA80B28}"/>
    <cellStyle name="40% - Ênfase6 2 6 4 2" xfId="30471" xr:uid="{803E2A59-D0BF-4B36-A7CF-288DBC0A5DA1}"/>
    <cellStyle name="40% - Ênfase6 2 6 4 3" xfId="54108" xr:uid="{7CD32C4E-21CD-43F1-B8F8-6CBB795A4021}"/>
    <cellStyle name="40% - Ênfase6 2 6 5" xfId="35563" xr:uid="{0654C942-3A4D-47B6-94E4-EB6AC9BA4683}"/>
    <cellStyle name="40% - Ênfase6 2 6 6" xfId="25334" xr:uid="{81D5DFD2-397B-4182-8602-924EFDBD5E12}"/>
    <cellStyle name="40% - Ênfase6 2 6 7" xfId="15099" xr:uid="{7BC05E1C-131D-4098-B451-202BE0DA7A50}"/>
    <cellStyle name="40% - Ênfase6 2 6 8" xfId="38512" xr:uid="{6D8FB6A7-E275-45C9-97FD-558967AECCF5}"/>
    <cellStyle name="40% - Ênfase6 2 6 9" xfId="10513" xr:uid="{264FF36F-DB7E-4433-A1C9-E4942CB1E083}"/>
    <cellStyle name="40% - Ênfase6 2 7" xfId="3170" xr:uid="{FB2B9EA0-A088-4A66-8142-8C06C1D46FD0}"/>
    <cellStyle name="40% - Ênfase6 2 7 10" xfId="44537" xr:uid="{3FC7FDAF-76E5-4528-816A-06CE565C0442}"/>
    <cellStyle name="40% - Ênfase6 2 7 2" xfId="16553" xr:uid="{83ED5925-DEB2-4EC7-AB6C-5F1FA42F7274}"/>
    <cellStyle name="40% - Ênfase6 2 7 2 2" xfId="19129" xr:uid="{C6A2D14D-190E-46ED-BAE6-A091C861DB91}"/>
    <cellStyle name="40% - Ênfase6 2 7 2 2 2" xfId="24247" xr:uid="{8896A37A-A05E-49B4-9795-EC28CD4E0510}"/>
    <cellStyle name="40% - Ênfase6 2 7 2 2 2 2" xfId="34477" xr:uid="{D3B05A02-2A0C-47B5-A722-E994475125C5}"/>
    <cellStyle name="40% - Ênfase6 2 7 2 2 3" xfId="29359" xr:uid="{55374919-C4F4-42C0-BCDA-A7B82AD51A72}"/>
    <cellStyle name="40% - Ênfase6 2 7 2 3" xfId="21692" xr:uid="{CB1609DD-09A5-4EBC-B51C-C417919549AB}"/>
    <cellStyle name="40% - Ênfase6 2 7 2 3 2" xfId="31922" xr:uid="{55E8BC21-55D8-4CF0-8EA0-1D6F63D8D1F7}"/>
    <cellStyle name="40% - Ênfase6 2 7 2 4" xfId="37014" xr:uid="{089C2943-45BC-479C-B69F-43C4183DBEC9}"/>
    <cellStyle name="40% - Ênfase6 2 7 2 5" xfId="26785" xr:uid="{8CA69A82-23B8-4D54-B444-1ED147C5645F}"/>
    <cellStyle name="40% - Ênfase6 2 7 2 6" xfId="42508" xr:uid="{3DB12A81-0320-4DA4-BC63-4DD8CBFC5DA5}"/>
    <cellStyle name="40% - Ênfase6 2 7 2 7" xfId="55618" xr:uid="{E47F0578-D90C-4041-8C23-A9C0286D725B}"/>
    <cellStyle name="40% - Ênfase6 2 7 3" xfId="17851" xr:uid="{5BB2C342-9361-4DE1-B369-5D03B570EC9B}"/>
    <cellStyle name="40% - Ênfase6 2 7 3 2" xfId="22970" xr:uid="{73CB5425-071C-4627-9967-2CC33128CDEE}"/>
    <cellStyle name="40% - Ênfase6 2 7 3 2 2" xfId="33200" xr:uid="{F054C5CB-E26D-4663-90FF-E02DBCDBEFC9}"/>
    <cellStyle name="40% - Ênfase6 2 7 3 3" xfId="28082" xr:uid="{20F3B9B4-05D7-4CD7-88C5-E217F7584A75}"/>
    <cellStyle name="40% - Ênfase6 2 7 4" xfId="20415" xr:uid="{3E19EFCA-6F4A-47EC-9250-69D94904DAE9}"/>
    <cellStyle name="40% - Ênfase6 2 7 4 2" xfId="30645" xr:uid="{3C08B52C-A03E-44F6-BE60-9CDC7B3267D7}"/>
    <cellStyle name="40% - Ênfase6 2 7 5" xfId="35737" xr:uid="{A93CD8E8-E1BA-4F47-A42C-44F8E7AC8269}"/>
    <cellStyle name="40% - Ênfase6 2 7 6" xfId="25508" xr:uid="{125B4B1C-B5CA-402B-B3E5-E264DF5BBBE8}"/>
    <cellStyle name="40% - Ênfase6 2 7 7" xfId="15273" xr:uid="{28861F62-A933-4667-814A-74C1C492B05A}"/>
    <cellStyle name="40% - Ênfase6 2 7 8" xfId="40821" xr:uid="{B33AA5C5-E145-40E2-911B-4DE629BB3CB0}"/>
    <cellStyle name="40% - Ênfase6 2 7 9" xfId="11729" xr:uid="{8139E287-A4CF-447C-AC74-EE235CDA195B}"/>
    <cellStyle name="40% - Ênfase6 2 8" xfId="6225" xr:uid="{DEB95FA3-7017-457B-897F-85B303B85D71}"/>
    <cellStyle name="40% - Ênfase6 2 8 2" xfId="18050" xr:uid="{1B8A3214-D786-4404-BC0D-CCE8FD06AEEE}"/>
    <cellStyle name="40% - Ênfase6 2 8 2 2" xfId="23168" xr:uid="{CDF014EA-C3FE-4516-A3E9-59956DE38EDE}"/>
    <cellStyle name="40% - Ênfase6 2 8 2 2 2" xfId="33398" xr:uid="{D8435853-30BD-43E3-B6A6-DE751EE0556A}"/>
    <cellStyle name="40% - Ênfase6 2 8 2 3" xfId="28280" xr:uid="{20F33E07-B82E-40FC-9E08-81A5E60C4B93}"/>
    <cellStyle name="40% - Ênfase6 2 8 2 4" xfId="58664" xr:uid="{E2267F17-501D-4569-8725-C9F4447C2C04}"/>
    <cellStyle name="40% - Ênfase6 2 8 3" xfId="20613" xr:uid="{72270FCA-3011-4642-92B7-77CFAAC72DC4}"/>
    <cellStyle name="40% - Ênfase6 2 8 3 2" xfId="30843" xr:uid="{B8888BD3-3EEB-4409-BBDA-4903DCC7E458}"/>
    <cellStyle name="40% - Ênfase6 2 8 4" xfId="35935" xr:uid="{75CB6EA5-C7C9-458F-AF9C-68CA8567528D}"/>
    <cellStyle name="40% - Ênfase6 2 8 5" xfId="25706" xr:uid="{F4288D8B-4978-4375-9A48-F505E24C574C}"/>
    <cellStyle name="40% - Ênfase6 2 8 6" xfId="39739" xr:uid="{71BD08F9-78B1-4436-B581-7AC26204E9D9}"/>
    <cellStyle name="40% - Ênfase6 2 8 7" xfId="15472" xr:uid="{684BA782-99E0-45DB-8937-EABE10E7EC2A}"/>
    <cellStyle name="40% - Ênfase6 2 8 8" xfId="49507" xr:uid="{79F2DACD-DCCA-48A3-8AA1-C34926536A99}"/>
    <cellStyle name="40% - Ênfase6 2 9" xfId="16772" xr:uid="{FC918940-A0DF-426B-93CE-3EB01100A6E4}"/>
    <cellStyle name="40% - Ênfase6 2 9 2" xfId="21891" xr:uid="{F45E96D9-FB8A-4A7B-8568-EA234A392FF0}"/>
    <cellStyle name="40% - Ênfase6 2 9 2 2" xfId="32121" xr:uid="{B5375B59-6524-45E5-A318-56EB17F479B1}"/>
    <cellStyle name="40% - Ênfase6 2 9 3" xfId="27003" xr:uid="{379C92E9-6BFF-4B6A-B069-EDFB65DCB142}"/>
    <cellStyle name="40% - Ênfase6 2 9 4" xfId="41426" xr:uid="{1CABEE76-97C5-4EBC-92F5-87CD00A70EF3}"/>
    <cellStyle name="40% - Ênfase6 2 9 5" xfId="52572" xr:uid="{D3215740-DCE5-4F51-B022-A44231823CE3}"/>
    <cellStyle name="40% - Ênfase6 20" xfId="24382" xr:uid="{E27D087F-DDBF-4BC6-884A-99F7F73081B6}"/>
    <cellStyle name="40% - Ênfase6 21" xfId="14142" xr:uid="{02D7040A-8E2D-435B-9B44-51A39D7C61A0}"/>
    <cellStyle name="40% - Ênfase6 22" xfId="37240" xr:uid="{D252D615-6947-48C2-821E-E7564FD013C6}"/>
    <cellStyle name="40% - Ênfase6 23" xfId="9237" xr:uid="{0FC3ED30-7573-4E40-8D0B-997974467B51}"/>
    <cellStyle name="40% - Ênfase6 24" xfId="43279" xr:uid="{04B7D056-35C7-4A06-8FC5-48A9B39B2B23}"/>
    <cellStyle name="40% - Ênfase6 3" xfId="73" xr:uid="{95531D36-D212-46E1-8682-7ADCEDCD5ACE}"/>
    <cellStyle name="40% - Ênfase6 3 10" xfId="19317" xr:uid="{57AD0179-1D77-4A82-8D82-5C41DAD95FD5}"/>
    <cellStyle name="40% - Ênfase6 3 10 2" xfId="29547" xr:uid="{8307737A-408E-45FA-B9DD-6154BA2CBFB6}"/>
    <cellStyle name="40% - Ênfase6 3 11" xfId="34639" xr:uid="{40B733ED-6A4D-4971-BD98-3FFBB4625CDA}"/>
    <cellStyle name="40% - Ênfase6 3 12" xfId="24410" xr:uid="{A8F1F853-F3DE-4A9C-85C7-40767CF1A09C}"/>
    <cellStyle name="40% - Ênfase6 3 13" xfId="14171" xr:uid="{5787965E-7279-49CC-90AB-7B66CD53906F}"/>
    <cellStyle name="40% - Ênfase6 3 14" xfId="37263" xr:uid="{61E5DD90-4306-47A8-9404-8E145059398F}"/>
    <cellStyle name="40% - Ênfase6 3 15" xfId="9260" xr:uid="{EF7E749B-8430-43C1-9A6E-250E25E96220}"/>
    <cellStyle name="40% - Ênfase6 3 16" xfId="43308" xr:uid="{3D272527-8278-499F-9540-8456932A1DEF}"/>
    <cellStyle name="40% - Ênfase6 3 2" xfId="175" xr:uid="{BBB00FC2-1EF5-4D95-86EE-5C62F648B19E}"/>
    <cellStyle name="40% - Ênfase6 3 2 10" xfId="34733" xr:uid="{9D0AA699-68DA-464B-9DE5-2533970E3640}"/>
    <cellStyle name="40% - Ênfase6 3 2 11" xfId="24504" xr:uid="{6A17F4D5-A780-475F-A406-349D37073678}"/>
    <cellStyle name="40% - Ênfase6 3 2 12" xfId="14266" xr:uid="{8E575C7F-C106-456A-9793-5719BF06A217}"/>
    <cellStyle name="40% - Ênfase6 3 2 13" xfId="37328" xr:uid="{DB0F6B27-A5C2-4420-A745-AE99AEF0B562}"/>
    <cellStyle name="40% - Ênfase6 3 2 14" xfId="9325" xr:uid="{390099FD-4ABA-405E-A4E9-700553007A18}"/>
    <cellStyle name="40% - Ênfase6 3 2 15" xfId="43404" xr:uid="{D4B749BD-73AB-41E6-B689-E62F3E4FF6C0}"/>
    <cellStyle name="40% - Ênfase6 3 2 2" xfId="370" xr:uid="{6118FA84-4034-47F0-9234-69BADD6D50FA}"/>
    <cellStyle name="40% - Ênfase6 3 2 2 10" xfId="9474" xr:uid="{4A6EA7FA-A035-435B-977A-B3518C7E3BF6}"/>
    <cellStyle name="40% - Ênfase6 3 2 2 11" xfId="43596" xr:uid="{01D073E5-DEBB-440B-814A-1B73B3F6D25B}"/>
    <cellStyle name="40% - Ênfase6 3 2 2 2" xfId="760" xr:uid="{769975EF-0752-4EA7-ACBD-D7DB54AD8E60}"/>
    <cellStyle name="40% - Ênfase6 3 2 2 2 10" xfId="43980" xr:uid="{888680AC-E328-4427-9D92-5E47783A6B2E}"/>
    <cellStyle name="40% - Ênfase6 3 2 2 2 2" xfId="1533" xr:uid="{017975F9-1B05-4015-9B38-4B136B66A096}"/>
    <cellStyle name="40% - Ênfase6 3 2 2 2 2 2" xfId="3074" xr:uid="{E543A782-0A0A-4971-AFAA-02AEC75110EA}"/>
    <cellStyle name="40% - Ênfase6 3 2 2 2 2 2 2" xfId="6129" xr:uid="{ABF0A4B2-A33A-49D2-884C-64B43362E753}"/>
    <cellStyle name="40% - Ênfase6 3 2 2 2 2 2 2 2" xfId="34037" xr:uid="{762EF105-863C-4BD3-BD3E-5AFEB6C4ECEF}"/>
    <cellStyle name="40% - Ênfase6 3 2 2 2 2 2 2 2 2" xfId="58568" xr:uid="{B0132DC3-40E4-4927-AA15-587F8E3320AD}"/>
    <cellStyle name="40% - Ênfase6 3 2 2 2 2 2 2 3" xfId="23807" xr:uid="{D4E1B7C8-B2DD-4757-8851-EEB1038C14B8}"/>
    <cellStyle name="40% - Ênfase6 3 2 2 2 2 2 2 4" xfId="14068" xr:uid="{88E8433B-D051-47D0-A826-5044387E8196}"/>
    <cellStyle name="40% - Ênfase6 3 2 2 2 2 2 2 5" xfId="49418" xr:uid="{8CAB71C6-3D3C-4B89-A8D6-FF1CAA60D956}"/>
    <cellStyle name="40% - Ênfase6 3 2 2 2 2 2 3" xfId="9182" xr:uid="{FBF70378-875E-4203-8473-EA876A713CD2}"/>
    <cellStyle name="40% - Ênfase6 3 2 2 2 2 2 3 2" xfId="28919" xr:uid="{B60ADB80-6CE7-495E-8181-46C572465744}"/>
    <cellStyle name="40% - Ênfase6 3 2 2 2 2 2 3 2 2" xfId="61621" xr:uid="{F00B38E4-CC41-4810-8FFC-6A14FA7683D9}"/>
    <cellStyle name="40% - Ênfase6 3 2 2 2 2 2 3 3" xfId="52457" xr:uid="{1AC0329D-2AFE-46E5-946D-323D3A157BA2}"/>
    <cellStyle name="40% - Ênfase6 3 2 2 2 2 2 4" xfId="18689" xr:uid="{E9DE0ABE-DFE6-46D2-BD62-2DD47A603210}"/>
    <cellStyle name="40% - Ênfase6 3 2 2 2 2 2 4 2" xfId="55529" xr:uid="{21A91CE9-4CB7-4A60-A005-669530979BD6}"/>
    <cellStyle name="40% - Ênfase6 3 2 2 2 2 2 5" xfId="39620" xr:uid="{5D8178A0-4BE9-4D22-B07A-F826223CBBBF}"/>
    <cellStyle name="40% - Ênfase6 3 2 2 2 2 2 6" xfId="11621" xr:uid="{357A017B-FB44-4E95-9DD9-6921E171E32C}"/>
    <cellStyle name="40% - Ênfase6 3 2 2 2 2 2 7" xfId="46668" xr:uid="{6FEB91BD-BB01-44F8-BAEE-4A6EDD6798E1}"/>
    <cellStyle name="40% - Ênfase6 3 2 2 2 2 3" xfId="4591" xr:uid="{1A991C92-3E9A-43D0-8761-54EFFDDE1F58}"/>
    <cellStyle name="40% - Ênfase6 3 2 2 2 2 3 2" xfId="31482" xr:uid="{A3EBDF46-5878-484E-B00A-B43F07B13E47}"/>
    <cellStyle name="40% - Ênfase6 3 2 2 2 2 3 2 2" xfId="57032" xr:uid="{A7E9EF46-299F-4306-A848-FA35A24E37E4}"/>
    <cellStyle name="40% - Ênfase6 3 2 2 2 2 3 3" xfId="21252" xr:uid="{209A60C9-3B78-4780-8C25-0D8F6D4C153E}"/>
    <cellStyle name="40% - Ênfase6 3 2 2 2 2 3 4" xfId="41165" xr:uid="{0DB5BB5A-59C1-4916-8717-B98BA8C7FD86}"/>
    <cellStyle name="40% - Ênfase6 3 2 2 2 2 3 5" xfId="12837" xr:uid="{BC120F8A-F1FE-40FD-A91D-C09F86A2A70D}"/>
    <cellStyle name="40% - Ênfase6 3 2 2 2 2 3 6" xfId="48033" xr:uid="{2DFE832C-3538-4BD5-A3B6-980CE3F2C952}"/>
    <cellStyle name="40% - Ênfase6 3 2 2 2 2 4" xfId="7646" xr:uid="{049D3FFB-56AC-4C1D-BBE5-51B393C0ED9F}"/>
    <cellStyle name="40% - Ênfase6 3 2 2 2 2 4 2" xfId="42831" xr:uid="{DD01AA25-EEDD-4A34-8455-63AA52461677}"/>
    <cellStyle name="40% - Ênfase6 3 2 2 2 2 4 2 2" xfId="60085" xr:uid="{29527FCB-1731-4CE5-A073-502182A5F87B}"/>
    <cellStyle name="40% - Ênfase6 3 2 2 2 2 4 3" xfId="36574" xr:uid="{6B9A56BA-10FA-449C-BF7C-C61F8DB07F2B}"/>
    <cellStyle name="40% - Ênfase6 3 2 2 2 2 4 4" xfId="50921" xr:uid="{CA6671C5-8A95-4588-8DAB-70C6AC4507C9}"/>
    <cellStyle name="40% - Ênfase6 3 2 2 2 2 5" xfId="26345" xr:uid="{591583B3-23A8-4E77-A573-434956DE33B3}"/>
    <cellStyle name="40% - Ênfase6 3 2 2 2 2 5 2" xfId="53993" xr:uid="{95FCDAED-08C4-40A6-BF18-E358D4DDA968}"/>
    <cellStyle name="40% - Ênfase6 3 2 2 2 2 6" xfId="16113" xr:uid="{4B07E730-768F-4A14-96F4-7986C26EC3CB}"/>
    <cellStyle name="40% - Ênfase6 3 2 2 2 2 7" xfId="38390" xr:uid="{A5672D15-B948-41AF-B023-EF31ECA35090}"/>
    <cellStyle name="40% - Ênfase6 3 2 2 2 2 8" xfId="10387" xr:uid="{7497F1C9-BDD1-4FDF-B411-44DDB3F90616}"/>
    <cellStyle name="40% - Ênfase6 3 2 2 2 2 9" xfId="45190" xr:uid="{E6CF84B8-8439-414B-A18E-AD1650638F7F}"/>
    <cellStyle name="40% - Ênfase6 3 2 2 2 3" xfId="2306" xr:uid="{6F67CFE0-8FEF-4BF7-A6FB-2C9FEA2576DD}"/>
    <cellStyle name="40% - Ênfase6 3 2 2 2 3 2" xfId="5361" xr:uid="{66E0C946-5C94-4E26-A6A4-55718745601D}"/>
    <cellStyle name="40% - Ênfase6 3 2 2 2 3 2 2" xfId="32760" xr:uid="{2ED6A16F-67CE-475F-9156-33E2D73505F5}"/>
    <cellStyle name="40% - Ênfase6 3 2 2 2 3 2 2 2" xfId="57800" xr:uid="{1677668B-53AC-4239-A554-36691ED082BA}"/>
    <cellStyle name="40% - Ênfase6 3 2 2 2 3 2 3" xfId="22530" xr:uid="{8865A6F2-B57F-450C-BE3F-F45573FC9635}"/>
    <cellStyle name="40% - Ênfase6 3 2 2 2 3 2 4" xfId="13453" xr:uid="{7B3CED80-D911-4151-84D8-E6FB6D9FD19F}"/>
    <cellStyle name="40% - Ênfase6 3 2 2 2 3 2 5" xfId="48650" xr:uid="{34AFBFAE-9333-4C94-9CC8-20E8F950F6FA}"/>
    <cellStyle name="40% - Ênfase6 3 2 2 2 3 3" xfId="8414" xr:uid="{4EB2AAB5-9286-43D2-9E04-998915E4D09C}"/>
    <cellStyle name="40% - Ênfase6 3 2 2 2 3 3 2" xfId="27642" xr:uid="{514D54DF-776E-4C74-8F6B-A8206AD456FC}"/>
    <cellStyle name="40% - Ênfase6 3 2 2 2 3 3 2 2" xfId="60853" xr:uid="{6FD76F9E-079C-4E41-9ABC-C084246FDCD4}"/>
    <cellStyle name="40% - Ênfase6 3 2 2 2 3 3 3" xfId="51689" xr:uid="{EF53B674-E73D-4D77-889A-F94E3B56931E}"/>
    <cellStyle name="40% - Ênfase6 3 2 2 2 3 4" xfId="17411" xr:uid="{823DC52F-0DF8-42E5-9C51-77B67E75FE78}"/>
    <cellStyle name="40% - Ênfase6 3 2 2 2 3 4 2" xfId="54761" xr:uid="{B3811434-F3C9-42AA-BB82-3D1E116405CE}"/>
    <cellStyle name="40% - Ênfase6 3 2 2 2 3 5" xfId="39005" xr:uid="{F9CFB696-D508-4C0D-927D-3DD5233A7CF0}"/>
    <cellStyle name="40% - Ênfase6 3 2 2 2 3 6" xfId="11006" xr:uid="{1311DE29-C08E-4961-8B81-24D8718BAF89}"/>
    <cellStyle name="40% - Ênfase6 3 2 2 2 3 7" xfId="46178" xr:uid="{2D086279-E29C-436B-973F-0ECD52945C5A}"/>
    <cellStyle name="40% - Ênfase6 3 2 2 2 4" xfId="3823" xr:uid="{B4ABFACC-1D6F-4D38-859F-AF9986D9C1FA}"/>
    <cellStyle name="40% - Ênfase6 3 2 2 2 4 2" xfId="30205" xr:uid="{258635B8-8783-49FF-B85C-7DCD4E687480}"/>
    <cellStyle name="40% - Ênfase6 3 2 2 2 4 2 2" xfId="56264" xr:uid="{95D652F6-016E-4081-9C31-797D95D341E2}"/>
    <cellStyle name="40% - Ênfase6 3 2 2 2 4 3" xfId="19975" xr:uid="{1067AF6E-44A1-4E0C-8401-56F145EB1502}"/>
    <cellStyle name="40% - Ênfase6 3 2 2 2 4 4" xfId="40381" xr:uid="{486199F3-3CB6-45D9-A1FF-DEC195FE96B2}"/>
    <cellStyle name="40% - Ênfase6 3 2 2 2 4 5" xfId="12222" xr:uid="{D7A65E46-6CA3-487D-A9D1-E5E21F942844}"/>
    <cellStyle name="40% - Ênfase6 3 2 2 2 4 6" xfId="47265" xr:uid="{620C7817-123A-41E6-9730-BC983C94BBF4}"/>
    <cellStyle name="40% - Ênfase6 3 2 2 2 5" xfId="6878" xr:uid="{7B522623-200A-4B6F-9E43-67CDA2B2C964}"/>
    <cellStyle name="40% - Ênfase6 3 2 2 2 5 2" xfId="42068" xr:uid="{BD81D4C6-AD3B-4EDC-8BA4-BBCD417E61BB}"/>
    <cellStyle name="40% - Ênfase6 3 2 2 2 5 2 2" xfId="59317" xr:uid="{E80F1EA8-58ED-42A2-9597-0E0D6D069ADE}"/>
    <cellStyle name="40% - Ênfase6 3 2 2 2 5 3" xfId="35297" xr:uid="{4BE5F0BC-11BA-4F19-9925-01FD98FDB371}"/>
    <cellStyle name="40% - Ênfase6 3 2 2 2 5 4" xfId="50153" xr:uid="{19A508D6-E610-4083-BA4A-D5C603C88C0D}"/>
    <cellStyle name="40% - Ênfase6 3 2 2 2 6" xfId="25068" xr:uid="{8599518E-9269-40C9-A98F-1149DC90268B}"/>
    <cellStyle name="40% - Ênfase6 3 2 2 2 6 2" xfId="53225" xr:uid="{FBE309E7-81CC-457E-BD07-2B60F4FBC41D}"/>
    <cellStyle name="40% - Ênfase6 3 2 2 2 7" xfId="14833" xr:uid="{B84F5C26-5899-4F20-AAEE-B9809DD26570}"/>
    <cellStyle name="40% - Ênfase6 3 2 2 2 8" xfId="37775" xr:uid="{9002F732-C9AB-4400-A283-ED8DB8569A0B}"/>
    <cellStyle name="40% - Ênfase6 3 2 2 2 9" xfId="9772" xr:uid="{34EA4E54-DF76-4E99-907C-000CC08FC707}"/>
    <cellStyle name="40% - Ênfase6 3 2 2 3" xfId="1147" xr:uid="{6FB31A84-E354-4129-879C-B6F969A14695}"/>
    <cellStyle name="40% - Ênfase6 3 2 2 3 2" xfId="2690" xr:uid="{19DFDBF8-E156-417B-AFE3-18BAAFD6DF91}"/>
    <cellStyle name="40% - Ênfase6 3 2 2 3 2 2" xfId="5745" xr:uid="{7895F3A6-F30A-4A75-AEC4-E712D50963E7}"/>
    <cellStyle name="40% - Ênfase6 3 2 2 3 2 2 2" xfId="33661" xr:uid="{8364C5CB-6A7F-4F25-B5DE-79E54B02DCA3}"/>
    <cellStyle name="40% - Ênfase6 3 2 2 3 2 2 2 2" xfId="58184" xr:uid="{4C222E5F-5FFE-482A-91FD-00114D5F250D}"/>
    <cellStyle name="40% - Ênfase6 3 2 2 3 2 2 3" xfId="23431" xr:uid="{49CDB80F-4E97-485C-9C73-F2577F762D3A}"/>
    <cellStyle name="40% - Ênfase6 3 2 2 3 2 2 4" xfId="13770" xr:uid="{49F701BD-59E7-46B3-8CE2-BE5BD4F54CD9}"/>
    <cellStyle name="40% - Ênfase6 3 2 2 3 2 2 5" xfId="49034" xr:uid="{DBC32814-15DC-4117-9D7D-6A428B048FE6}"/>
    <cellStyle name="40% - Ênfase6 3 2 2 3 2 3" xfId="8798" xr:uid="{AD703B5C-CA50-4102-A468-99BE948C909F}"/>
    <cellStyle name="40% - Ênfase6 3 2 2 3 2 3 2" xfId="28543" xr:uid="{881C8AEF-AF68-4F9F-9754-0D877B7C2AA0}"/>
    <cellStyle name="40% - Ênfase6 3 2 2 3 2 3 2 2" xfId="61237" xr:uid="{798F6EBB-8B2D-49FA-8147-91C0261C6807}"/>
    <cellStyle name="40% - Ênfase6 3 2 2 3 2 3 3" xfId="52073" xr:uid="{058BEC51-43FC-48AF-B556-72E9DD6E0175}"/>
    <cellStyle name="40% - Ênfase6 3 2 2 3 2 4" xfId="18313" xr:uid="{C5CD3615-EC35-48D0-AFDA-2349255EB294}"/>
    <cellStyle name="40% - Ênfase6 3 2 2 3 2 4 2" xfId="55145" xr:uid="{DBCCC5C2-1FD3-4C5F-8F50-0DC8ADB07E44}"/>
    <cellStyle name="40% - Ênfase6 3 2 2 3 2 5" xfId="39322" xr:uid="{8DB2451A-DDA9-45BC-AB74-84DF59678EEF}"/>
    <cellStyle name="40% - Ênfase6 3 2 2 3 2 6" xfId="11323" xr:uid="{F25BE597-F187-45DE-95F9-BCC76B3CB0CA}"/>
    <cellStyle name="40% - Ênfase6 3 2 2 3 2 7" xfId="46292" xr:uid="{77EB37CC-FE6E-4149-A7A2-B513CB3E931E}"/>
    <cellStyle name="40% - Ênfase6 3 2 2 3 3" xfId="4207" xr:uid="{9E684777-63E6-473F-8E4C-20B04552D674}"/>
    <cellStyle name="40% - Ênfase6 3 2 2 3 3 2" xfId="31106" xr:uid="{4B946A94-1D6D-44F7-A652-72846AE089FC}"/>
    <cellStyle name="40% - Ênfase6 3 2 2 3 3 2 2" xfId="56648" xr:uid="{A8EE9588-CDD9-4260-B838-423762A10278}"/>
    <cellStyle name="40% - Ênfase6 3 2 2 3 3 3" xfId="20876" xr:uid="{F57E74DA-2727-46CF-929C-E5576D9F7D71}"/>
    <cellStyle name="40% - Ênfase6 3 2 2 3 3 4" xfId="41250" xr:uid="{BA51CF7C-451D-4A83-BDEF-4E8BA6101881}"/>
    <cellStyle name="40% - Ênfase6 3 2 2 3 3 5" xfId="12539" xr:uid="{D33587FD-4DEC-4D0A-B2E9-66D23B8D3E51}"/>
    <cellStyle name="40% - Ênfase6 3 2 2 3 3 6" xfId="47649" xr:uid="{9E6E6204-CDC7-43A0-80B1-6C2D040F24A6}"/>
    <cellStyle name="40% - Ênfase6 3 2 2 3 4" xfId="7262" xr:uid="{864F34C8-368D-45EB-82AE-F166BCC7597A}"/>
    <cellStyle name="40% - Ênfase6 3 2 2 3 4 2" xfId="42841" xr:uid="{8B994C11-47BA-47C8-8239-D05DDBD67017}"/>
    <cellStyle name="40% - Ênfase6 3 2 2 3 4 2 2" xfId="59701" xr:uid="{584865B8-778D-41D0-A6AF-158A8B346C45}"/>
    <cellStyle name="40% - Ênfase6 3 2 2 3 4 3" xfId="36198" xr:uid="{DB0F716E-843E-4917-B886-46C19D683ED5}"/>
    <cellStyle name="40% - Ênfase6 3 2 2 3 4 4" xfId="50537" xr:uid="{D39ED6C2-BDAF-4C02-BCE6-E0CA15D31593}"/>
    <cellStyle name="40% - Ênfase6 3 2 2 3 5" xfId="25969" xr:uid="{56D49536-4194-4073-A4E2-50C1E4EA1AB6}"/>
    <cellStyle name="40% - Ênfase6 3 2 2 3 5 2" xfId="53609" xr:uid="{DA2323CC-9B14-42A6-B1AA-69E94FFE1658}"/>
    <cellStyle name="40% - Ênfase6 3 2 2 3 6" xfId="15735" xr:uid="{70B2D76A-123D-48C9-8192-BCCFD67AF7F6}"/>
    <cellStyle name="40% - Ênfase6 3 2 2 3 7" xfId="38092" xr:uid="{87BB3044-BE50-471B-A0FC-E0B808FE3226}"/>
    <cellStyle name="40% - Ênfase6 3 2 2 3 8" xfId="10089" xr:uid="{95105483-E1AE-46C4-9D4A-A409EC0DE40B}"/>
    <cellStyle name="40% - Ênfase6 3 2 2 3 9" xfId="44806" xr:uid="{164A77E8-B7CB-40B4-A745-F8818AF48344}"/>
    <cellStyle name="40% - Ênfase6 3 2 2 4" xfId="1922" xr:uid="{F6F710EB-3824-42F7-A05B-8D552EBBC6AD}"/>
    <cellStyle name="40% - Ênfase6 3 2 2 4 2" xfId="4977" xr:uid="{E99CA86B-EF19-416A-AE7F-60BC43B6B1C8}"/>
    <cellStyle name="40% - Ênfase6 3 2 2 4 2 2" xfId="32384" xr:uid="{B259D8F9-C70C-4B1D-AF94-24FC0FE34112}"/>
    <cellStyle name="40% - Ênfase6 3 2 2 4 2 2 2" xfId="57416" xr:uid="{B08BA117-0FE2-4E93-8F1B-69C67C57A47C}"/>
    <cellStyle name="40% - Ênfase6 3 2 2 4 2 3" xfId="22154" xr:uid="{7C6F975B-0FE3-4652-889A-B5780ABF8DE5}"/>
    <cellStyle name="40% - Ênfase6 3 2 2 4 2 4" xfId="13155" xr:uid="{EFA9A059-C7A2-4164-B327-D68D6B0D05E6}"/>
    <cellStyle name="40% - Ênfase6 3 2 2 4 2 5" xfId="48268" xr:uid="{CA5A422E-814E-4BD4-AA28-A75EA6198C34}"/>
    <cellStyle name="40% - Ênfase6 3 2 2 4 3" xfId="8030" xr:uid="{7202EEBB-2334-4A9D-A7C8-78F475477205}"/>
    <cellStyle name="40% - Ênfase6 3 2 2 4 3 2" xfId="27266" xr:uid="{BBC4834A-3D89-4006-AACD-2DF42584B84C}"/>
    <cellStyle name="40% - Ênfase6 3 2 2 4 3 2 2" xfId="60469" xr:uid="{17422EE5-FFBC-4417-AB67-E88475F50DCD}"/>
    <cellStyle name="40% - Ênfase6 3 2 2 4 3 3" xfId="51305" xr:uid="{E750ABD9-7EA3-40A4-8730-CE4051BBACE7}"/>
    <cellStyle name="40% - Ênfase6 3 2 2 4 4" xfId="17035" xr:uid="{47EE3E65-58C0-4444-BCE9-C93C54093D0A}"/>
    <cellStyle name="40% - Ênfase6 3 2 2 4 4 2" xfId="54377" xr:uid="{F665A849-63C0-410A-A0DA-44EBD5CFE9A5}"/>
    <cellStyle name="40% - Ênfase6 3 2 2 4 5" xfId="38707" xr:uid="{72B07A18-B1FC-45EF-88DC-98A6705C39CC}"/>
    <cellStyle name="40% - Ênfase6 3 2 2 4 6" xfId="10708" xr:uid="{30A5AC0E-BF17-4EF4-94E8-6B9A135DA6FA}"/>
    <cellStyle name="40% - Ênfase6 3 2 2 4 7" xfId="45802" xr:uid="{6721CF52-B6F2-4D02-9958-63582050D892}"/>
    <cellStyle name="40% - Ênfase6 3 2 2 5" xfId="3439" xr:uid="{0EA524B8-9F0F-4440-8DDB-B1D947F81119}"/>
    <cellStyle name="40% - Ênfase6 3 2 2 5 2" xfId="29829" xr:uid="{0D2F5B8C-F508-4DC1-89EF-1B6E4E03DEF2}"/>
    <cellStyle name="40% - Ênfase6 3 2 2 5 2 2" xfId="55881" xr:uid="{133CD1CB-137E-4335-8862-80419FA99887}"/>
    <cellStyle name="40% - Ênfase6 3 2 2 5 3" xfId="19599" xr:uid="{0286CC90-2557-487A-B976-7CAD1CE41E01}"/>
    <cellStyle name="40% - Ênfase6 3 2 2 5 4" xfId="40005" xr:uid="{230FEB53-E32F-46BE-A0D4-EE305712CD39}"/>
    <cellStyle name="40% - Ênfase6 3 2 2 5 5" xfId="11924" xr:uid="{14F9B1CA-9A4B-4BCB-AF8A-82975634E114}"/>
    <cellStyle name="40% - Ênfase6 3 2 2 5 6" xfId="46883" xr:uid="{797C1C13-E9B1-449A-99DB-659C837DF55A}"/>
    <cellStyle name="40% - Ênfase6 3 2 2 6" xfId="6494" xr:uid="{7A6F89B4-F9E7-4A5C-BE02-ABE68DEABAFF}"/>
    <cellStyle name="40% - Ênfase6 3 2 2 6 2" xfId="41690" xr:uid="{C31AF199-727C-44A5-BCD5-6A010038D78F}"/>
    <cellStyle name="40% - Ênfase6 3 2 2 6 2 2" xfId="58933" xr:uid="{BEDD7B94-59A3-4471-98C1-8DFDBB9EEBD6}"/>
    <cellStyle name="40% - Ênfase6 3 2 2 6 3" xfId="34921" xr:uid="{C691CF77-D855-4FDF-9A16-7946732B7587}"/>
    <cellStyle name="40% - Ênfase6 3 2 2 6 4" xfId="49770" xr:uid="{69C3D7C1-F975-47E7-A135-D6061275A49F}"/>
    <cellStyle name="40% - Ênfase6 3 2 2 7" xfId="24692" xr:uid="{85BB648C-7B6A-4755-BBBF-C0CDED743ED7}"/>
    <cellStyle name="40% - Ênfase6 3 2 2 7 2" xfId="52841" xr:uid="{645974CF-7085-4AEE-A829-AE676292072D}"/>
    <cellStyle name="40% - Ênfase6 3 2 2 8" xfId="14456" xr:uid="{5ADEA19B-36B0-4F80-BF64-FEE40DCE0FFD}"/>
    <cellStyle name="40% - Ênfase6 3 2 2 9" xfId="37477" xr:uid="{6ADF5AF4-F2B3-4759-B32D-C62E8A0B06A8}"/>
    <cellStyle name="40% - Ênfase6 3 2 3" xfId="568" xr:uid="{084E9F6F-8FF0-4382-A97A-A7D938CF22F2}"/>
    <cellStyle name="40% - Ênfase6 3 2 3 10" xfId="43788" xr:uid="{1EE209F5-400C-4BE9-8EDC-9D2715EC5F31}"/>
    <cellStyle name="40% - Ênfase6 3 2 3 2" xfId="1341" xr:uid="{EE500E79-9100-46B0-8E4D-D41223DB3AFE}"/>
    <cellStyle name="40% - Ênfase6 3 2 3 2 2" xfId="2882" xr:uid="{6E62CA34-F4FD-4B8C-8900-AD6F6EBB9B43}"/>
    <cellStyle name="40% - Ênfase6 3 2 3 2 2 2" xfId="5937" xr:uid="{5704C3A7-BDA3-497C-BEBB-2CF1A48B5B1B}"/>
    <cellStyle name="40% - Ênfase6 3 2 3 2 2 2 2" xfId="33849" xr:uid="{592DEE43-8155-44E8-BC1C-6E32E57A7F6D}"/>
    <cellStyle name="40% - Ênfase6 3 2 3 2 2 2 2 2" xfId="58376" xr:uid="{335A341D-61AC-4BD0-B2B9-7DD93A753AF8}"/>
    <cellStyle name="40% - Ênfase6 3 2 3 2 2 2 3" xfId="23619" xr:uid="{29DEE3D1-A4CE-4A01-8E4A-D64E1B345AB8}"/>
    <cellStyle name="40% - Ênfase6 3 2 3 2 2 2 4" xfId="13919" xr:uid="{7E45F5AF-1EC7-41D7-B0D2-6750A248F089}"/>
    <cellStyle name="40% - Ênfase6 3 2 3 2 2 2 5" xfId="49226" xr:uid="{8B1EF02C-A113-4881-8E38-1B37E7760D12}"/>
    <cellStyle name="40% - Ênfase6 3 2 3 2 2 3" xfId="8990" xr:uid="{3B4D0ABA-51CC-4D91-B47E-AFEABA70C531}"/>
    <cellStyle name="40% - Ênfase6 3 2 3 2 2 3 2" xfId="28731" xr:uid="{969C7B18-CDE1-4DB6-9081-7F7583DF134D}"/>
    <cellStyle name="40% - Ênfase6 3 2 3 2 2 3 2 2" xfId="61429" xr:uid="{06A087B0-5633-478C-8160-5E0C697EC34A}"/>
    <cellStyle name="40% - Ênfase6 3 2 3 2 2 3 3" xfId="52265" xr:uid="{1DF5CBB5-BDF9-4258-B47F-164A6F2D8FAB}"/>
    <cellStyle name="40% - Ênfase6 3 2 3 2 2 4" xfId="18501" xr:uid="{14778C6F-8590-4DEE-B6DF-01FDC3D95A9A}"/>
    <cellStyle name="40% - Ênfase6 3 2 3 2 2 4 2" xfId="55337" xr:uid="{E8B12238-2B32-481F-B909-570E53C4BEEC}"/>
    <cellStyle name="40% - Ênfase6 3 2 3 2 2 5" xfId="39471" xr:uid="{0A50E26F-124F-48CC-857B-4AEA11A13629}"/>
    <cellStyle name="40% - Ênfase6 3 2 3 2 2 6" xfId="11472" xr:uid="{A20DD70F-FEB7-4297-A93E-133E07C21A5D}"/>
    <cellStyle name="40% - Ênfase6 3 2 3 2 2 7" xfId="46480" xr:uid="{6564AAB2-06B3-4A08-8C92-EAD4FE032841}"/>
    <cellStyle name="40% - Ênfase6 3 2 3 2 3" xfId="4399" xr:uid="{3697A097-7044-40B5-9A17-4A01AC692AE2}"/>
    <cellStyle name="40% - Ênfase6 3 2 3 2 3 2" xfId="31294" xr:uid="{D72725F4-FEBF-4006-A763-E4F28FA8E2D3}"/>
    <cellStyle name="40% - Ênfase6 3 2 3 2 3 2 2" xfId="56840" xr:uid="{67D52826-3FCA-456E-BD6E-1067BEE31E9C}"/>
    <cellStyle name="40% - Ênfase6 3 2 3 2 3 3" xfId="21064" xr:uid="{3C19F4AB-DD45-46CF-BB53-6B625058840C}"/>
    <cellStyle name="40% - Ênfase6 3 2 3 2 3 4" xfId="41136" xr:uid="{353A0E44-D572-4D0F-B0B0-1574655A7AC4}"/>
    <cellStyle name="40% - Ênfase6 3 2 3 2 3 5" xfId="12688" xr:uid="{68085FDB-B8B3-4831-8146-7BF34ECCD387}"/>
    <cellStyle name="40% - Ênfase6 3 2 3 2 3 6" xfId="47841" xr:uid="{AB4C6128-581E-48D7-993F-47F2774F277F}"/>
    <cellStyle name="40% - Ênfase6 3 2 3 2 4" xfId="7454" xr:uid="{5BAE2867-B5E1-4DCD-B3B6-148B73AAC780}"/>
    <cellStyle name="40% - Ênfase6 3 2 3 2 4 2" xfId="42973" xr:uid="{2800C45A-794F-477B-A749-17384B72A403}"/>
    <cellStyle name="40% - Ênfase6 3 2 3 2 4 2 2" xfId="59893" xr:uid="{75190C75-23C1-4A7B-A66A-CB82C2C6AF44}"/>
    <cellStyle name="40% - Ênfase6 3 2 3 2 4 3" xfId="36386" xr:uid="{52F25602-238B-451C-8BF8-952C2F97AB7B}"/>
    <cellStyle name="40% - Ênfase6 3 2 3 2 4 4" xfId="50729" xr:uid="{590FD414-9A5C-4258-B941-AED47F7B23BB}"/>
    <cellStyle name="40% - Ênfase6 3 2 3 2 5" xfId="26157" xr:uid="{90A42ADB-9354-43A5-82A2-41A7B68F7861}"/>
    <cellStyle name="40% - Ênfase6 3 2 3 2 5 2" xfId="53801" xr:uid="{333BD40B-73C3-4EC8-B278-16459F7F6D5B}"/>
    <cellStyle name="40% - Ênfase6 3 2 3 2 6" xfId="15925" xr:uid="{9E38EF75-371F-4C19-999E-18A3A3DC1572}"/>
    <cellStyle name="40% - Ênfase6 3 2 3 2 7" xfId="38241" xr:uid="{3182C81F-A4C1-45B2-BA6E-AB1F2031E057}"/>
    <cellStyle name="40% - Ênfase6 3 2 3 2 8" xfId="10238" xr:uid="{50206C0B-9671-497C-B520-02FC1C8B4F11}"/>
    <cellStyle name="40% - Ênfase6 3 2 3 2 9" xfId="44998" xr:uid="{B5F5C47C-7AA7-47D1-88ED-311B403D52D2}"/>
    <cellStyle name="40% - Ênfase6 3 2 3 3" xfId="2114" xr:uid="{9F7578A0-3B46-4927-9DD7-DA448A50E9B1}"/>
    <cellStyle name="40% - Ênfase6 3 2 3 3 2" xfId="5169" xr:uid="{57E5B348-8751-4685-B3AC-E313C0ED0351}"/>
    <cellStyle name="40% - Ênfase6 3 2 3 3 2 2" xfId="32572" xr:uid="{25001E10-D5B6-4845-8A41-B9F9A2920938}"/>
    <cellStyle name="40% - Ênfase6 3 2 3 3 2 2 2" xfId="57608" xr:uid="{35D652ED-30BF-468D-9993-BA9E44C25896}"/>
    <cellStyle name="40% - Ênfase6 3 2 3 3 2 3" xfId="22342" xr:uid="{5F00A236-012A-4150-973C-E244BA8C2AE7}"/>
    <cellStyle name="40% - Ênfase6 3 2 3 3 2 4" xfId="13304" xr:uid="{1FBEB835-E3E7-429C-B080-CE739724F4E7}"/>
    <cellStyle name="40% - Ênfase6 3 2 3 3 2 5" xfId="48458" xr:uid="{25812157-DFEF-4701-8B37-B23511BB838B}"/>
    <cellStyle name="40% - Ênfase6 3 2 3 3 3" xfId="8222" xr:uid="{C66659BA-12F7-4DC7-B4D9-EBDF5742541C}"/>
    <cellStyle name="40% - Ênfase6 3 2 3 3 3 2" xfId="27454" xr:uid="{A515EF7C-7A58-4453-95C2-4FED45B48266}"/>
    <cellStyle name="40% - Ênfase6 3 2 3 3 3 2 2" xfId="60661" xr:uid="{EBD4B388-D0D9-45B5-A2A6-8BE4113B7C7A}"/>
    <cellStyle name="40% - Ênfase6 3 2 3 3 3 3" xfId="51497" xr:uid="{C9C9B814-E15D-42D7-9D19-D84FEDA1AB23}"/>
    <cellStyle name="40% - Ênfase6 3 2 3 3 4" xfId="17223" xr:uid="{8BE1BEF6-7A03-4009-B999-51508141EB47}"/>
    <cellStyle name="40% - Ênfase6 3 2 3 3 4 2" xfId="54569" xr:uid="{C86C8671-5183-416F-891C-24EA3B3843B7}"/>
    <cellStyle name="40% - Ênfase6 3 2 3 3 5" xfId="38856" xr:uid="{CCB0470D-E774-4443-ACA4-757D21B39273}"/>
    <cellStyle name="40% - Ênfase6 3 2 3 3 6" xfId="10857" xr:uid="{7FEC10A6-F93B-4BAC-B68C-689A926D2B16}"/>
    <cellStyle name="40% - Ênfase6 3 2 3 3 7" xfId="45990" xr:uid="{A8FF9D4D-9309-41FC-AF1B-400C557E380F}"/>
    <cellStyle name="40% - Ênfase6 3 2 3 4" xfId="3631" xr:uid="{7D86C436-687A-4032-A581-E8B2FBD728E0}"/>
    <cellStyle name="40% - Ênfase6 3 2 3 4 2" xfId="30017" xr:uid="{C6F73FFB-9BD5-43B5-A64D-B88189D7D17D}"/>
    <cellStyle name="40% - Ênfase6 3 2 3 4 2 2" xfId="56072" xr:uid="{8DBF813F-D2F6-4EEB-A075-37361F0AC1AD}"/>
    <cellStyle name="40% - Ênfase6 3 2 3 4 3" xfId="19787" xr:uid="{9B306367-C906-4DC9-8907-70F15844442B}"/>
    <cellStyle name="40% - Ênfase6 3 2 3 4 4" xfId="40193" xr:uid="{C62E917F-B863-4CD0-AAD4-C2D92E6D2FAC}"/>
    <cellStyle name="40% - Ênfase6 3 2 3 4 5" xfId="12073" xr:uid="{8747EFFD-41B9-42AE-B2B5-F18F1DB8D482}"/>
    <cellStyle name="40% - Ênfase6 3 2 3 4 6" xfId="47073" xr:uid="{1BB3B2F9-FA13-4DF2-B7E1-CE26CC2FD29A}"/>
    <cellStyle name="40% - Ênfase6 3 2 3 5" xfId="6686" xr:uid="{2E8989DB-347D-4EFD-940A-25EC1E5377DF}"/>
    <cellStyle name="40% - Ênfase6 3 2 3 5 2" xfId="41880" xr:uid="{6867CADF-F496-4B2E-89D7-AA2E3194FC15}"/>
    <cellStyle name="40% - Ênfase6 3 2 3 5 2 2" xfId="59125" xr:uid="{EFE3A7AE-0118-4479-9907-4ED99EADD4D6}"/>
    <cellStyle name="40% - Ênfase6 3 2 3 5 3" xfId="35109" xr:uid="{4E55DB69-E87C-45E7-B06C-688A83258CD4}"/>
    <cellStyle name="40% - Ênfase6 3 2 3 5 4" xfId="49961" xr:uid="{75285B4A-550B-43E1-AD15-EB3FB97D9724}"/>
    <cellStyle name="40% - Ênfase6 3 2 3 6" xfId="24880" xr:uid="{AFFE3193-41A7-4B14-ADAE-7144169A8E61}"/>
    <cellStyle name="40% - Ênfase6 3 2 3 6 2" xfId="53033" xr:uid="{E337416A-FCB6-403F-A701-7EE17BEC7076}"/>
    <cellStyle name="40% - Ênfase6 3 2 3 7" xfId="14645" xr:uid="{9BF260AC-9C25-4280-BD3C-9716464EF7D2}"/>
    <cellStyle name="40% - Ênfase6 3 2 3 8" xfId="37626" xr:uid="{6B856869-51B4-485B-8EB8-50F581B53A67}"/>
    <cellStyle name="40% - Ênfase6 3 2 3 9" xfId="9623" xr:uid="{72FCD84D-CF33-4DAB-9491-F41DDA85D6E4}"/>
    <cellStyle name="40% - Ênfase6 3 2 4" xfId="955" xr:uid="{928C8F4F-615D-44B9-85F5-AB2DDDE49BB1}"/>
    <cellStyle name="40% - Ênfase6 3 2 4 10" xfId="44178" xr:uid="{1AC8281D-F137-4B9B-BA58-0986A0C5D2CA}"/>
    <cellStyle name="40% - Ênfase6 3 2 4 2" xfId="2498" xr:uid="{1CBAF7EF-A569-4AF2-9E0A-942A3C63DD31}"/>
    <cellStyle name="40% - Ênfase6 3 2 4 2 2" xfId="5553" xr:uid="{06F9BC34-3EB5-44F2-B1C9-3500808CAB33}"/>
    <cellStyle name="40% - Ênfase6 3 2 4 2 2 2" xfId="23977" xr:uid="{D9A99226-7489-4519-9E66-CDC15A8D1095}"/>
    <cellStyle name="40% - Ênfase6 3 2 4 2 2 2 2" xfId="34207" xr:uid="{E16321F1-61B6-4D7D-93BF-73846D447E70}"/>
    <cellStyle name="40% - Ênfase6 3 2 4 2 2 2 3" xfId="57992" xr:uid="{7400B826-5885-4E0E-A543-6A6946BF2376}"/>
    <cellStyle name="40% - Ênfase6 3 2 4 2 2 3" xfId="29089" xr:uid="{13F6A23F-073F-4F81-A777-5DDDAEF2EEB6}"/>
    <cellStyle name="40% - Ênfase6 3 2 4 2 2 4" xfId="18859" xr:uid="{AFB093E2-A39C-473D-AA76-4D94D7B44836}"/>
    <cellStyle name="40% - Ênfase6 3 2 4 2 2 5" xfId="13621" xr:uid="{93B04782-03FA-4139-9125-EEE8AFDBFC05}"/>
    <cellStyle name="40% - Ênfase6 3 2 4 2 2 6" xfId="48842" xr:uid="{9383BD9A-6D9F-4B60-85DA-DC4B072BCB2F}"/>
    <cellStyle name="40% - Ênfase6 3 2 4 2 3" xfId="8606" xr:uid="{B955F5AF-775E-4808-A83A-0C193ACC4C0D}"/>
    <cellStyle name="40% - Ênfase6 3 2 4 2 3 2" xfId="31652" xr:uid="{45E1B8D5-E5A6-4ACE-8457-44028267B87A}"/>
    <cellStyle name="40% - Ênfase6 3 2 4 2 3 2 2" xfId="61045" xr:uid="{C14C586E-AF9B-45DA-B307-41FB4F41E811}"/>
    <cellStyle name="40% - Ênfase6 3 2 4 2 3 3" xfId="21422" xr:uid="{D3429DC6-B3C9-45E6-8E59-E2FE651235B2}"/>
    <cellStyle name="40% - Ênfase6 3 2 4 2 3 4" xfId="51881" xr:uid="{55918464-E6D3-49F9-BDCA-12BC74E09B88}"/>
    <cellStyle name="40% - Ênfase6 3 2 4 2 4" xfId="36744" xr:uid="{2F3C021E-A746-4708-BFF4-F687CA3A5021}"/>
    <cellStyle name="40% - Ênfase6 3 2 4 2 4 2" xfId="54953" xr:uid="{0F74935E-2143-4C41-A7E6-F9C42D83DBF6}"/>
    <cellStyle name="40% - Ênfase6 3 2 4 2 5" xfId="26515" xr:uid="{B838615C-F4D4-4E34-B5ED-5210A6E47284}"/>
    <cellStyle name="40% - Ênfase6 3 2 4 2 6" xfId="16283" xr:uid="{4201678A-B601-41FF-98FC-A1BB12D6A134}"/>
    <cellStyle name="40% - Ênfase6 3 2 4 2 7" xfId="39173" xr:uid="{5AA4421D-EDD7-4007-AE21-D8F9AC974541}"/>
    <cellStyle name="40% - Ênfase6 3 2 4 2 8" xfId="11174" xr:uid="{4EE3D120-AB13-4C5B-BA06-CD13E051F0BC}"/>
    <cellStyle name="40% - Ênfase6 3 2 4 2 9" xfId="45388" xr:uid="{20FCD7CF-A5A1-420C-90DE-5B9861506C6C}"/>
    <cellStyle name="40% - Ênfase6 3 2 4 3" xfId="4015" xr:uid="{C12244D0-9EA5-4556-975E-FD48BE864781}"/>
    <cellStyle name="40% - Ênfase6 3 2 4 3 2" xfId="22700" xr:uid="{F496EB64-C720-4842-A632-08B8C14AF58C}"/>
    <cellStyle name="40% - Ênfase6 3 2 4 3 2 2" xfId="32930" xr:uid="{770C71E4-05CB-48FB-9F52-D536B2FF27FB}"/>
    <cellStyle name="40% - Ênfase6 3 2 4 3 2 3" xfId="56456" xr:uid="{1D0E895D-1241-4A9F-AAE7-8B5D254D9699}"/>
    <cellStyle name="40% - Ênfase6 3 2 4 3 3" xfId="27812" xr:uid="{8B31634A-838F-4847-B0CA-76FECEE13D85}"/>
    <cellStyle name="40% - Ênfase6 3 2 4 3 4" xfId="17581" xr:uid="{0D5B47FA-D53A-4DD0-9C1C-242ECCA06602}"/>
    <cellStyle name="40% - Ênfase6 3 2 4 3 5" xfId="40551" xr:uid="{C37297F3-9DE1-4CC3-A2BC-C6C235CD8216}"/>
    <cellStyle name="40% - Ênfase6 3 2 4 3 6" xfId="12390" xr:uid="{A124B751-1105-4B20-BBF9-B3397A21D630}"/>
    <cellStyle name="40% - Ênfase6 3 2 4 3 7" xfId="47457" xr:uid="{EB02CF3B-94B8-46F4-AB08-380BC53B0414}"/>
    <cellStyle name="40% - Ênfase6 3 2 4 4" xfId="7070" xr:uid="{FF8F8BFC-00C4-4FB2-9196-290B3E443333}"/>
    <cellStyle name="40% - Ênfase6 3 2 4 4 2" xfId="30375" xr:uid="{446D589C-30F5-4DBF-975C-58747786D34A}"/>
    <cellStyle name="40% - Ênfase6 3 2 4 4 2 2" xfId="59509" xr:uid="{2BE67AB8-8BDA-457A-943C-6B852BE70022}"/>
    <cellStyle name="40% - Ênfase6 3 2 4 4 3" xfId="42238" xr:uid="{EBAB2EF6-B37F-40D8-AEE4-F20B41901E7A}"/>
    <cellStyle name="40% - Ênfase6 3 2 4 4 4" xfId="20145" xr:uid="{B2E05DCD-1382-4D29-AF3E-F72DE2DE5349}"/>
    <cellStyle name="40% - Ênfase6 3 2 4 4 5" xfId="50345" xr:uid="{C0F8DEA6-A5A0-4FE2-B5D7-4D13B78879B5}"/>
    <cellStyle name="40% - Ênfase6 3 2 4 5" xfId="35467" xr:uid="{6C89093A-8619-4960-B3E0-07446A081B0C}"/>
    <cellStyle name="40% - Ênfase6 3 2 4 5 2" xfId="53417" xr:uid="{B1042C18-2D8E-41F1-B892-3DE68D1C870C}"/>
    <cellStyle name="40% - Ênfase6 3 2 4 6" xfId="25238" xr:uid="{6C6B8C55-0386-4250-B4C6-88CB88E8E703}"/>
    <cellStyle name="40% - Ênfase6 3 2 4 7" xfId="15003" xr:uid="{4B24550C-E6CB-470D-900D-1FB74FAA4008}"/>
    <cellStyle name="40% - Ênfase6 3 2 4 8" xfId="37943" xr:uid="{508699FD-F7D6-4AD1-9777-E60118A657F0}"/>
    <cellStyle name="40% - Ênfase6 3 2 4 9" xfId="9940" xr:uid="{7D824B84-017C-4518-9094-9250CEA3C35B}"/>
    <cellStyle name="40% - Ênfase6 3 2 5" xfId="1730" xr:uid="{2B01E4B6-E9AD-4D79-8623-8B99ABD78D9E}"/>
    <cellStyle name="40% - Ênfase6 3 2 5 10" xfId="44421" xr:uid="{9643C571-07E3-40A6-BBA7-B5D2F3B3CA34}"/>
    <cellStyle name="40% - Ênfase6 3 2 5 2" xfId="4785" xr:uid="{E0708121-40B9-4048-9424-0F069EF0033C}"/>
    <cellStyle name="40% - Ênfase6 3 2 5 2 2" xfId="19031" xr:uid="{742664DA-53E9-4F62-8B10-C5B8AFB36972}"/>
    <cellStyle name="40% - Ênfase6 3 2 5 2 2 2" xfId="24149" xr:uid="{67B53396-150E-49C4-8441-696D2DB4133B}"/>
    <cellStyle name="40% - Ênfase6 3 2 5 2 2 2 2" xfId="34379" xr:uid="{7908CD85-2D36-4A83-82B7-B3F86C52B4C8}"/>
    <cellStyle name="40% - Ênfase6 3 2 5 2 2 3" xfId="29261" xr:uid="{077F5CB4-7D8D-482A-AF3B-B73DFCE6C069}"/>
    <cellStyle name="40% - Ênfase6 3 2 5 2 2 4" xfId="57224" xr:uid="{FDA23B30-1065-42D9-A670-5A6777A8317E}"/>
    <cellStyle name="40% - Ênfase6 3 2 5 2 3" xfId="21594" xr:uid="{7F56909E-BAB0-4253-AFC9-B998130E346D}"/>
    <cellStyle name="40% - Ênfase6 3 2 5 2 3 2" xfId="31824" xr:uid="{255C0298-7A2C-434C-9024-18888ED39899}"/>
    <cellStyle name="40% - Ênfase6 3 2 5 2 4" xfId="36916" xr:uid="{F5761CD9-274C-441E-9788-C45ACA0F1888}"/>
    <cellStyle name="40% - Ênfase6 3 2 5 2 5" xfId="26687" xr:uid="{737EAED9-C0DB-4144-82E0-3B9437724FE6}"/>
    <cellStyle name="40% - Ênfase6 3 2 5 2 6" xfId="16455" xr:uid="{7F348308-43A1-470A-9A42-E62A8672B549}"/>
    <cellStyle name="40% - Ênfase6 3 2 5 2 7" xfId="40723" xr:uid="{9884FB67-B208-4594-B7C6-E532203B6D90}"/>
    <cellStyle name="40% - Ênfase6 3 2 5 2 8" xfId="13006" xr:uid="{FE969C7A-E0B6-435B-95FB-C6BF1573A764}"/>
    <cellStyle name="40% - Ênfase6 3 2 5 2 9" xfId="45631" xr:uid="{050C570D-4B2B-49AE-8C10-8C67FCB166C0}"/>
    <cellStyle name="40% - Ênfase6 3 2 5 3" xfId="7838" xr:uid="{C9C7CEBB-39DF-42FE-B2F6-F4ED9D231F12}"/>
    <cellStyle name="40% - Ênfase6 3 2 5 3 2" xfId="22872" xr:uid="{88FF05EF-8A8B-489A-8F1B-677CCCDBD734}"/>
    <cellStyle name="40% - Ênfase6 3 2 5 3 2 2" xfId="33102" xr:uid="{B3E84FB9-85A1-41AE-B9EB-F2C71B28A224}"/>
    <cellStyle name="40% - Ênfase6 3 2 5 3 2 3" xfId="60277" xr:uid="{691736AD-4394-4401-AAB6-B6345868745E}"/>
    <cellStyle name="40% - Ênfase6 3 2 5 3 3" xfId="27984" xr:uid="{82EC1FD7-289F-4C89-9FAE-A6473991ED34}"/>
    <cellStyle name="40% - Ênfase6 3 2 5 3 4" xfId="42410" xr:uid="{6317349D-928C-461E-A4AB-9A650A78F436}"/>
    <cellStyle name="40% - Ênfase6 3 2 5 3 5" xfId="17753" xr:uid="{1975DEF5-DA97-42CE-AB8D-BB9B2D717CC6}"/>
    <cellStyle name="40% - Ênfase6 3 2 5 3 6" xfId="51113" xr:uid="{7CECFEE6-DBF7-466B-9B9F-067D8439682A}"/>
    <cellStyle name="40% - Ênfase6 3 2 5 4" xfId="20317" xr:uid="{895D0B22-211D-485A-92BE-A6E4F2549E8E}"/>
    <cellStyle name="40% - Ênfase6 3 2 5 4 2" xfId="30547" xr:uid="{FC6837E8-1091-4768-87F1-2E2D38C373B8}"/>
    <cellStyle name="40% - Ênfase6 3 2 5 4 3" xfId="54185" xr:uid="{B83AEDF8-A155-4D60-80E2-1809F0433A77}"/>
    <cellStyle name="40% - Ênfase6 3 2 5 5" xfId="35639" xr:uid="{4B4D761C-B490-432E-8A96-D76C9D7622D8}"/>
    <cellStyle name="40% - Ênfase6 3 2 5 6" xfId="25410" xr:uid="{6FCAF6F6-F4AD-4BD1-A9BE-D268B8419610}"/>
    <cellStyle name="40% - Ênfase6 3 2 5 7" xfId="15175" xr:uid="{34938E3A-DFAE-4E0E-83EB-EAF6ACFFAE7F}"/>
    <cellStyle name="40% - Ênfase6 3 2 5 8" xfId="38558" xr:uid="{4E603B4F-D9D1-4605-A07E-334A5BA176D5}"/>
    <cellStyle name="40% - Ênfase6 3 2 5 9" xfId="10559" xr:uid="{9CE537FF-B696-4A07-98C5-759D5F10CCE0}"/>
    <cellStyle name="40% - Ênfase6 3 2 6" xfId="3247" xr:uid="{6FE07276-5F1F-4E49-837A-92734487D421}"/>
    <cellStyle name="40% - Ênfase6 3 2 6 10" xfId="44614" xr:uid="{C793E9AE-32FD-4102-A6F8-99FDDF61F066}"/>
    <cellStyle name="40% - Ênfase6 3 2 6 2" xfId="16629" xr:uid="{417E8F00-0B2F-439A-912A-0D32951661C2}"/>
    <cellStyle name="40% - Ênfase6 3 2 6 2 2" xfId="19205" xr:uid="{D6675890-074D-4D4E-8CEB-200FBF85A1F6}"/>
    <cellStyle name="40% - Ênfase6 3 2 6 2 2 2" xfId="24323" xr:uid="{5DCAA1D4-FE2A-4CAD-A91D-A94582F3183E}"/>
    <cellStyle name="40% - Ênfase6 3 2 6 2 2 2 2" xfId="34553" xr:uid="{AAEC94DA-070A-4D28-BDE4-08C894578D1B}"/>
    <cellStyle name="40% - Ênfase6 3 2 6 2 2 3" xfId="29435" xr:uid="{CDC8B96C-9D34-49D5-B640-9F288BB9990D}"/>
    <cellStyle name="40% - Ênfase6 3 2 6 2 3" xfId="21768" xr:uid="{D17EB1A6-2BDA-40F7-B702-E49A067ECEDA}"/>
    <cellStyle name="40% - Ênfase6 3 2 6 2 3 2" xfId="31998" xr:uid="{90BB9F72-AFC0-4165-BDB5-88D0D5618D32}"/>
    <cellStyle name="40% - Ênfase6 3 2 6 2 4" xfId="37090" xr:uid="{1E6E0D14-B47A-4B44-8D50-9BB99E59881C}"/>
    <cellStyle name="40% - Ênfase6 3 2 6 2 5" xfId="26861" xr:uid="{EFC96BFA-DBB4-4060-A157-F209E68E734A}"/>
    <cellStyle name="40% - Ênfase6 3 2 6 2 6" xfId="42584" xr:uid="{4635D043-3D43-4370-8ABA-16ECF7F98873}"/>
    <cellStyle name="40% - Ênfase6 3 2 6 2 7" xfId="55693" xr:uid="{44AB1DD6-5574-4ADC-858F-35D49A4A4F6F}"/>
    <cellStyle name="40% - Ênfase6 3 2 6 3" xfId="17927" xr:uid="{D7F0D9F6-50BE-4BFF-9856-D14D6BBEDEB8}"/>
    <cellStyle name="40% - Ênfase6 3 2 6 3 2" xfId="23046" xr:uid="{8741EA49-101A-48D6-9077-7B18F48B64F7}"/>
    <cellStyle name="40% - Ênfase6 3 2 6 3 2 2" xfId="33276" xr:uid="{EBE15023-A794-46D3-ADBF-E89FE4C3667D}"/>
    <cellStyle name="40% - Ênfase6 3 2 6 3 3" xfId="28158" xr:uid="{28E5328E-DB20-4211-B24E-B8B6F16F3F89}"/>
    <cellStyle name="40% - Ênfase6 3 2 6 4" xfId="20491" xr:uid="{43EB4889-7D12-498D-97ED-F723DD3006B6}"/>
    <cellStyle name="40% - Ênfase6 3 2 6 4 2" xfId="30721" xr:uid="{FB3AB0EC-5181-4810-945F-845A1113DE27}"/>
    <cellStyle name="40% - Ênfase6 3 2 6 5" xfId="35813" xr:uid="{51187E16-6CE0-44A5-9AB9-EBF15D8A1E9B}"/>
    <cellStyle name="40% - Ênfase6 3 2 6 6" xfId="25584" xr:uid="{AFCADF80-67F1-4884-AA63-4BCF466BFDD0}"/>
    <cellStyle name="40% - Ênfase6 3 2 6 7" xfId="15349" xr:uid="{996D1A58-474A-4E28-9D16-4B94C0BCCF4E}"/>
    <cellStyle name="40% - Ênfase6 3 2 6 8" xfId="40897" xr:uid="{4228B8B9-2179-4473-9CF7-4371FE59AE14}"/>
    <cellStyle name="40% - Ênfase6 3 2 6 9" xfId="11775" xr:uid="{01FCB81F-68E0-49EE-967F-EADE2EA7A4DF}"/>
    <cellStyle name="40% - Ênfase6 3 2 7" xfId="6302" xr:uid="{2EFA6F70-43D1-4828-86BB-059DFD24A0FC}"/>
    <cellStyle name="40% - Ênfase6 3 2 7 2" xfId="18125" xr:uid="{3E492868-3F58-4BEA-B133-7C186BB4FC4B}"/>
    <cellStyle name="40% - Ênfase6 3 2 7 2 2" xfId="23243" xr:uid="{33C6AC80-4517-424B-8B4B-6223593E8D37}"/>
    <cellStyle name="40% - Ênfase6 3 2 7 2 2 2" xfId="33473" xr:uid="{136CED6F-D8A7-4C0D-9A36-073E58764A72}"/>
    <cellStyle name="40% - Ênfase6 3 2 7 2 3" xfId="28355" xr:uid="{014D94BE-35C1-4E40-9C32-4F6DB586B1A3}"/>
    <cellStyle name="40% - Ênfase6 3 2 7 2 4" xfId="58741" xr:uid="{AF9491CD-6F45-4136-9426-9996128F07C8}"/>
    <cellStyle name="40% - Ênfase6 3 2 7 3" xfId="20688" xr:uid="{84271FFF-2FED-47DC-B982-CBB3E7297CFA}"/>
    <cellStyle name="40% - Ênfase6 3 2 7 3 2" xfId="30918" xr:uid="{D033EFA0-0978-4EC8-AD3E-21AF70EC09AD}"/>
    <cellStyle name="40% - Ênfase6 3 2 7 4" xfId="36010" xr:uid="{5184E38F-D531-4D77-B9C4-6C1210A87FA8}"/>
    <cellStyle name="40% - Ênfase6 3 2 7 5" xfId="25781" xr:uid="{0771BE6C-A2E1-4E5C-A958-FB52A84495CB}"/>
    <cellStyle name="40% - Ênfase6 3 2 7 6" xfId="39815" xr:uid="{591151C7-F0BD-47B2-A275-C38680D80F95}"/>
    <cellStyle name="40% - Ênfase6 3 2 7 7" xfId="15547" xr:uid="{CDA6D910-1C6A-4C29-B4F9-3376264567A9}"/>
    <cellStyle name="40% - Ênfase6 3 2 7 8" xfId="49582" xr:uid="{488E1F5C-E21D-4DB2-A95D-E531E56AEF4F}"/>
    <cellStyle name="40% - Ênfase6 3 2 8" xfId="16847" xr:uid="{C1C6389E-E39C-4C76-9EFD-F6674257CF52}"/>
    <cellStyle name="40% - Ênfase6 3 2 8 2" xfId="21966" xr:uid="{8F1C77D9-DB86-4292-9E38-FDD351EC28F0}"/>
    <cellStyle name="40% - Ênfase6 3 2 8 2 2" xfId="32196" xr:uid="{0886A561-780B-4013-9E8E-0C33688DF231}"/>
    <cellStyle name="40% - Ênfase6 3 2 8 3" xfId="27078" xr:uid="{5A828117-9702-47ED-9115-794A7CB10631}"/>
    <cellStyle name="40% - Ênfase6 3 2 8 4" xfId="41501" xr:uid="{4F3F9694-3F7D-47A6-A9D7-B275779BB620}"/>
    <cellStyle name="40% - Ênfase6 3 2 8 5" xfId="52649" xr:uid="{ADC60759-60B3-40A4-B9D7-D9BFD43B72D2}"/>
    <cellStyle name="40% - Ênfase6 3 2 9" xfId="19411" xr:uid="{CD624D44-FE13-4957-99C5-F756DF10F2B5}"/>
    <cellStyle name="40% - Ênfase6 3 2 9 2" xfId="29641" xr:uid="{53A76DE8-31CA-438B-95AD-E963DC20115D}"/>
    <cellStyle name="40% - Ênfase6 3 3" xfId="274" xr:uid="{6CCF4E17-4C68-4B42-93A1-0D4A3EEAE39C}"/>
    <cellStyle name="40% - Ênfase6 3 3 10" xfId="9409" xr:uid="{699050A5-EC05-4E54-A6B0-19C09E555139}"/>
    <cellStyle name="40% - Ênfase6 3 3 11" xfId="43500" xr:uid="{2C50E879-931B-4F4B-9336-E51937262DAD}"/>
    <cellStyle name="40% - Ênfase6 3 3 2" xfId="664" xr:uid="{8FEC8324-A39F-41C0-99CD-2E1D522A09BB}"/>
    <cellStyle name="40% - Ênfase6 3 3 2 10" xfId="43884" xr:uid="{D9DBB1FC-C463-4002-860F-C49C0EB58833}"/>
    <cellStyle name="40% - Ênfase6 3 3 2 2" xfId="1437" xr:uid="{2A7EB9AA-48E0-42BD-9AFB-A4CDD7B88A56}"/>
    <cellStyle name="40% - Ênfase6 3 3 2 2 2" xfId="2978" xr:uid="{8962574A-6A4D-423B-88A3-B78717229530}"/>
    <cellStyle name="40% - Ênfase6 3 3 2 2 2 2" xfId="6033" xr:uid="{4DBAADF4-D5C6-4744-9109-E5C8B125F23A}"/>
    <cellStyle name="40% - Ênfase6 3 3 2 2 2 2 2" xfId="33943" xr:uid="{16479BB3-5247-43CB-9F53-6C7245265109}"/>
    <cellStyle name="40% - Ênfase6 3 3 2 2 2 2 2 2" xfId="58472" xr:uid="{69DCD192-E941-4A4F-9AD9-4AC444223F27}"/>
    <cellStyle name="40% - Ênfase6 3 3 2 2 2 2 3" xfId="23713" xr:uid="{28174C3E-3FB6-4017-B488-538E41107367}"/>
    <cellStyle name="40% - Ênfase6 3 3 2 2 2 2 4" xfId="14003" xr:uid="{5214A81A-9C67-45BC-9739-8D7A6F5DEEC1}"/>
    <cellStyle name="40% - Ênfase6 3 3 2 2 2 2 5" xfId="49322" xr:uid="{E138B77B-4BDC-4F4C-83FA-CAC7393E84EE}"/>
    <cellStyle name="40% - Ênfase6 3 3 2 2 2 3" xfId="9086" xr:uid="{A5B86F48-2AB1-4114-A884-5F3F113B4318}"/>
    <cellStyle name="40% - Ênfase6 3 3 2 2 2 3 2" xfId="28825" xr:uid="{7542374E-B10E-4EC9-8B71-A565E37B296E}"/>
    <cellStyle name="40% - Ênfase6 3 3 2 2 2 3 2 2" xfId="61525" xr:uid="{E55CE2AD-EF76-4BEF-AB33-25223C0219B2}"/>
    <cellStyle name="40% - Ênfase6 3 3 2 2 2 3 3" xfId="52361" xr:uid="{6CD61752-03E4-486A-8159-682BF45C15ED}"/>
    <cellStyle name="40% - Ênfase6 3 3 2 2 2 4" xfId="18595" xr:uid="{5DF321BF-7BF6-4A14-B6E8-88D7AA79A9C8}"/>
    <cellStyle name="40% - Ênfase6 3 3 2 2 2 4 2" xfId="55433" xr:uid="{A6B03A69-9BD3-4ADE-A0BA-0B739CE8795E}"/>
    <cellStyle name="40% - Ênfase6 3 3 2 2 2 5" xfId="39555" xr:uid="{B83CD495-AED6-4D42-94BA-424B3183AEF1}"/>
    <cellStyle name="40% - Ênfase6 3 3 2 2 2 6" xfId="11556" xr:uid="{B3C49199-47EF-448E-836F-00D5E391B981}"/>
    <cellStyle name="40% - Ênfase6 3 3 2 2 2 7" xfId="46574" xr:uid="{75D66023-5AF5-48B6-A9FB-7F476BD2709A}"/>
    <cellStyle name="40% - Ênfase6 3 3 2 2 3" xfId="4495" xr:uid="{DB369C83-AC46-4C4C-8A43-11FFF034B0FA}"/>
    <cellStyle name="40% - Ênfase6 3 3 2 2 3 2" xfId="31388" xr:uid="{2C0663B5-95FC-4065-AED2-7D1E59ED20E9}"/>
    <cellStyle name="40% - Ênfase6 3 3 2 2 3 2 2" xfId="56936" xr:uid="{BCF8308D-8862-4214-8644-AEC70B28B469}"/>
    <cellStyle name="40% - Ênfase6 3 3 2 2 3 3" xfId="21158" xr:uid="{711C27D8-058A-496D-B3B0-C470F99FF171}"/>
    <cellStyle name="40% - Ênfase6 3 3 2 2 3 4" xfId="41204" xr:uid="{CB1130B6-AA5A-4C4F-8D6C-99BF95A66C37}"/>
    <cellStyle name="40% - Ênfase6 3 3 2 2 3 5" xfId="12772" xr:uid="{2D95129A-2554-4422-956D-517F8DD2F05E}"/>
    <cellStyle name="40% - Ênfase6 3 3 2 2 3 6" xfId="47937" xr:uid="{21EB902E-560C-4961-A94D-FAE649685F0F}"/>
    <cellStyle name="40% - Ênfase6 3 3 2 2 4" xfId="7550" xr:uid="{40DC5248-E5C3-4CDC-ACDE-91DB88E10A58}"/>
    <cellStyle name="40% - Ênfase6 3 3 2 2 4 2" xfId="42756" xr:uid="{0FE028DD-5D2A-473B-844F-79D965C58174}"/>
    <cellStyle name="40% - Ênfase6 3 3 2 2 4 2 2" xfId="59989" xr:uid="{83D327CE-3A71-4F1A-9133-81EA8C4EEE1A}"/>
    <cellStyle name="40% - Ênfase6 3 3 2 2 4 3" xfId="36480" xr:uid="{5C40819B-6D5E-4FB3-9B78-58C73785F0DF}"/>
    <cellStyle name="40% - Ênfase6 3 3 2 2 4 4" xfId="50825" xr:uid="{D14EDF6C-9240-4CB1-9554-7CAFF8C5B7CD}"/>
    <cellStyle name="40% - Ênfase6 3 3 2 2 5" xfId="26251" xr:uid="{EC729C23-8154-4AFA-B37C-0C452D008C48}"/>
    <cellStyle name="40% - Ênfase6 3 3 2 2 5 2" xfId="53897" xr:uid="{869A8470-3464-4B37-9626-D0A711205E63}"/>
    <cellStyle name="40% - Ênfase6 3 3 2 2 6" xfId="16019" xr:uid="{0A5EE4CB-3441-46DC-B580-66267C687721}"/>
    <cellStyle name="40% - Ênfase6 3 3 2 2 7" xfId="38325" xr:uid="{FB1F027F-A117-43A4-BC3E-279507CA2E2B}"/>
    <cellStyle name="40% - Ênfase6 3 3 2 2 8" xfId="10322" xr:uid="{67E512A2-0217-411A-992B-6FB8D7439EC7}"/>
    <cellStyle name="40% - Ênfase6 3 3 2 2 9" xfId="45094" xr:uid="{2D1D0925-A687-4B3D-ACA9-F8C97179E516}"/>
    <cellStyle name="40% - Ênfase6 3 3 2 3" xfId="2210" xr:uid="{F39C70A9-3905-4DBE-A2D7-0956E0EBE356}"/>
    <cellStyle name="40% - Ênfase6 3 3 2 3 2" xfId="5265" xr:uid="{15EB78F8-FD8B-4D73-A1FB-9A34D5B4CF7F}"/>
    <cellStyle name="40% - Ênfase6 3 3 2 3 2 2" xfId="32666" xr:uid="{1E305857-12A5-412E-9458-51F9C68F5977}"/>
    <cellStyle name="40% - Ênfase6 3 3 2 3 2 2 2" xfId="57704" xr:uid="{6E0FBEC4-B766-47B9-BF89-6C2176CA9F6B}"/>
    <cellStyle name="40% - Ênfase6 3 3 2 3 2 3" xfId="22436" xr:uid="{A1DE0E2D-F5F1-4CE0-B1CF-195F1141D2F0}"/>
    <cellStyle name="40% - Ênfase6 3 3 2 3 2 4" xfId="13388" xr:uid="{E13ABF16-463C-44AB-BB03-E923C019DB63}"/>
    <cellStyle name="40% - Ênfase6 3 3 2 3 2 5" xfId="48554" xr:uid="{D01688F3-408D-417E-A603-52A95AAE1D5C}"/>
    <cellStyle name="40% - Ênfase6 3 3 2 3 3" xfId="8318" xr:uid="{C7B8C8A7-5762-4947-AD81-D34077A1D2C9}"/>
    <cellStyle name="40% - Ênfase6 3 3 2 3 3 2" xfId="27548" xr:uid="{742C03C1-38E4-4346-98B9-FEC4EC703483}"/>
    <cellStyle name="40% - Ênfase6 3 3 2 3 3 2 2" xfId="60757" xr:uid="{969E615F-E496-4EB1-824F-59251FCB61FA}"/>
    <cellStyle name="40% - Ênfase6 3 3 2 3 3 3" xfId="51593" xr:uid="{704A3BB0-0ACE-49E8-8C57-7B39956D919D}"/>
    <cellStyle name="40% - Ênfase6 3 3 2 3 4" xfId="17317" xr:uid="{F8009190-3C1E-4B9C-A783-A89E02112556}"/>
    <cellStyle name="40% - Ênfase6 3 3 2 3 4 2" xfId="54665" xr:uid="{C66570DA-2C26-4922-8159-7412EB1108D3}"/>
    <cellStyle name="40% - Ênfase6 3 3 2 3 5" xfId="38940" xr:uid="{3B4C6FD4-20E6-4E52-98A0-4142793FF5E9}"/>
    <cellStyle name="40% - Ênfase6 3 3 2 3 6" xfId="10941" xr:uid="{2C33C996-A0DC-4112-BA6E-EDDCE0EAE865}"/>
    <cellStyle name="40% - Ênfase6 3 3 2 3 7" xfId="46084" xr:uid="{45AB6E6E-47EA-442D-BE9C-7EF515322A98}"/>
    <cellStyle name="40% - Ênfase6 3 3 2 4" xfId="3727" xr:uid="{66085612-DD02-43D5-863B-86EDCA8AB081}"/>
    <cellStyle name="40% - Ênfase6 3 3 2 4 2" xfId="30111" xr:uid="{C0DC975B-ED6C-46DC-A755-244F3182337E}"/>
    <cellStyle name="40% - Ênfase6 3 3 2 4 2 2" xfId="56168" xr:uid="{9B75ACC4-95B7-40CB-BA72-1F7086CB5076}"/>
    <cellStyle name="40% - Ênfase6 3 3 2 4 3" xfId="19881" xr:uid="{EAAEA96A-114A-461F-8219-AECE297AAA14}"/>
    <cellStyle name="40% - Ênfase6 3 3 2 4 4" xfId="40287" xr:uid="{071AEA89-5276-4225-89C9-55455D6BF706}"/>
    <cellStyle name="40% - Ênfase6 3 3 2 4 5" xfId="12157" xr:uid="{31C06C72-E6AD-43C4-A3AE-8CA495C45B13}"/>
    <cellStyle name="40% - Ênfase6 3 3 2 4 6" xfId="47169" xr:uid="{DCD35849-C250-4560-8F6E-157AD153D379}"/>
    <cellStyle name="40% - Ênfase6 3 3 2 5" xfId="6782" xr:uid="{09175FDA-ED70-48F7-8903-C3110EF36DDA}"/>
    <cellStyle name="40% - Ênfase6 3 3 2 5 2" xfId="41974" xr:uid="{B2A1699E-5161-484F-BE46-1106B57C27A7}"/>
    <cellStyle name="40% - Ênfase6 3 3 2 5 2 2" xfId="59221" xr:uid="{8DB67148-EF56-4B3B-9752-936EE182CD65}"/>
    <cellStyle name="40% - Ênfase6 3 3 2 5 3" xfId="35203" xr:uid="{10D18DDD-D6C1-44BF-B41E-EE747FBF10CA}"/>
    <cellStyle name="40% - Ênfase6 3 3 2 5 4" xfId="50057" xr:uid="{2BC5338F-A6B0-42E7-82E6-30F441E70F93}"/>
    <cellStyle name="40% - Ênfase6 3 3 2 6" xfId="24974" xr:uid="{CF433DAA-BA83-46D6-B766-2A364BE000CE}"/>
    <cellStyle name="40% - Ênfase6 3 3 2 6 2" xfId="53129" xr:uid="{960418C0-36A1-45AB-BBDA-BEE36F3B5EF8}"/>
    <cellStyle name="40% - Ênfase6 3 3 2 7" xfId="14739" xr:uid="{ED7A85CD-070A-4133-8EA2-C652BAAD300F}"/>
    <cellStyle name="40% - Ênfase6 3 3 2 8" xfId="37710" xr:uid="{850BBD71-D362-49FB-B7CE-DC14612D5530}"/>
    <cellStyle name="40% - Ênfase6 3 3 2 9" xfId="9707" xr:uid="{68FD2AB5-D27F-4A8E-A9D5-77B9C3BECAD7}"/>
    <cellStyle name="40% - Ênfase6 3 3 3" xfId="1051" xr:uid="{00BF1CEF-D82C-4C68-95F7-74E23FC6E137}"/>
    <cellStyle name="40% - Ênfase6 3 3 3 2" xfId="2594" xr:uid="{9FFF33F1-1E22-4BFA-8074-4CAED91AB19D}"/>
    <cellStyle name="40% - Ênfase6 3 3 3 2 2" xfId="5649" xr:uid="{B2F5F343-CE28-4D27-ABE0-289AE7F1E636}"/>
    <cellStyle name="40% - Ênfase6 3 3 3 2 2 2" xfId="33567" xr:uid="{2A024ABC-37D2-40FC-93E5-EA9C2B0CD2DE}"/>
    <cellStyle name="40% - Ênfase6 3 3 3 2 2 2 2" xfId="58088" xr:uid="{647268AE-4FA7-4240-97C5-A9B4BEDD110C}"/>
    <cellStyle name="40% - Ênfase6 3 3 3 2 2 3" xfId="23337" xr:uid="{9FFC6BE4-5FB8-40AD-8213-DAD0715539EF}"/>
    <cellStyle name="40% - Ênfase6 3 3 3 2 2 4" xfId="13705" xr:uid="{0DD27DCD-D5FF-4D2F-9B39-E346E8FBF0E5}"/>
    <cellStyle name="40% - Ênfase6 3 3 3 2 2 5" xfId="48938" xr:uid="{5237CD91-8216-4560-94E1-4CFA3DF9B71F}"/>
    <cellStyle name="40% - Ênfase6 3 3 3 2 3" xfId="8702" xr:uid="{2FE6BCFE-72FD-4600-BECF-65C9EDF37F54}"/>
    <cellStyle name="40% - Ênfase6 3 3 3 2 3 2" xfId="28449" xr:uid="{22623DDE-10A8-43D8-8C01-E67D82A7D6B6}"/>
    <cellStyle name="40% - Ênfase6 3 3 3 2 3 2 2" xfId="61141" xr:uid="{06B86E80-98E3-4D28-A7A0-9F67463B639E}"/>
    <cellStyle name="40% - Ênfase6 3 3 3 2 3 3" xfId="51977" xr:uid="{D57F5750-1AE8-4698-8635-1AAEA8F31CB5}"/>
    <cellStyle name="40% - Ênfase6 3 3 3 2 4" xfId="18219" xr:uid="{D06BB723-81B5-4A1A-9BC3-859341270C42}"/>
    <cellStyle name="40% - Ênfase6 3 3 3 2 4 2" xfId="55049" xr:uid="{E3919D7F-2735-4703-A265-71EAC41605A0}"/>
    <cellStyle name="40% - Ênfase6 3 3 3 2 5" xfId="39257" xr:uid="{2DBA1A70-BECE-4FAB-BD49-AAA65AD8C46F}"/>
    <cellStyle name="40% - Ênfase6 3 3 3 2 6" xfId="11258" xr:uid="{2E8EC97E-AEB5-49B8-924D-F1E86CC14D90}"/>
    <cellStyle name="40% - Ênfase6 3 3 3 2 7" xfId="46236" xr:uid="{398CD8EE-6A17-43EE-BB35-05377FF49C8A}"/>
    <cellStyle name="40% - Ênfase6 3 3 3 3" xfId="4111" xr:uid="{5BF0BF1D-463D-4A16-91AC-8344CDB42D93}"/>
    <cellStyle name="40% - Ênfase6 3 3 3 3 2" xfId="31012" xr:uid="{390D5A53-53FD-4491-B05D-BBD162A1B8A5}"/>
    <cellStyle name="40% - Ênfase6 3 3 3 3 2 2" xfId="56552" xr:uid="{CB7D4845-ACE6-4FD2-8F78-626C6865F120}"/>
    <cellStyle name="40% - Ênfase6 3 3 3 3 3" xfId="20782" xr:uid="{89740C43-2E58-43B5-82E1-7FB7EA5BF0B1}"/>
    <cellStyle name="40% - Ênfase6 3 3 3 3 4" xfId="41013" xr:uid="{7672D016-EEB1-44C7-8A29-229EB85EB1E5}"/>
    <cellStyle name="40% - Ênfase6 3 3 3 3 5" xfId="12474" xr:uid="{CAA160D9-D03D-40B2-B198-572603F92B86}"/>
    <cellStyle name="40% - Ênfase6 3 3 3 3 6" xfId="47553" xr:uid="{AA47F18A-49D6-43D2-8000-1D5284CDFAF1}"/>
    <cellStyle name="40% - Ênfase6 3 3 3 4" xfId="7166" xr:uid="{6DDFADF3-3EA4-4C7A-802C-D30880086636}"/>
    <cellStyle name="40% - Ênfase6 3 3 3 4 2" xfId="42672" xr:uid="{7BC0D869-9A5E-4D5E-8833-10F7C62C303E}"/>
    <cellStyle name="40% - Ênfase6 3 3 3 4 2 2" xfId="59605" xr:uid="{65ED3D43-B321-4AC4-81D3-6C99D276F670}"/>
    <cellStyle name="40% - Ênfase6 3 3 3 4 3" xfId="36104" xr:uid="{25F97E3E-ABF3-4B10-90DF-36C4197609B2}"/>
    <cellStyle name="40% - Ênfase6 3 3 3 4 4" xfId="50441" xr:uid="{6FD7328D-CF5E-4332-ACB1-78855158189D}"/>
    <cellStyle name="40% - Ênfase6 3 3 3 5" xfId="25875" xr:uid="{8DC52790-8D66-4532-942B-BF41DA318F19}"/>
    <cellStyle name="40% - Ênfase6 3 3 3 5 2" xfId="53513" xr:uid="{90F0473E-9046-4E2B-8780-E63B7967FEC1}"/>
    <cellStyle name="40% - Ênfase6 3 3 3 6" xfId="15641" xr:uid="{A62B975C-36C6-4A22-848B-7684B2DA6946}"/>
    <cellStyle name="40% - Ênfase6 3 3 3 7" xfId="38027" xr:uid="{E11A3FE8-D0E3-4DAD-B769-6B478C004997}"/>
    <cellStyle name="40% - Ênfase6 3 3 3 8" xfId="10024" xr:uid="{E480762F-88FF-41FA-822E-E8C8C18A2C4E}"/>
    <cellStyle name="40% - Ênfase6 3 3 3 9" xfId="44710" xr:uid="{25FD832A-9391-4C31-8022-4229B4D1510D}"/>
    <cellStyle name="40% - Ênfase6 3 3 4" xfId="1826" xr:uid="{FF91456D-FDFF-4C9C-A77C-5B19AF517A10}"/>
    <cellStyle name="40% - Ênfase6 3 3 4 2" xfId="4881" xr:uid="{B934C07C-46AD-4F92-9090-0D0B337934D6}"/>
    <cellStyle name="40% - Ênfase6 3 3 4 2 2" xfId="32290" xr:uid="{D4BC844E-0AE0-4CC4-9CE3-52438B3180AF}"/>
    <cellStyle name="40% - Ênfase6 3 3 4 2 2 2" xfId="57320" xr:uid="{11CABC35-1BC8-41A0-B3E5-4F75DC1C44F8}"/>
    <cellStyle name="40% - Ênfase6 3 3 4 2 3" xfId="22060" xr:uid="{E620166E-9E58-4A43-80D6-015E59FD09BC}"/>
    <cellStyle name="40% - Ênfase6 3 3 4 2 4" xfId="13090" xr:uid="{6F040BB9-A62C-455B-8F13-AC7EA1B5E415}"/>
    <cellStyle name="40% - Ênfase6 3 3 4 2 5" xfId="48174" xr:uid="{6DE116ED-DC18-44B6-9CEC-8CD08015F98E}"/>
    <cellStyle name="40% - Ênfase6 3 3 4 3" xfId="7934" xr:uid="{D4A50DB0-A874-4659-B9BB-DF93C4A06442}"/>
    <cellStyle name="40% - Ênfase6 3 3 4 3 2" xfId="27172" xr:uid="{31222E06-4D32-425D-8B33-5A0424483881}"/>
    <cellStyle name="40% - Ênfase6 3 3 4 3 2 2" xfId="60373" xr:uid="{D0172C41-8EE4-4790-96DA-37C2E9106CC1}"/>
    <cellStyle name="40% - Ênfase6 3 3 4 3 3" xfId="51209" xr:uid="{9941FB91-E647-4D24-BEAF-D131D10DBE9B}"/>
    <cellStyle name="40% - Ênfase6 3 3 4 4" xfId="16941" xr:uid="{41D9B131-0AAE-49FE-8B3A-6D72229AC629}"/>
    <cellStyle name="40% - Ênfase6 3 3 4 4 2" xfId="54281" xr:uid="{E2097FFE-7DEB-4C43-8C9E-2ADC63958E7D}"/>
    <cellStyle name="40% - Ênfase6 3 3 4 5" xfId="38642" xr:uid="{ED0133AA-EB39-45DC-89E0-DA980008B4C0}"/>
    <cellStyle name="40% - Ênfase6 3 3 4 6" xfId="10643" xr:uid="{8D9A177E-65BA-45D1-B910-73567402B9D5}"/>
    <cellStyle name="40% - Ênfase6 3 3 4 7" xfId="45746" xr:uid="{E0E07175-0B82-4B41-88E0-3C18AE9626AF}"/>
    <cellStyle name="40% - Ênfase6 3 3 5" xfId="3343" xr:uid="{AAF34EF0-C459-4CAA-9B1E-42A9DC160A5F}"/>
    <cellStyle name="40% - Ênfase6 3 3 5 2" xfId="29735" xr:uid="{F51782F2-9876-4AB9-8516-D94018736953}"/>
    <cellStyle name="40% - Ênfase6 3 3 5 2 2" xfId="55787" xr:uid="{55A28507-1F55-4A23-8834-175016E0C300}"/>
    <cellStyle name="40% - Ênfase6 3 3 5 3" xfId="19505" xr:uid="{337C91F2-4D8E-4028-BB1A-6CF87E460E88}"/>
    <cellStyle name="40% - Ênfase6 3 3 5 4" xfId="39911" xr:uid="{AC775FDC-5386-42B8-9276-8E7779320ED4}"/>
    <cellStyle name="40% - Ênfase6 3 3 5 5" xfId="11859" xr:uid="{12A267D1-F6D0-4C9E-8590-1056B604904D}"/>
    <cellStyle name="40% - Ênfase6 3 3 5 6" xfId="46789" xr:uid="{1ED1AF3B-F65A-4C82-9D29-BFFAB96723F8}"/>
    <cellStyle name="40% - Ênfase6 3 3 6" xfId="6398" xr:uid="{47C0D56E-F386-444D-B739-434A26C4529C}"/>
    <cellStyle name="40% - Ênfase6 3 3 6 2" xfId="41595" xr:uid="{5B02390E-F3B5-446F-94C7-035B5C4B4092}"/>
    <cellStyle name="40% - Ênfase6 3 3 6 2 2" xfId="58837" xr:uid="{3010F4AB-4AE0-41E4-9FE2-DA6F9875F160}"/>
    <cellStyle name="40% - Ênfase6 3 3 6 3" xfId="34827" xr:uid="{126FE26A-711A-406E-AD45-811D8D2A59C9}"/>
    <cellStyle name="40% - Ênfase6 3 3 6 4" xfId="49676" xr:uid="{1FF7BDB7-1989-43EC-A21A-444BBF0A3AB0}"/>
    <cellStyle name="40% - Ênfase6 3 3 7" xfId="24598" xr:uid="{9AF4C31F-3AB1-4876-8AE3-367671C36265}"/>
    <cellStyle name="40% - Ênfase6 3 3 7 2" xfId="52745" xr:uid="{0CB055BD-D94E-4A04-A094-9D08D2AD1CF4}"/>
    <cellStyle name="40% - Ênfase6 3 3 8" xfId="14360" xr:uid="{19C57F80-5184-40B0-A042-9311649EC628}"/>
    <cellStyle name="40% - Ênfase6 3 3 9" xfId="37412" xr:uid="{99E59688-61B9-4A3F-85CE-55ACC7FDDAD2}"/>
    <cellStyle name="40% - Ênfase6 3 4" xfId="472" xr:uid="{E78B04C7-03C4-4BD3-B260-FDDACBB51FA9}"/>
    <cellStyle name="40% - Ênfase6 3 4 10" xfId="43692" xr:uid="{294FF4F1-00B1-478F-A073-B509A9CFCBE1}"/>
    <cellStyle name="40% - Ênfase6 3 4 2" xfId="1245" xr:uid="{20EF145E-47C4-42B0-990D-4D2AC79B5454}"/>
    <cellStyle name="40% - Ênfase6 3 4 2 2" xfId="2786" xr:uid="{2257530B-0452-47C3-B30F-CC19AD14212A}"/>
    <cellStyle name="40% - Ênfase6 3 4 2 2 2" xfId="5841" xr:uid="{FA3CD665-00FA-4F91-B8FA-870BE73262BB}"/>
    <cellStyle name="40% - Ênfase6 3 4 2 2 2 2" xfId="33755" xr:uid="{FE8E49DB-85D3-4463-AAD2-5016AE6B9FF3}"/>
    <cellStyle name="40% - Ênfase6 3 4 2 2 2 2 2" xfId="58280" xr:uid="{F077EF42-FB92-4644-A82A-22F8352A2ABD}"/>
    <cellStyle name="40% - Ênfase6 3 4 2 2 2 3" xfId="23525" xr:uid="{596FAE08-0F35-4BE5-B4F5-8E449AC25B80}"/>
    <cellStyle name="40% - Ênfase6 3 4 2 2 2 4" xfId="13854" xr:uid="{84AD1F96-0F00-4D04-9264-9F940DA4C42E}"/>
    <cellStyle name="40% - Ênfase6 3 4 2 2 2 5" xfId="49130" xr:uid="{7B7A5809-3E38-4A10-A775-150986037175}"/>
    <cellStyle name="40% - Ênfase6 3 4 2 2 3" xfId="8894" xr:uid="{2352C47F-126C-43BA-86AE-99276AAB4D89}"/>
    <cellStyle name="40% - Ênfase6 3 4 2 2 3 2" xfId="28637" xr:uid="{B69D162D-372A-4D7D-BEC4-000BC187EFDF}"/>
    <cellStyle name="40% - Ênfase6 3 4 2 2 3 2 2" xfId="61333" xr:uid="{548DC553-E3C4-4523-8D0F-9C188BD0A5D3}"/>
    <cellStyle name="40% - Ênfase6 3 4 2 2 3 3" xfId="52169" xr:uid="{FD5702F7-F476-44A9-BDAF-5325AEB14D07}"/>
    <cellStyle name="40% - Ênfase6 3 4 2 2 4" xfId="18407" xr:uid="{8DF4EC98-6B07-4EDC-AB7E-B932E7CCC2F4}"/>
    <cellStyle name="40% - Ênfase6 3 4 2 2 4 2" xfId="55241" xr:uid="{052DE3E3-400E-4786-B0F1-039BE28B04DA}"/>
    <cellStyle name="40% - Ênfase6 3 4 2 2 5" xfId="39406" xr:uid="{2AB6BA4C-BF17-4FD6-B543-E6A341535CC1}"/>
    <cellStyle name="40% - Ênfase6 3 4 2 2 6" xfId="11407" xr:uid="{06256E43-5FA2-4565-8273-A12A21E21185}"/>
    <cellStyle name="40% - Ênfase6 3 4 2 2 7" xfId="46386" xr:uid="{CFB237A8-EE9D-4F78-89DB-07FF97394A94}"/>
    <cellStyle name="40% - Ênfase6 3 4 2 3" xfId="4303" xr:uid="{80409E0C-5E7A-494D-AB87-658BB718B729}"/>
    <cellStyle name="40% - Ênfase6 3 4 2 3 2" xfId="31200" xr:uid="{C0BE7FA9-17FC-4FCE-95C8-AA867FCC8B53}"/>
    <cellStyle name="40% - Ênfase6 3 4 2 3 2 2" xfId="56744" xr:uid="{5C77FE28-2C1B-410C-A06C-A3BA86A21C1F}"/>
    <cellStyle name="40% - Ênfase6 3 4 2 3 3" xfId="20970" xr:uid="{2F787608-46E5-4057-890F-EE6AEEC4F19E}"/>
    <cellStyle name="40% - Ênfase6 3 4 2 3 4" xfId="40970" xr:uid="{48D117A7-658F-42BE-AF41-98F5903A421B}"/>
    <cellStyle name="40% - Ênfase6 3 4 2 3 5" xfId="12623" xr:uid="{C09433F6-A842-405C-80BA-859086E18038}"/>
    <cellStyle name="40% - Ênfase6 3 4 2 3 6" xfId="47745" xr:uid="{111582DC-2FB8-46A4-B242-B7A1931B07CB}"/>
    <cellStyle name="40% - Ênfase6 3 4 2 4" xfId="7358" xr:uid="{7BB69E65-114C-44B4-94E1-2A8AF460DC5C}"/>
    <cellStyle name="40% - Ênfase6 3 4 2 4 2" xfId="42820" xr:uid="{20B8DD47-8906-4A38-A105-613856C21614}"/>
    <cellStyle name="40% - Ênfase6 3 4 2 4 2 2" xfId="59797" xr:uid="{117E6210-5425-42A6-B56E-1661E821934B}"/>
    <cellStyle name="40% - Ênfase6 3 4 2 4 3" xfId="36292" xr:uid="{69C41A02-D81A-4F1E-908E-5EDB84E458FA}"/>
    <cellStyle name="40% - Ênfase6 3 4 2 4 4" xfId="50633" xr:uid="{B64EB2EF-0484-4C58-A5F5-12F6D16118B8}"/>
    <cellStyle name="40% - Ênfase6 3 4 2 5" xfId="26063" xr:uid="{3485A07E-6BF6-4851-8F5E-DE7D006B7C1C}"/>
    <cellStyle name="40% - Ênfase6 3 4 2 5 2" xfId="53705" xr:uid="{316C8F96-7FEF-4125-A819-DA437B647557}"/>
    <cellStyle name="40% - Ênfase6 3 4 2 6" xfId="15831" xr:uid="{363B7FAB-AFAB-433B-ADD4-08457F8E99EB}"/>
    <cellStyle name="40% - Ênfase6 3 4 2 7" xfId="38176" xr:uid="{240264AD-4B54-42A0-8BC7-55D144645AB2}"/>
    <cellStyle name="40% - Ênfase6 3 4 2 8" xfId="10173" xr:uid="{4DC33856-A8A5-4D97-8006-88EA2F809C4C}"/>
    <cellStyle name="40% - Ênfase6 3 4 2 9" xfId="44902" xr:uid="{6942E708-4E9B-4B60-979E-25D7CE560004}"/>
    <cellStyle name="40% - Ênfase6 3 4 3" xfId="2018" xr:uid="{ED152BAD-FE7D-4CB1-9114-B1619065D26F}"/>
    <cellStyle name="40% - Ênfase6 3 4 3 2" xfId="5073" xr:uid="{6CC22EDB-B51E-4F70-A210-44F21CC33F52}"/>
    <cellStyle name="40% - Ênfase6 3 4 3 2 2" xfId="32478" xr:uid="{F53BC2EB-2CFF-4297-889E-34F8A45E6096}"/>
    <cellStyle name="40% - Ênfase6 3 4 3 2 2 2" xfId="57512" xr:uid="{15F2BC7E-9556-4993-9C5D-D18AB6A30145}"/>
    <cellStyle name="40% - Ênfase6 3 4 3 2 3" xfId="22248" xr:uid="{07A96858-E036-4356-A8C4-65A95B30DACA}"/>
    <cellStyle name="40% - Ênfase6 3 4 3 2 4" xfId="13239" xr:uid="{BEC9B30F-2434-4898-AB9F-C81F34104D0C}"/>
    <cellStyle name="40% - Ênfase6 3 4 3 2 5" xfId="48362" xr:uid="{903F2876-4A74-4F81-8525-3913AF75C122}"/>
    <cellStyle name="40% - Ênfase6 3 4 3 3" xfId="8126" xr:uid="{32ECE5A1-C679-42E6-A23A-2C1D98A79D62}"/>
    <cellStyle name="40% - Ênfase6 3 4 3 3 2" xfId="27360" xr:uid="{09697746-56E9-4078-96A9-AA8C8D2FD934}"/>
    <cellStyle name="40% - Ênfase6 3 4 3 3 2 2" xfId="60565" xr:uid="{BC849C70-D2FB-436B-BA46-720B9517F089}"/>
    <cellStyle name="40% - Ênfase6 3 4 3 3 3" xfId="51401" xr:uid="{F24A7BFC-B900-40DF-A815-065A2EDD43E8}"/>
    <cellStyle name="40% - Ênfase6 3 4 3 4" xfId="17129" xr:uid="{6827E7C8-6EAA-4B27-A2D8-7EFB8E893B3A}"/>
    <cellStyle name="40% - Ênfase6 3 4 3 4 2" xfId="54473" xr:uid="{91043898-9A50-4A61-88ED-F663BC2BB4E8}"/>
    <cellStyle name="40% - Ênfase6 3 4 3 5" xfId="38791" xr:uid="{43DBF929-0A23-4242-8C07-F3C9739E83A8}"/>
    <cellStyle name="40% - Ênfase6 3 4 3 6" xfId="10792" xr:uid="{2EFD0E43-792E-490B-BDA6-4FC2A66C64DC}"/>
    <cellStyle name="40% - Ênfase6 3 4 3 7" xfId="45896" xr:uid="{39576270-8D68-4108-ABDF-181ED72495DB}"/>
    <cellStyle name="40% - Ênfase6 3 4 4" xfId="3535" xr:uid="{3B81712B-124B-4EE2-BF68-0403077399F0}"/>
    <cellStyle name="40% - Ênfase6 3 4 4 2" xfId="29923" xr:uid="{B92811DF-D207-4899-993B-ED13897D6DBC}"/>
    <cellStyle name="40% - Ênfase6 3 4 4 2 2" xfId="55976" xr:uid="{82B48EBB-880A-4059-9C26-E6B265CB2C3D}"/>
    <cellStyle name="40% - Ênfase6 3 4 4 3" xfId="19693" xr:uid="{99172886-DEAD-45CC-B58E-FA60C9000694}"/>
    <cellStyle name="40% - Ênfase6 3 4 4 4" xfId="40099" xr:uid="{A6D7120F-E935-460D-B4FF-4DEBE7A6F546}"/>
    <cellStyle name="40% - Ênfase6 3 4 4 5" xfId="12008" xr:uid="{02BF8211-1A14-4458-B732-6763B1284767}"/>
    <cellStyle name="40% - Ênfase6 3 4 4 6" xfId="46977" xr:uid="{B5829D97-2121-41C9-8915-6A6CC1297A56}"/>
    <cellStyle name="40% - Ênfase6 3 4 5" xfId="6590" xr:uid="{7CEB2DF7-FD08-4A4A-A164-239EA208A8F0}"/>
    <cellStyle name="40% - Ênfase6 3 4 5 2" xfId="41786" xr:uid="{01B8048D-6782-41F8-ACD7-1930BD69FE7C}"/>
    <cellStyle name="40% - Ênfase6 3 4 5 2 2" xfId="59029" xr:uid="{99D220FA-B12D-4ACC-8F45-364A1C45F8F7}"/>
    <cellStyle name="40% - Ênfase6 3 4 5 3" xfId="35015" xr:uid="{333AE833-9A09-44C4-A333-3D637E72FAE7}"/>
    <cellStyle name="40% - Ênfase6 3 4 5 4" xfId="49865" xr:uid="{F0A9F895-3BB1-4641-816A-79E0DD77A21C}"/>
    <cellStyle name="40% - Ênfase6 3 4 6" xfId="24786" xr:uid="{BB818BB8-530A-4113-9C55-1320041383AB}"/>
    <cellStyle name="40% - Ênfase6 3 4 6 2" xfId="52937" xr:uid="{9A953E58-1C5B-449E-BE50-E1403448EFAC}"/>
    <cellStyle name="40% - Ênfase6 3 4 7" xfId="14551" xr:uid="{635090CB-D1A0-4D34-A4F1-2FDC6A33F31D}"/>
    <cellStyle name="40% - Ênfase6 3 4 8" xfId="37561" xr:uid="{96D3CE61-7C82-435E-8B68-F91188234BA5}"/>
    <cellStyle name="40% - Ênfase6 3 4 9" xfId="9558" xr:uid="{2FBA573D-B2FA-469A-BB2A-F20B1BD0F556}"/>
    <cellStyle name="40% - Ênfase6 3 5" xfId="859" xr:uid="{6A083A33-A9E2-4AF6-B37A-851F62B4A97A}"/>
    <cellStyle name="40% - Ênfase6 3 5 10" xfId="44063" xr:uid="{4FDCCB6F-FC9B-4FAD-9A78-F59A78A8DB17}"/>
    <cellStyle name="40% - Ênfase6 3 5 2" xfId="2402" xr:uid="{6EDD0E1E-090F-4733-8097-76666711431B}"/>
    <cellStyle name="40% - Ênfase6 3 5 2 2" xfId="5457" xr:uid="{77D5F9DB-3866-4FF8-9FC2-1CB6E6D7A453}"/>
    <cellStyle name="40% - Ênfase6 3 5 2 2 2" xfId="23882" xr:uid="{94E5D8FD-4905-49B0-A7C6-7607B3A41990}"/>
    <cellStyle name="40% - Ênfase6 3 5 2 2 2 2" xfId="34112" xr:uid="{110DA40B-0DA7-425F-A373-E86F311A404A}"/>
    <cellStyle name="40% - Ênfase6 3 5 2 2 2 3" xfId="57896" xr:uid="{10178E14-3339-43BF-91C4-FD3F533909C5}"/>
    <cellStyle name="40% - Ênfase6 3 5 2 2 3" xfId="28994" xr:uid="{768CF12D-3E23-4812-9A03-E23C601C8ADB}"/>
    <cellStyle name="40% - Ênfase6 3 5 2 2 4" xfId="18764" xr:uid="{DD5329E9-759C-40C0-8898-FFFA8DAD580B}"/>
    <cellStyle name="40% - Ênfase6 3 5 2 2 5" xfId="13556" xr:uid="{3CC678BE-3C90-40E9-9AAE-FC7E9C54D59C}"/>
    <cellStyle name="40% - Ênfase6 3 5 2 2 6" xfId="48746" xr:uid="{598DA16B-27AF-4D07-B3D0-00D4540277C4}"/>
    <cellStyle name="40% - Ênfase6 3 5 2 3" xfId="8510" xr:uid="{F415E911-3BC2-4893-AC74-70591DFF4420}"/>
    <cellStyle name="40% - Ênfase6 3 5 2 3 2" xfId="31557" xr:uid="{4046CA00-40FB-404B-B940-C2BFE34CA136}"/>
    <cellStyle name="40% - Ênfase6 3 5 2 3 2 2" xfId="60949" xr:uid="{E76104D0-516D-4B99-8B44-FD2AF4683059}"/>
    <cellStyle name="40% - Ênfase6 3 5 2 3 3" xfId="21327" xr:uid="{F4B3E938-B107-4B46-83C1-7602790C0C82}"/>
    <cellStyle name="40% - Ênfase6 3 5 2 3 4" xfId="51785" xr:uid="{B32660B5-7AFE-4E47-8F5B-60F9C754AD3F}"/>
    <cellStyle name="40% - Ênfase6 3 5 2 4" xfId="36649" xr:uid="{62B50454-0815-429C-9BDA-5999B878CD36}"/>
    <cellStyle name="40% - Ênfase6 3 5 2 4 2" xfId="54857" xr:uid="{BAF1F52A-B562-485E-B889-3007A8D9CE1F}"/>
    <cellStyle name="40% - Ênfase6 3 5 2 5" xfId="26420" xr:uid="{BCAE9C7F-EDCE-426F-AF8D-FDBEB74423F6}"/>
    <cellStyle name="40% - Ênfase6 3 5 2 6" xfId="16188" xr:uid="{A34F1342-25A8-446E-835B-01465B2EEB7C}"/>
    <cellStyle name="40% - Ênfase6 3 5 2 7" xfId="39108" xr:uid="{9C9A5649-6ED2-47F9-B838-DBFCC368EAA5}"/>
    <cellStyle name="40% - Ênfase6 3 5 2 8" xfId="11109" xr:uid="{5E81BA14-4BD3-4C18-BD84-79212D468728}"/>
    <cellStyle name="40% - Ênfase6 3 5 2 9" xfId="45273" xr:uid="{8C443713-0F00-43B0-9881-A6CBE286030A}"/>
    <cellStyle name="40% - Ênfase6 3 5 3" xfId="3919" xr:uid="{4C5AF510-0365-4ED6-9D12-6B959109832E}"/>
    <cellStyle name="40% - Ênfase6 3 5 3 2" xfId="22605" xr:uid="{CDD03F07-504A-4243-9FB5-EF9D0BB684EB}"/>
    <cellStyle name="40% - Ênfase6 3 5 3 2 2" xfId="32835" xr:uid="{07BE4098-1577-4D22-87D0-964A696D63B1}"/>
    <cellStyle name="40% - Ênfase6 3 5 3 2 3" xfId="56360" xr:uid="{D9CD75E2-3986-4CB3-9D61-7BD16941BA0D}"/>
    <cellStyle name="40% - Ênfase6 3 5 3 3" xfId="27717" xr:uid="{7F2C9945-5CB9-482B-8CF1-23F3F59BCD75}"/>
    <cellStyle name="40% - Ênfase6 3 5 3 4" xfId="17486" xr:uid="{914B4972-733F-4531-856D-9E8788AD9C41}"/>
    <cellStyle name="40% - Ênfase6 3 5 3 5" xfId="40456" xr:uid="{A3872D52-9BDF-442E-B38D-A50D730181E9}"/>
    <cellStyle name="40% - Ênfase6 3 5 3 6" xfId="12325" xr:uid="{FDDEC76E-812C-47A8-B93E-54B9EC5DDFB7}"/>
    <cellStyle name="40% - Ênfase6 3 5 3 7" xfId="47361" xr:uid="{A7B541FC-BBBA-4093-B66A-730151E97E30}"/>
    <cellStyle name="40% - Ênfase6 3 5 4" xfId="6974" xr:uid="{57D95ED9-3B0B-401E-BFD9-923B28DE25AE}"/>
    <cellStyle name="40% - Ênfase6 3 5 4 2" xfId="30280" xr:uid="{AF884CFC-35A8-411D-9347-52EE3881CE8D}"/>
    <cellStyle name="40% - Ênfase6 3 5 4 2 2" xfId="59413" xr:uid="{AE110262-0FE8-4A3B-A1BF-31E8BFE8251D}"/>
    <cellStyle name="40% - Ênfase6 3 5 4 3" xfId="42143" xr:uid="{DFA6EF88-3B6E-4956-97E9-209FD1B689C1}"/>
    <cellStyle name="40% - Ênfase6 3 5 4 4" xfId="20050" xr:uid="{DA2F172C-56B5-499A-A046-9E39E3A13820}"/>
    <cellStyle name="40% - Ênfase6 3 5 4 5" xfId="50249" xr:uid="{64479B07-CDE1-491A-ACBE-ADD3F5BC9CC7}"/>
    <cellStyle name="40% - Ênfase6 3 5 5" xfId="35372" xr:uid="{C8E5757E-BF00-4F90-9094-6E1EC5074252}"/>
    <cellStyle name="40% - Ênfase6 3 5 5 2" xfId="53321" xr:uid="{2E47BC3E-2FB5-493D-9C04-315689B8EFAE}"/>
    <cellStyle name="40% - Ênfase6 3 5 6" xfId="25143" xr:uid="{0DBEC273-A94E-4A18-9F2F-C72118C45834}"/>
    <cellStyle name="40% - Ênfase6 3 5 7" xfId="14908" xr:uid="{C6E6D5D4-A310-4D44-AAAA-FB970618206F}"/>
    <cellStyle name="40% - Ênfase6 3 5 8" xfId="37878" xr:uid="{EAAAB353-BFFD-4A08-A75A-DB29305A78F1}"/>
    <cellStyle name="40% - Ênfase6 3 5 9" xfId="9875" xr:uid="{5D500C4B-A00B-4B75-A6D3-05D65B75CDF5}"/>
    <cellStyle name="40% - Ênfase6 3 6" xfId="1634" xr:uid="{4155DE4E-1F06-4DC5-8366-963A54E85F5F}"/>
    <cellStyle name="40% - Ênfase6 3 6 10" xfId="44325" xr:uid="{A7ADF83F-4836-41C2-9156-DDEEBFBABD64}"/>
    <cellStyle name="40% - Ênfase6 3 6 2" xfId="4689" xr:uid="{7D425153-9DD0-43C2-8F70-07973F284619}"/>
    <cellStyle name="40% - Ênfase6 3 6 2 2" xfId="18936" xr:uid="{FFAC906D-EACC-4C81-94D0-470148E05CC9}"/>
    <cellStyle name="40% - Ênfase6 3 6 2 2 2" xfId="24054" xr:uid="{EBC393FE-5232-4C80-8C3D-7E2A392E9B35}"/>
    <cellStyle name="40% - Ênfase6 3 6 2 2 2 2" xfId="34284" xr:uid="{C5145231-0074-4B81-A1A6-CD3D17273C2E}"/>
    <cellStyle name="40% - Ênfase6 3 6 2 2 3" xfId="29166" xr:uid="{97F3947E-905E-426F-8B31-58BF30FA23A9}"/>
    <cellStyle name="40% - Ênfase6 3 6 2 2 4" xfId="57128" xr:uid="{D88637E9-8AEE-4B67-8390-5BFB3CB7D6AA}"/>
    <cellStyle name="40% - Ênfase6 3 6 2 3" xfId="21499" xr:uid="{B5293905-D20C-4A89-ACE1-8CA1C90A1C6C}"/>
    <cellStyle name="40% - Ênfase6 3 6 2 3 2" xfId="31729" xr:uid="{EBDC6451-CF10-40FA-8193-478AF44478E2}"/>
    <cellStyle name="40% - Ênfase6 3 6 2 4" xfId="36821" xr:uid="{DC07E3E5-29EF-4B47-A3BD-7604304B1A41}"/>
    <cellStyle name="40% - Ênfase6 3 6 2 5" xfId="26592" xr:uid="{F6BFC494-5F69-4C53-AAC1-C6BAD5A15807}"/>
    <cellStyle name="40% - Ênfase6 3 6 2 6" xfId="16360" xr:uid="{16F86A73-2F2F-485C-B0DC-67D077770CB1}"/>
    <cellStyle name="40% - Ênfase6 3 6 2 7" xfId="40628" xr:uid="{F3F4D596-9C66-4434-A171-DDB79EE09967}"/>
    <cellStyle name="40% - Ênfase6 3 6 2 8" xfId="12941" xr:uid="{244DB0A1-EC8F-4D25-A566-E22292FA312E}"/>
    <cellStyle name="40% - Ênfase6 3 6 2 9" xfId="45535" xr:uid="{C177DD93-A844-4BA2-BFC1-6675041D29D1}"/>
    <cellStyle name="40% - Ênfase6 3 6 3" xfId="7742" xr:uid="{A67108A9-9053-4348-9BFF-51E9DE2116F7}"/>
    <cellStyle name="40% - Ênfase6 3 6 3 2" xfId="22777" xr:uid="{E8982BED-EDEB-4FE3-B345-ADBB4E9BAB02}"/>
    <cellStyle name="40% - Ênfase6 3 6 3 2 2" xfId="33007" xr:uid="{8B871EE1-2F77-463F-8AF1-1EE5D21527F4}"/>
    <cellStyle name="40% - Ênfase6 3 6 3 2 3" xfId="60181" xr:uid="{A1D89720-DD03-4991-B104-43FEB232937C}"/>
    <cellStyle name="40% - Ênfase6 3 6 3 3" xfId="27889" xr:uid="{C11E07D5-2422-466B-968D-F8E1C795199D}"/>
    <cellStyle name="40% - Ênfase6 3 6 3 4" xfId="42315" xr:uid="{6437D7DC-5CA4-496F-AF85-269F0944942B}"/>
    <cellStyle name="40% - Ênfase6 3 6 3 5" xfId="17658" xr:uid="{E1EB80FA-6EFD-4862-8478-62CC1076DB75}"/>
    <cellStyle name="40% - Ênfase6 3 6 3 6" xfId="51017" xr:uid="{95E3FFEC-383F-4221-A658-1583F508FC0D}"/>
    <cellStyle name="40% - Ênfase6 3 6 4" xfId="20222" xr:uid="{93F4A41D-D5F0-4149-8483-58D0276AE3FF}"/>
    <cellStyle name="40% - Ênfase6 3 6 4 2" xfId="30452" xr:uid="{9C8A2273-9A49-4336-AA57-170DC1C3081E}"/>
    <cellStyle name="40% - Ênfase6 3 6 4 3" xfId="54089" xr:uid="{513E6B93-4894-4BEE-B13A-61859A087747}"/>
    <cellStyle name="40% - Ênfase6 3 6 5" xfId="35544" xr:uid="{58C34D9B-D9E3-4761-9914-A201CBC6C9EE}"/>
    <cellStyle name="40% - Ênfase6 3 6 6" xfId="25315" xr:uid="{4F4EDD77-658C-4AF8-AC9E-4D8C64AA66BB}"/>
    <cellStyle name="40% - Ênfase6 3 6 7" xfId="15080" xr:uid="{2AA99311-7971-4265-A36E-694524D8D359}"/>
    <cellStyle name="40% - Ênfase6 3 6 8" xfId="38493" xr:uid="{37792155-76CA-45AB-A7B4-2DCA322968A1}"/>
    <cellStyle name="40% - Ênfase6 3 6 9" xfId="10494" xr:uid="{CFEF9F7E-DBA4-4EA4-BB35-41731848EA7A}"/>
    <cellStyle name="40% - Ênfase6 3 7" xfId="3151" xr:uid="{AF88BF60-B400-4E31-A699-574077626A1F}"/>
    <cellStyle name="40% - Ênfase6 3 7 10" xfId="44518" xr:uid="{944D9200-A6CC-4CA8-9E3A-5B370941CC89}"/>
    <cellStyle name="40% - Ênfase6 3 7 2" xfId="16534" xr:uid="{0B86D4D3-B895-45A3-8374-DA3673CA876D}"/>
    <cellStyle name="40% - Ênfase6 3 7 2 2" xfId="19110" xr:uid="{8E6B29B8-8951-45FC-9E66-6C81BBE1EAD7}"/>
    <cellStyle name="40% - Ênfase6 3 7 2 2 2" xfId="24228" xr:uid="{34D17CE1-BD22-4613-A54E-150A6151DBE6}"/>
    <cellStyle name="40% - Ênfase6 3 7 2 2 2 2" xfId="34458" xr:uid="{343D4E11-21D2-4B54-9E47-1AA868E4B068}"/>
    <cellStyle name="40% - Ênfase6 3 7 2 2 3" xfId="29340" xr:uid="{B3A57EE5-D7C5-437D-9B24-52151E8A7C55}"/>
    <cellStyle name="40% - Ênfase6 3 7 2 3" xfId="21673" xr:uid="{91CAAF83-637C-47E7-91F0-A4C842379965}"/>
    <cellStyle name="40% - Ênfase6 3 7 2 3 2" xfId="31903" xr:uid="{9BE6D07B-080E-427C-A7A0-62D8C3BB4FB2}"/>
    <cellStyle name="40% - Ênfase6 3 7 2 4" xfId="36995" xr:uid="{E559FB43-4AE1-4AA3-A032-F975B584B4E4}"/>
    <cellStyle name="40% - Ênfase6 3 7 2 5" xfId="26766" xr:uid="{B06AF644-1198-4BE6-B8A0-DE55071D48B5}"/>
    <cellStyle name="40% - Ênfase6 3 7 2 6" xfId="42489" xr:uid="{4128F903-A95A-41DE-B36F-CB959A3BD3E9}"/>
    <cellStyle name="40% - Ênfase6 3 7 2 7" xfId="55599" xr:uid="{30DFAAA0-0A0A-42A0-8500-1CC030756D8D}"/>
    <cellStyle name="40% - Ênfase6 3 7 3" xfId="17832" xr:uid="{37BA3A03-0448-4211-91A9-7EF4AB731AAA}"/>
    <cellStyle name="40% - Ênfase6 3 7 3 2" xfId="22951" xr:uid="{8CDA064B-6190-4EE5-8E19-812AB4D2BD89}"/>
    <cellStyle name="40% - Ênfase6 3 7 3 2 2" xfId="33181" xr:uid="{C34F2078-116D-4D95-9B6E-D43E638B2D63}"/>
    <cellStyle name="40% - Ênfase6 3 7 3 3" xfId="28063" xr:uid="{48C1E13F-43D7-4BCE-98E5-D0B2FE7CADDF}"/>
    <cellStyle name="40% - Ênfase6 3 7 4" xfId="20396" xr:uid="{149915F9-A350-4851-A971-01CAD6452296}"/>
    <cellStyle name="40% - Ênfase6 3 7 4 2" xfId="30626" xr:uid="{62397A37-0CEB-489D-81FE-76F925B4F5CD}"/>
    <cellStyle name="40% - Ênfase6 3 7 5" xfId="35718" xr:uid="{DE23C8EC-304B-44F0-992D-0CA980B1CCDD}"/>
    <cellStyle name="40% - Ênfase6 3 7 6" xfId="25489" xr:uid="{444DACF8-6350-44CD-8C68-4E1F3FC0FC47}"/>
    <cellStyle name="40% - Ênfase6 3 7 7" xfId="15254" xr:uid="{19994494-A69D-437F-BC99-C9D35603C9B5}"/>
    <cellStyle name="40% - Ênfase6 3 7 8" xfId="40802" xr:uid="{889058F2-7F64-4DAB-BF56-A05B89274FCE}"/>
    <cellStyle name="40% - Ênfase6 3 7 9" xfId="11710" xr:uid="{D26E035A-84FF-4990-BB7B-E6FCDB4BF543}"/>
    <cellStyle name="40% - Ênfase6 3 8" xfId="6206" xr:uid="{5BE5C2D0-B71D-4600-AB18-3DE8D8BA9224}"/>
    <cellStyle name="40% - Ênfase6 3 8 2" xfId="18031" xr:uid="{BBB8F678-9118-4B78-94E9-BF167839B24D}"/>
    <cellStyle name="40% - Ênfase6 3 8 2 2" xfId="23149" xr:uid="{F4ED91D5-F620-490A-86D5-C9A251E643BF}"/>
    <cellStyle name="40% - Ênfase6 3 8 2 2 2" xfId="33379" xr:uid="{059488EA-42C6-42A6-AC01-CEDDFCFF1B8D}"/>
    <cellStyle name="40% - Ênfase6 3 8 2 3" xfId="28261" xr:uid="{3D4C67F4-CEAE-40E0-ADC1-FF8CFB52729C}"/>
    <cellStyle name="40% - Ênfase6 3 8 2 4" xfId="58645" xr:uid="{67FDF217-741B-41C4-A840-21066516304E}"/>
    <cellStyle name="40% - Ênfase6 3 8 3" xfId="20594" xr:uid="{3D67C3CA-E22D-4DE4-9FC2-B4AE0EA0A692}"/>
    <cellStyle name="40% - Ênfase6 3 8 3 2" xfId="30824" xr:uid="{4EBDAF04-3E24-4748-84D4-A0664CA4E727}"/>
    <cellStyle name="40% - Ênfase6 3 8 4" xfId="35916" xr:uid="{84018B63-E571-464B-B220-3B7454581A3C}"/>
    <cellStyle name="40% - Ênfase6 3 8 5" xfId="25687" xr:uid="{0789953F-D217-48EE-83DE-86D87040E206}"/>
    <cellStyle name="40% - Ênfase6 3 8 6" xfId="39718" xr:uid="{13EE6DEE-22FD-4389-80E5-4BD5F4EB200D}"/>
    <cellStyle name="40% - Ênfase6 3 8 7" xfId="15453" xr:uid="{F441F248-602C-4D55-A6D8-A393CACB62DF}"/>
    <cellStyle name="40% - Ênfase6 3 8 8" xfId="49488" xr:uid="{9C400BE1-1E47-404C-9271-FC2668FABE11}"/>
    <cellStyle name="40% - Ênfase6 3 9" xfId="16753" xr:uid="{F635E7BF-7A40-4191-9A8C-09B15C0FEFE5}"/>
    <cellStyle name="40% - Ênfase6 3 9 2" xfId="21872" xr:uid="{0F4754A6-AFFD-406B-B564-72275C464669}"/>
    <cellStyle name="40% - Ênfase6 3 9 2 2" xfId="32102" xr:uid="{3C1FFA7B-0A90-4832-8757-B698AAE74B31}"/>
    <cellStyle name="40% - Ênfase6 3 9 3" xfId="26984" xr:uid="{EBE100AA-9A8C-4674-8146-B0F0CD7479D3}"/>
    <cellStyle name="40% - Ênfase6 3 9 4" xfId="41407" xr:uid="{1A8402DD-EC0D-4DBA-B0F9-581F5C862FDB}"/>
    <cellStyle name="40% - Ênfase6 3 9 5" xfId="52553" xr:uid="{DA3982CB-0160-4B4A-9AF6-B17D67C18E20}"/>
    <cellStyle name="40% - Ênfase6 4" xfId="145" xr:uid="{51FFEF2F-B26D-4527-ACEE-F2791BE6DF3F}"/>
    <cellStyle name="40% - Ênfase6 4 10" xfId="34705" xr:uid="{D5BC1C59-9ABA-4376-9467-25267246D87B}"/>
    <cellStyle name="40% - Ênfase6 4 11" xfId="24476" xr:uid="{00B3F6E5-3965-4F7C-91AA-95A383471893}"/>
    <cellStyle name="40% - Ênfase6 4 12" xfId="14238" xr:uid="{E689AF82-D606-4844-88AD-80B99CC0EDE5}"/>
    <cellStyle name="40% - Ênfase6 4 13" xfId="37305" xr:uid="{F051CF26-B974-4C02-85F8-88A562FC576A}"/>
    <cellStyle name="40% - Ênfase6 4 14" xfId="9302" xr:uid="{7F800371-D8B3-4CE8-9212-81F8D2E261C9}"/>
    <cellStyle name="40% - Ênfase6 4 15" xfId="43375" xr:uid="{54C642E4-2CD4-458E-B620-49B22BAEB1A9}"/>
    <cellStyle name="40% - Ênfase6 4 2" xfId="341" xr:uid="{7BE0BBC3-B60A-4C84-9B84-A87483E7CEFF}"/>
    <cellStyle name="40% - Ênfase6 4 2 10" xfId="9451" xr:uid="{1730CD6D-06E4-477A-A2BA-0AC3A1FD9EB3}"/>
    <cellStyle name="40% - Ênfase6 4 2 11" xfId="43567" xr:uid="{B47C1299-EDEC-406F-809A-CB7077BEAC0F}"/>
    <cellStyle name="40% - Ênfase6 4 2 2" xfId="731" xr:uid="{B966E6C7-C962-4B41-8527-FA1C32DA360F}"/>
    <cellStyle name="40% - Ênfase6 4 2 2 10" xfId="43951" xr:uid="{08A6DD00-005C-4CE1-87CC-CED44AA14F55}"/>
    <cellStyle name="40% - Ênfase6 4 2 2 2" xfId="1504" xr:uid="{310DF52E-5BDF-4327-B26F-CCFEA7C515EC}"/>
    <cellStyle name="40% - Ênfase6 4 2 2 2 2" xfId="3045" xr:uid="{85232C5B-4A2E-4ED1-8681-49594B8A8BA2}"/>
    <cellStyle name="40% - Ênfase6 4 2 2 2 2 2" xfId="6100" xr:uid="{58BF862F-E57B-4F47-98E1-ABA666826B37}"/>
    <cellStyle name="40% - Ênfase6 4 2 2 2 2 2 2" xfId="34009" xr:uid="{D56026F0-53C9-43B6-9F67-099CBEB01F35}"/>
    <cellStyle name="40% - Ênfase6 4 2 2 2 2 2 2 2" xfId="58539" xr:uid="{B08DB203-191E-47DE-B2FE-E9365CA583AE}"/>
    <cellStyle name="40% - Ênfase6 4 2 2 2 2 2 3" xfId="23779" xr:uid="{544CC116-826F-4BD2-B3C6-EE9F0107C2E3}"/>
    <cellStyle name="40% - Ênfase6 4 2 2 2 2 2 4" xfId="14045" xr:uid="{A2AF5A29-6AC3-416B-B41D-6E929F36C669}"/>
    <cellStyle name="40% - Ênfase6 4 2 2 2 2 2 5" xfId="49389" xr:uid="{8072E3A2-6038-4DCD-8178-985399AE6ACB}"/>
    <cellStyle name="40% - Ênfase6 4 2 2 2 2 3" xfId="9153" xr:uid="{46CC1B42-F203-4DFC-AC6F-6AF2C0721D27}"/>
    <cellStyle name="40% - Ênfase6 4 2 2 2 2 3 2" xfId="28891" xr:uid="{5522A153-EA87-4DB2-A707-DF72CF872C2B}"/>
    <cellStyle name="40% - Ênfase6 4 2 2 2 2 3 2 2" xfId="61592" xr:uid="{B730F3D2-982C-4274-83D0-A3F43D5BE540}"/>
    <cellStyle name="40% - Ênfase6 4 2 2 2 2 3 3" xfId="52428" xr:uid="{7D0F1A20-D99A-4977-A3D0-2A257CF400EA}"/>
    <cellStyle name="40% - Ênfase6 4 2 2 2 2 4" xfId="18661" xr:uid="{1B44B9AF-1116-40AA-A63A-1F964625EB03}"/>
    <cellStyle name="40% - Ênfase6 4 2 2 2 2 4 2" xfId="55500" xr:uid="{E3427FE3-D24B-45B8-BEFD-1987E3E3B884}"/>
    <cellStyle name="40% - Ênfase6 4 2 2 2 2 5" xfId="39597" xr:uid="{DF7F21BE-CE37-4582-8647-2AE6D570DFAF}"/>
    <cellStyle name="40% - Ênfase6 4 2 2 2 2 6" xfId="11598" xr:uid="{2389CF8B-4646-41B4-B378-A7E8B09B483C}"/>
    <cellStyle name="40% - Ênfase6 4 2 2 2 2 7" xfId="46640" xr:uid="{A947A655-91F5-4E0D-8A24-D8A69F78806B}"/>
    <cellStyle name="40% - Ênfase6 4 2 2 2 3" xfId="4562" xr:uid="{9AA487A9-530B-4287-B566-E8DC182B144A}"/>
    <cellStyle name="40% - Ênfase6 4 2 2 2 3 2" xfId="31454" xr:uid="{5816884B-1836-4C75-A701-E7910F79F759}"/>
    <cellStyle name="40% - Ênfase6 4 2 2 2 3 2 2" xfId="57003" xr:uid="{97304236-C976-4C03-8DBD-B8EAED0C87D0}"/>
    <cellStyle name="40% - Ênfase6 4 2 2 2 3 3" xfId="21224" xr:uid="{3222726D-43DF-4199-9391-A6F3641D86AF}"/>
    <cellStyle name="40% - Ênfase6 4 2 2 2 3 4" xfId="41074" xr:uid="{A538CC36-D20E-4AA2-BD09-40FAAA3BD2D7}"/>
    <cellStyle name="40% - Ênfase6 4 2 2 2 3 5" xfId="12814" xr:uid="{63928254-EEEC-4420-BE42-F133EE37E09C}"/>
    <cellStyle name="40% - Ênfase6 4 2 2 2 3 6" xfId="48004" xr:uid="{B241A4E1-F5D5-407C-B207-A3CE6829B2A1}"/>
    <cellStyle name="40% - Ênfase6 4 2 2 2 4" xfId="7617" xr:uid="{B85DABE3-B593-422E-948C-03687C714BEA}"/>
    <cellStyle name="40% - Ênfase6 4 2 2 2 4 2" xfId="43006" xr:uid="{66A2E296-E21D-4D18-94DE-44A84F3E0883}"/>
    <cellStyle name="40% - Ênfase6 4 2 2 2 4 2 2" xfId="60056" xr:uid="{A6693481-7BBE-437E-8972-C05F094F822D}"/>
    <cellStyle name="40% - Ênfase6 4 2 2 2 4 3" xfId="36546" xr:uid="{68764EC7-CE15-4D58-B0C9-107BD4A24F18}"/>
    <cellStyle name="40% - Ênfase6 4 2 2 2 4 4" xfId="50892" xr:uid="{1C449187-7E86-4695-88A5-EC60EFB1552B}"/>
    <cellStyle name="40% - Ênfase6 4 2 2 2 5" xfId="26317" xr:uid="{134270D7-BE27-46FE-9192-DE77AC4E9922}"/>
    <cellStyle name="40% - Ênfase6 4 2 2 2 5 2" xfId="53964" xr:uid="{211856C3-71ED-493F-8ADE-DE05A6A21B73}"/>
    <cellStyle name="40% - Ênfase6 4 2 2 2 6" xfId="16085" xr:uid="{82CF62F3-02CC-4F5D-AEF3-2368CAFF7900}"/>
    <cellStyle name="40% - Ênfase6 4 2 2 2 7" xfId="38367" xr:uid="{A1333AC1-4CC9-4FAE-984D-71A8A7E7D2BE}"/>
    <cellStyle name="40% - Ênfase6 4 2 2 2 8" xfId="10364" xr:uid="{FCE6CBA6-E3A6-4699-B590-C0DE60733DE7}"/>
    <cellStyle name="40% - Ênfase6 4 2 2 2 9" xfId="45161" xr:uid="{517F29F8-2566-4AB1-9A12-3F8E2B50BAA1}"/>
    <cellStyle name="40% - Ênfase6 4 2 2 3" xfId="2277" xr:uid="{8CE9E0D8-97E4-40F7-838F-AB0CDD5F0490}"/>
    <cellStyle name="40% - Ênfase6 4 2 2 3 2" xfId="5332" xr:uid="{6EA556F1-494A-4693-B419-99634BB16CB4}"/>
    <cellStyle name="40% - Ênfase6 4 2 2 3 2 2" xfId="32732" xr:uid="{38FCFD49-628A-4742-ABDE-780B081E9845}"/>
    <cellStyle name="40% - Ênfase6 4 2 2 3 2 2 2" xfId="57771" xr:uid="{2F929F12-A58F-4C17-97F3-61391658AD7F}"/>
    <cellStyle name="40% - Ênfase6 4 2 2 3 2 3" xfId="22502" xr:uid="{418E87B5-ABE1-4CDB-927C-2D91BE67D24C}"/>
    <cellStyle name="40% - Ênfase6 4 2 2 3 2 4" xfId="13430" xr:uid="{1BCB17A1-FF64-46B9-A02C-3192B23E6C06}"/>
    <cellStyle name="40% - Ênfase6 4 2 2 3 2 5" xfId="48621" xr:uid="{B39F5131-16F2-4364-8889-031EAB4ECA77}"/>
    <cellStyle name="40% - Ênfase6 4 2 2 3 3" xfId="8385" xr:uid="{49F8B366-E980-4D7F-A7BF-5152E72B5F77}"/>
    <cellStyle name="40% - Ênfase6 4 2 2 3 3 2" xfId="27614" xr:uid="{A5639AEA-DE60-40AB-A0D0-3D7D49875EDD}"/>
    <cellStyle name="40% - Ênfase6 4 2 2 3 3 2 2" xfId="60824" xr:uid="{AF9F754D-9FC6-4CAB-9AA7-26348CE787DE}"/>
    <cellStyle name="40% - Ênfase6 4 2 2 3 3 3" xfId="51660" xr:uid="{D74C066C-12D4-4287-897A-B1C85004441D}"/>
    <cellStyle name="40% - Ênfase6 4 2 2 3 4" xfId="17383" xr:uid="{D1FC7EEF-30F9-4623-9A8E-16EB99A7874D}"/>
    <cellStyle name="40% - Ênfase6 4 2 2 3 4 2" xfId="54732" xr:uid="{5D316FD3-A256-44C8-9AED-963096F18C56}"/>
    <cellStyle name="40% - Ênfase6 4 2 2 3 5" xfId="38982" xr:uid="{D295DA4A-323A-436A-9EC1-6346B577739E}"/>
    <cellStyle name="40% - Ênfase6 4 2 2 3 6" xfId="10983" xr:uid="{DB3A33A7-BC93-475B-AC2B-5E6BF1FBBE26}"/>
    <cellStyle name="40% - Ênfase6 4 2 2 3 7" xfId="46150" xr:uid="{4206F44C-482C-4827-B979-6AE9D8AA0292}"/>
    <cellStyle name="40% - Ênfase6 4 2 2 4" xfId="3794" xr:uid="{7DFA9763-3E3B-4555-9376-CC3DA38B8F7F}"/>
    <cellStyle name="40% - Ênfase6 4 2 2 4 2" xfId="30177" xr:uid="{379712F0-165A-47FA-86FA-1E60B50C6861}"/>
    <cellStyle name="40% - Ênfase6 4 2 2 4 2 2" xfId="56235" xr:uid="{D6919BAB-CE98-477F-B9ED-29B84179490D}"/>
    <cellStyle name="40% - Ênfase6 4 2 2 4 3" xfId="19947" xr:uid="{72987300-0E55-4EA6-8D6D-4F86F34CAB95}"/>
    <cellStyle name="40% - Ênfase6 4 2 2 4 4" xfId="40353" xr:uid="{9AF2C6F5-B6FF-4229-8211-7EB039F13E33}"/>
    <cellStyle name="40% - Ênfase6 4 2 2 4 5" xfId="12199" xr:uid="{65F7BDEF-C3F3-44C4-8783-2DD791C1979B}"/>
    <cellStyle name="40% - Ênfase6 4 2 2 4 6" xfId="47236" xr:uid="{890F3B41-98E0-4FEE-8C8E-37B733E85394}"/>
    <cellStyle name="40% - Ênfase6 4 2 2 5" xfId="6849" xr:uid="{4A67AE92-37C4-4528-AA39-0C056B954A01}"/>
    <cellStyle name="40% - Ênfase6 4 2 2 5 2" xfId="42040" xr:uid="{20CFD6AB-9829-4115-B829-AD72A3DC0B92}"/>
    <cellStyle name="40% - Ênfase6 4 2 2 5 2 2" xfId="59288" xr:uid="{4B742B02-461A-4B26-8BBD-9D66C87E5435}"/>
    <cellStyle name="40% - Ênfase6 4 2 2 5 3" xfId="35269" xr:uid="{18295AD8-AC7E-45B5-B6DC-B0B51C723606}"/>
    <cellStyle name="40% - Ênfase6 4 2 2 5 4" xfId="50124" xr:uid="{BDEEE896-2381-44AC-96A2-8AA00ECE3947}"/>
    <cellStyle name="40% - Ênfase6 4 2 2 6" xfId="25040" xr:uid="{FE8532C7-88D1-4C4A-B182-8EE72907B1BD}"/>
    <cellStyle name="40% - Ênfase6 4 2 2 6 2" xfId="53196" xr:uid="{CBB19250-318A-477F-B460-E8DA8344794A}"/>
    <cellStyle name="40% - Ênfase6 4 2 2 7" xfId="14805" xr:uid="{4F4C3AF2-25C3-4C4A-8FB5-505BDB8E6EFC}"/>
    <cellStyle name="40% - Ênfase6 4 2 2 8" xfId="37752" xr:uid="{A3FE4DD1-816B-4ABF-AC3A-E16397A94281}"/>
    <cellStyle name="40% - Ênfase6 4 2 2 9" xfId="9749" xr:uid="{6BAE037E-4847-40CB-B6D7-D9D9E625EFB7}"/>
    <cellStyle name="40% - Ênfase6 4 2 3" xfId="1118" xr:uid="{D03C887C-0691-477B-8027-7D99566A1514}"/>
    <cellStyle name="40% - Ênfase6 4 2 3 2" xfId="2661" xr:uid="{12440B09-4297-49CE-BAF4-BDA9E5BF03A5}"/>
    <cellStyle name="40% - Ênfase6 4 2 3 2 2" xfId="5716" xr:uid="{3B7D1E83-2348-47F3-9406-B3B9632AA830}"/>
    <cellStyle name="40% - Ênfase6 4 2 3 2 2 2" xfId="33633" xr:uid="{BBC7C34C-94E6-4059-9BA4-A511D7329DD9}"/>
    <cellStyle name="40% - Ênfase6 4 2 3 2 2 2 2" xfId="58155" xr:uid="{ACC41915-6388-4F4D-9700-94AAC526B81C}"/>
    <cellStyle name="40% - Ênfase6 4 2 3 2 2 3" xfId="23403" xr:uid="{4D96ED45-D438-4E67-9F4C-7052A639931C}"/>
    <cellStyle name="40% - Ênfase6 4 2 3 2 2 4" xfId="13747" xr:uid="{9303860B-6297-410E-8CBE-5EE267804403}"/>
    <cellStyle name="40% - Ênfase6 4 2 3 2 2 5" xfId="49005" xr:uid="{EF85C1CE-9A8D-46CB-AED4-6335F3DBDA80}"/>
    <cellStyle name="40% - Ênfase6 4 2 3 2 3" xfId="8769" xr:uid="{45B9920F-235D-4D52-9C1C-F6DD5CC16A13}"/>
    <cellStyle name="40% - Ênfase6 4 2 3 2 3 2" xfId="28515" xr:uid="{E6C7FD10-68DB-49E6-8F1E-357A9D750D61}"/>
    <cellStyle name="40% - Ênfase6 4 2 3 2 3 2 2" xfId="61208" xr:uid="{3F3275FE-C07B-41A0-A2F8-9D93EBF7A8A9}"/>
    <cellStyle name="40% - Ênfase6 4 2 3 2 3 3" xfId="52044" xr:uid="{A471FB5B-AF2B-4024-B062-470259D8FC7E}"/>
    <cellStyle name="40% - Ênfase6 4 2 3 2 4" xfId="18285" xr:uid="{BEAE58C6-8FBD-4353-9B1D-B731D9EFFA3E}"/>
    <cellStyle name="40% - Ênfase6 4 2 3 2 4 2" xfId="55116" xr:uid="{3E884958-A309-4759-BB19-3A569D6DA58C}"/>
    <cellStyle name="40% - Ênfase6 4 2 3 2 5" xfId="39299" xr:uid="{768EE68E-6958-4227-BAAA-64134FFDB91E}"/>
    <cellStyle name="40% - Ênfase6 4 2 3 2 6" xfId="11300" xr:uid="{A0E45130-341D-4BD7-A9CD-F1F22B21BCB0}"/>
    <cellStyle name="40% - Ênfase6 4 2 3 2 7" xfId="45426" xr:uid="{9F65A022-D60C-4C66-A023-7BD3B920D696}"/>
    <cellStyle name="40% - Ênfase6 4 2 3 3" xfId="4178" xr:uid="{1D071C1D-1181-4989-AF86-B338BD808E1D}"/>
    <cellStyle name="40% - Ênfase6 4 2 3 3 2" xfId="31078" xr:uid="{FD9973DE-16A4-4FC6-A364-27ACEDA7B275}"/>
    <cellStyle name="40% - Ênfase6 4 2 3 3 2 2" xfId="56619" xr:uid="{8C9FB308-C476-405A-8BDB-863F4C9DF443}"/>
    <cellStyle name="40% - Ênfase6 4 2 3 3 3" xfId="20848" xr:uid="{4CCADCE7-39F0-4859-ABF2-8910569695CF}"/>
    <cellStyle name="40% - Ênfase6 4 2 3 3 4" xfId="41316" xr:uid="{0307B435-12AA-4216-8FCD-D8F8E92F6434}"/>
    <cellStyle name="40% - Ênfase6 4 2 3 3 5" xfId="12516" xr:uid="{C265E854-D149-4C70-B9F6-ED7EA35C358B}"/>
    <cellStyle name="40% - Ênfase6 4 2 3 3 6" xfId="47620" xr:uid="{53DD4FA5-8BA0-42D9-A9E9-DE207189346D}"/>
    <cellStyle name="40% - Ênfase6 4 2 3 4" xfId="7233" xr:uid="{F64703E0-4A72-4094-935B-9440EFF845A1}"/>
    <cellStyle name="40% - Ênfase6 4 2 3 4 2" xfId="42770" xr:uid="{595E4BA0-2C18-4E82-92D8-1E86A6D08B69}"/>
    <cellStyle name="40% - Ênfase6 4 2 3 4 2 2" xfId="59672" xr:uid="{4243BFCA-25E5-48C5-84C4-C854B1F9C987}"/>
    <cellStyle name="40% - Ênfase6 4 2 3 4 3" xfId="36170" xr:uid="{DF1AC7A4-1FB9-49D0-9E7D-55E4BD028E80}"/>
    <cellStyle name="40% - Ênfase6 4 2 3 4 4" xfId="50508" xr:uid="{B209E2D5-A107-4AE0-BDE7-4F05867C5422}"/>
    <cellStyle name="40% - Ênfase6 4 2 3 5" xfId="25941" xr:uid="{FF6E2BAD-BED1-4B3B-996B-CE4FFF95DF67}"/>
    <cellStyle name="40% - Ênfase6 4 2 3 5 2" xfId="53580" xr:uid="{7460105D-BE11-4E0D-8664-13BCEE1692A6}"/>
    <cellStyle name="40% - Ênfase6 4 2 3 6" xfId="15707" xr:uid="{DF4B30B6-C4B4-4812-9C2A-26180EA9E2B8}"/>
    <cellStyle name="40% - Ênfase6 4 2 3 7" xfId="38069" xr:uid="{060C3F8A-CCFE-48F3-8CC8-A7D9807F2C84}"/>
    <cellStyle name="40% - Ênfase6 4 2 3 8" xfId="10066" xr:uid="{A3F11310-0A11-4A53-BE64-7538DF499045}"/>
    <cellStyle name="40% - Ênfase6 4 2 3 9" xfId="44216" xr:uid="{4B55ED7D-68B8-4BEF-9907-808090195BE0}"/>
    <cellStyle name="40% - Ênfase6 4 2 4" xfId="1893" xr:uid="{17F3C703-87FC-4770-8836-160BDC32009E}"/>
    <cellStyle name="40% - Ênfase6 4 2 4 2" xfId="4948" xr:uid="{F6A0D0FC-ABC7-4370-8220-ECC31C6FE4D8}"/>
    <cellStyle name="40% - Ênfase6 4 2 4 2 2" xfId="32356" xr:uid="{3941443B-6D1F-4AE0-860D-5B17C2AB3BC1}"/>
    <cellStyle name="40% - Ênfase6 4 2 4 2 2 2" xfId="57387" xr:uid="{E9CD239D-60AB-4E60-8268-10B730587558}"/>
    <cellStyle name="40% - Ênfase6 4 2 4 2 3" xfId="22126" xr:uid="{F410161C-8767-47CD-8C98-63498A098250}"/>
    <cellStyle name="40% - Ênfase6 4 2 4 2 4" xfId="13132" xr:uid="{DA4878F5-0DB5-492F-BB09-8689C156D0A8}"/>
    <cellStyle name="40% - Ênfase6 4 2 4 2 5" xfId="48240" xr:uid="{5907F927-D0BD-4052-B27E-65A75C231CB1}"/>
    <cellStyle name="40% - Ênfase6 4 2 4 3" xfId="8001" xr:uid="{CC7882FD-FDAC-4009-809F-378BB502E51E}"/>
    <cellStyle name="40% - Ênfase6 4 2 4 3 2" xfId="27238" xr:uid="{5892B3EC-AE2B-41DB-BAB5-F04605F7B201}"/>
    <cellStyle name="40% - Ênfase6 4 2 4 3 2 2" xfId="60440" xr:uid="{DC51FB0A-6F12-40DA-89CB-F2589E843081}"/>
    <cellStyle name="40% - Ênfase6 4 2 4 3 3" xfId="51276" xr:uid="{86EC3FE6-61A6-4BFF-9AF3-582536736EB2}"/>
    <cellStyle name="40% - Ênfase6 4 2 4 4" xfId="17007" xr:uid="{7B962652-7B13-405F-86E2-1F5C81EB231F}"/>
    <cellStyle name="40% - Ênfase6 4 2 4 4 2" xfId="54348" xr:uid="{E548F6AE-689E-4AEA-8FAA-0BF23E976007}"/>
    <cellStyle name="40% - Ênfase6 4 2 4 5" xfId="38684" xr:uid="{CCFEBE4F-FA0A-407D-805A-CA8DA71F8577}"/>
    <cellStyle name="40% - Ênfase6 4 2 4 6" xfId="10685" xr:uid="{FF22930C-7C97-4AE1-ACB8-F3ACD9C31CD2}"/>
    <cellStyle name="40% - Ênfase6 4 2 4 7" xfId="44777" xr:uid="{6BED047E-4C24-4D2F-B375-9FD18833E2D3}"/>
    <cellStyle name="40% - Ênfase6 4 2 5" xfId="3410" xr:uid="{8FF76D30-9597-42FB-827A-39506B74C666}"/>
    <cellStyle name="40% - Ênfase6 4 2 5 2" xfId="29801" xr:uid="{71D71F5B-19E2-4854-9B55-4946A9C65746}"/>
    <cellStyle name="40% - Ênfase6 4 2 5 2 2" xfId="55853" xr:uid="{D9F4241E-6589-4D5D-8771-53F331901DA0}"/>
    <cellStyle name="40% - Ênfase6 4 2 5 3" xfId="19571" xr:uid="{0DC7F1B8-05EF-48F9-B97A-23310CF153BD}"/>
    <cellStyle name="40% - Ênfase6 4 2 5 4" xfId="39977" xr:uid="{34A09DA3-734E-452D-B9CF-957BC51D7EAA}"/>
    <cellStyle name="40% - Ênfase6 4 2 5 5" xfId="11901" xr:uid="{8EA115A0-7A78-48E2-8ED3-4D8D3DF87E2E}"/>
    <cellStyle name="40% - Ênfase6 4 2 5 6" xfId="46855" xr:uid="{59DCF7DC-5670-41C9-94C2-84CB54CF4AE3}"/>
    <cellStyle name="40% - Ênfase6 4 2 6" xfId="6465" xr:uid="{0188B916-A638-49FE-AF8D-9BB64FD97F28}"/>
    <cellStyle name="40% - Ênfase6 4 2 6 2" xfId="41662" xr:uid="{FE6B18BA-407E-46A9-9E71-77AEF97A9B5A}"/>
    <cellStyle name="40% - Ênfase6 4 2 6 2 2" xfId="58904" xr:uid="{4BAA82EE-FD8F-4709-A5E1-3960BBE4018E}"/>
    <cellStyle name="40% - Ênfase6 4 2 6 3" xfId="34893" xr:uid="{7B8C6F24-F4CD-4C55-AD27-3A14A473AA1C}"/>
    <cellStyle name="40% - Ênfase6 4 2 6 4" xfId="49742" xr:uid="{FD7499A1-FB1E-46DF-9D56-295C491E479B}"/>
    <cellStyle name="40% - Ênfase6 4 2 7" xfId="24664" xr:uid="{EEF0ECA8-7DC8-4717-A315-53775E91F5F8}"/>
    <cellStyle name="40% - Ênfase6 4 2 7 2" xfId="52812" xr:uid="{0030AEB6-5B76-4B07-A903-FCDBA89210B6}"/>
    <cellStyle name="40% - Ênfase6 4 2 8" xfId="14428" xr:uid="{67848281-64B8-4297-8F0A-28D366DF3790}"/>
    <cellStyle name="40% - Ênfase6 4 2 9" xfId="37454" xr:uid="{676548C8-6ED4-41E3-9228-7609D8191ACD}"/>
    <cellStyle name="40% - Ênfase6 4 3" xfId="539" xr:uid="{901E9771-73EC-4292-BC7A-06D4D4F63339}"/>
    <cellStyle name="40% - Ênfase6 4 3 10" xfId="43759" xr:uid="{DF2E71FA-D4E7-4CEB-A3DF-79DDE480B14D}"/>
    <cellStyle name="40% - Ênfase6 4 3 2" xfId="1312" xr:uid="{9EDA1699-0A8F-488B-9BAF-7B3648F9CBC5}"/>
    <cellStyle name="40% - Ênfase6 4 3 2 2" xfId="2853" xr:uid="{FC2B5171-A44D-48EE-B79D-29EB36DDF31E}"/>
    <cellStyle name="40% - Ênfase6 4 3 2 2 2" xfId="5908" xr:uid="{DD7CF6D1-EA41-4CCB-8BD9-62DE25193289}"/>
    <cellStyle name="40% - Ênfase6 4 3 2 2 2 2" xfId="33821" xr:uid="{431695FF-9F26-4BF8-98FE-9E529C6327FF}"/>
    <cellStyle name="40% - Ênfase6 4 3 2 2 2 2 2" xfId="58347" xr:uid="{2FA10299-63A8-43EE-9D8E-4DA9C68D0498}"/>
    <cellStyle name="40% - Ênfase6 4 3 2 2 2 3" xfId="23591" xr:uid="{D5F8A02B-D662-4479-8792-0F085CA6B9CE}"/>
    <cellStyle name="40% - Ênfase6 4 3 2 2 2 4" xfId="13896" xr:uid="{D0F2591A-DA54-4CE1-BF9A-405C16245C5B}"/>
    <cellStyle name="40% - Ênfase6 4 3 2 2 2 5" xfId="49197" xr:uid="{F239F848-4957-49A0-AEA7-3FB379D2DAC0}"/>
    <cellStyle name="40% - Ênfase6 4 3 2 2 3" xfId="8961" xr:uid="{F9B46B60-80C9-4B7B-B1FE-7B88A3231B1E}"/>
    <cellStyle name="40% - Ênfase6 4 3 2 2 3 2" xfId="28703" xr:uid="{58577A78-35B8-4AB5-B160-EF0DA9239FA2}"/>
    <cellStyle name="40% - Ênfase6 4 3 2 2 3 2 2" xfId="61400" xr:uid="{BCC8A576-EF0B-49E8-8625-A3C4818E606B}"/>
    <cellStyle name="40% - Ênfase6 4 3 2 2 3 3" xfId="52236" xr:uid="{194CE4B7-8684-44D7-9C04-BF31068CD2C9}"/>
    <cellStyle name="40% - Ênfase6 4 3 2 2 4" xfId="18473" xr:uid="{75D50641-FA00-4603-96EA-F5F06BDB3AF1}"/>
    <cellStyle name="40% - Ênfase6 4 3 2 2 4 2" xfId="55308" xr:uid="{F59DFDF1-7DE9-467A-89C3-00CFEB06015F}"/>
    <cellStyle name="40% - Ênfase6 4 3 2 2 5" xfId="39448" xr:uid="{DEAB6129-B517-43F2-9B95-48BF71EBCA5A}"/>
    <cellStyle name="40% - Ênfase6 4 3 2 2 6" xfId="11449" xr:uid="{1AF67C41-A913-4941-93C1-E7DC99C2E85E}"/>
    <cellStyle name="40% - Ênfase6 4 3 2 2 7" xfId="46452" xr:uid="{2132471B-5B45-4B27-B885-C586915A2AB4}"/>
    <cellStyle name="40% - Ênfase6 4 3 2 3" xfId="4370" xr:uid="{4F36322F-1F08-4478-A34D-FC80AE1AA1AE}"/>
    <cellStyle name="40% - Ênfase6 4 3 2 3 2" xfId="31266" xr:uid="{E5815A8F-7AFD-4EF5-AF6D-05A1E4EE0497}"/>
    <cellStyle name="40% - Ênfase6 4 3 2 3 2 2" xfId="56811" xr:uid="{A09CE3C6-C43F-4777-A1CC-58829C5596D4}"/>
    <cellStyle name="40% - Ênfase6 4 3 2 3 3" xfId="21036" xr:uid="{AD63520F-7505-43ED-BB39-C0DC0187DB16}"/>
    <cellStyle name="40% - Ênfase6 4 3 2 3 4" xfId="41223" xr:uid="{958C73B6-740F-4D75-9344-D744E6453F57}"/>
    <cellStyle name="40% - Ênfase6 4 3 2 3 5" xfId="12665" xr:uid="{4B446F51-A58F-454D-B49D-D435ED6D100E}"/>
    <cellStyle name="40% - Ênfase6 4 3 2 3 6" xfId="47812" xr:uid="{FC3222F5-3728-40EE-9CC1-F7F83245321F}"/>
    <cellStyle name="40% - Ênfase6 4 3 2 4" xfId="7425" xr:uid="{B30541B2-4ECD-49A9-8752-1485E0BB5186}"/>
    <cellStyle name="40% - Ênfase6 4 3 2 4 2" xfId="42875" xr:uid="{84696157-0C9D-4783-8393-B4A4D1B368EA}"/>
    <cellStyle name="40% - Ênfase6 4 3 2 4 2 2" xfId="59864" xr:uid="{F9283018-76EA-4147-AEAD-03E20704F12E}"/>
    <cellStyle name="40% - Ênfase6 4 3 2 4 3" xfId="36358" xr:uid="{F8B847D9-9B2A-4B06-AE9F-643D66797EEE}"/>
    <cellStyle name="40% - Ênfase6 4 3 2 4 4" xfId="50700" xr:uid="{FB18E09C-A99B-432B-916D-034132262BB6}"/>
    <cellStyle name="40% - Ênfase6 4 3 2 5" xfId="26129" xr:uid="{AD967074-E7E6-4B27-8928-12F60EDAA0E7}"/>
    <cellStyle name="40% - Ênfase6 4 3 2 5 2" xfId="53772" xr:uid="{7A040EF6-243F-4407-A042-47C2BCC1E664}"/>
    <cellStyle name="40% - Ênfase6 4 3 2 6" xfId="15897" xr:uid="{6B1751BF-6906-4250-B10B-AF84A2F5C437}"/>
    <cellStyle name="40% - Ênfase6 4 3 2 7" xfId="38218" xr:uid="{CC4187A4-717C-47F0-8D22-A8B518843D86}"/>
    <cellStyle name="40% - Ênfase6 4 3 2 8" xfId="10215" xr:uid="{503F7743-A4FF-4F88-9B18-187BC8D51D40}"/>
    <cellStyle name="40% - Ênfase6 4 3 2 9" xfId="44969" xr:uid="{59B5F283-B284-4D8D-B449-C22D6BC2832E}"/>
    <cellStyle name="40% - Ênfase6 4 3 3" xfId="2085" xr:uid="{ED99D9D2-E631-474A-BDB0-9F90384658FF}"/>
    <cellStyle name="40% - Ênfase6 4 3 3 2" xfId="5140" xr:uid="{4B191811-5398-4FC4-96B3-F0348B87D4B8}"/>
    <cellStyle name="40% - Ênfase6 4 3 3 2 2" xfId="32544" xr:uid="{6AB1B630-0275-4AF9-8F37-9BD4B57ED88D}"/>
    <cellStyle name="40% - Ênfase6 4 3 3 2 2 2" xfId="57579" xr:uid="{F7FC3CFB-4E79-413B-8020-B04E45A9826F}"/>
    <cellStyle name="40% - Ênfase6 4 3 3 2 3" xfId="22314" xr:uid="{00C40595-916F-4A11-A36A-27AA2B416824}"/>
    <cellStyle name="40% - Ênfase6 4 3 3 2 4" xfId="13281" xr:uid="{32A6D182-A603-4055-BFAE-B087CC37D8AA}"/>
    <cellStyle name="40% - Ênfase6 4 3 3 2 5" xfId="48429" xr:uid="{9592970F-AEA0-4A0A-9460-04A69BC8FD81}"/>
    <cellStyle name="40% - Ênfase6 4 3 3 3" xfId="8193" xr:uid="{FB90E551-0E75-45BE-A9B8-A9417690D325}"/>
    <cellStyle name="40% - Ênfase6 4 3 3 3 2" xfId="27426" xr:uid="{F355BFA0-97E0-484D-A2F7-20299CB5D758}"/>
    <cellStyle name="40% - Ênfase6 4 3 3 3 2 2" xfId="60632" xr:uid="{927F0ADE-1AE8-41CD-A560-070F012D3140}"/>
    <cellStyle name="40% - Ênfase6 4 3 3 3 3" xfId="51468" xr:uid="{8C2DB526-AC9F-480C-899E-D5F24685D2DE}"/>
    <cellStyle name="40% - Ênfase6 4 3 3 4" xfId="17195" xr:uid="{E2262EE8-6364-4DFC-BCE6-7460E19A4ED2}"/>
    <cellStyle name="40% - Ênfase6 4 3 3 4 2" xfId="54540" xr:uid="{BB5A584A-2BBB-4EAE-8C31-EEEE37354320}"/>
    <cellStyle name="40% - Ênfase6 4 3 3 5" xfId="38833" xr:uid="{D3DD013D-179C-4E63-B673-2D8AFB09E859}"/>
    <cellStyle name="40% - Ênfase6 4 3 3 6" xfId="10834" xr:uid="{820ED649-E34A-4D11-A00A-C83D50F11E52}"/>
    <cellStyle name="40% - Ênfase6 4 3 3 7" xfId="45962" xr:uid="{7EA8FE9A-4D06-4487-8EA5-7387942AC33E}"/>
    <cellStyle name="40% - Ênfase6 4 3 4" xfId="3602" xr:uid="{C4590D8C-0BF7-4E13-8DED-81627058784D}"/>
    <cellStyle name="40% - Ênfase6 4 3 4 2" xfId="29989" xr:uid="{5A514300-BAAB-46C4-8D1F-CEC3D3EE55FC}"/>
    <cellStyle name="40% - Ênfase6 4 3 4 2 2" xfId="56043" xr:uid="{9505590D-D91F-4D4E-900C-6D602B78D655}"/>
    <cellStyle name="40% - Ênfase6 4 3 4 3" xfId="19759" xr:uid="{2465FA56-E596-45EE-80F9-F4574483A5E4}"/>
    <cellStyle name="40% - Ênfase6 4 3 4 4" xfId="40165" xr:uid="{CBDA7EA8-A7D6-4E42-8387-2BD88B243DFA}"/>
    <cellStyle name="40% - Ênfase6 4 3 4 5" xfId="12050" xr:uid="{F2FC6108-0BD7-4124-9704-971ACE064E3B}"/>
    <cellStyle name="40% - Ênfase6 4 3 4 6" xfId="47044" xr:uid="{8AA62D7F-B5A1-40CF-99DD-D72DCEFE88B1}"/>
    <cellStyle name="40% - Ênfase6 4 3 5" xfId="6657" xr:uid="{FAEC345D-2DCD-48EA-AEFB-1EE2DE05328D}"/>
    <cellStyle name="40% - Ênfase6 4 3 5 2" xfId="41852" xr:uid="{DCF508DA-5C89-4004-8F06-F13ED10DA7A0}"/>
    <cellStyle name="40% - Ênfase6 4 3 5 2 2" xfId="59096" xr:uid="{1DEB7723-65A5-4D2A-B3CF-0CC6861A063C}"/>
    <cellStyle name="40% - Ênfase6 4 3 5 3" xfId="35081" xr:uid="{B8FC29EC-ECFD-48B1-93B1-8F319154B70B}"/>
    <cellStyle name="40% - Ênfase6 4 3 5 4" xfId="49932" xr:uid="{9357795F-10F8-4014-9262-E5A321A4D920}"/>
    <cellStyle name="40% - Ênfase6 4 3 6" xfId="24852" xr:uid="{33200733-8F5B-402B-94ED-30D8F2F4C7EC}"/>
    <cellStyle name="40% - Ênfase6 4 3 6 2" xfId="53004" xr:uid="{E3604D61-A9EB-4B9F-80F0-3DA142E4BD79}"/>
    <cellStyle name="40% - Ênfase6 4 3 7" xfId="14617" xr:uid="{75D8A875-AD17-4536-82BA-748C799EEBCF}"/>
    <cellStyle name="40% - Ênfase6 4 3 8" xfId="37603" xr:uid="{23072B6D-FE0C-4CDA-B480-8168329A2EC7}"/>
    <cellStyle name="40% - Ênfase6 4 3 9" xfId="9600" xr:uid="{C9397A64-4063-4653-9AF6-F257C7602C63}"/>
    <cellStyle name="40% - Ênfase6 4 4" xfId="926" xr:uid="{291229AF-92B9-4B3B-AF9C-0C60889AEEFE}"/>
    <cellStyle name="40% - Ênfase6 4 4 10" xfId="44101" xr:uid="{C07A17D2-7C56-4379-81F0-745A7E42CF39}"/>
    <cellStyle name="40% - Ênfase6 4 4 2" xfId="2469" xr:uid="{A809B195-E70E-4F34-858D-45ABDEA69713}"/>
    <cellStyle name="40% - Ênfase6 4 4 2 2" xfId="5524" xr:uid="{4111D602-D8D5-4D95-874B-202C022FE139}"/>
    <cellStyle name="40% - Ênfase6 4 4 2 2 2" xfId="23949" xr:uid="{76C2DAD1-670A-40F5-8062-5D6E1D9DABD7}"/>
    <cellStyle name="40% - Ênfase6 4 4 2 2 2 2" xfId="34179" xr:uid="{D4E931EE-81EB-47E3-ADFF-3A48949A10B3}"/>
    <cellStyle name="40% - Ênfase6 4 4 2 2 2 3" xfId="57963" xr:uid="{4246AF4D-BF52-421A-89FB-8400FF5912BB}"/>
    <cellStyle name="40% - Ênfase6 4 4 2 2 3" xfId="29061" xr:uid="{4CADF305-530D-4C58-A5EB-CEFC0ACA02E3}"/>
    <cellStyle name="40% - Ênfase6 4 4 2 2 4" xfId="18831" xr:uid="{4C73BB5B-4E06-440C-AD84-56784933DB46}"/>
    <cellStyle name="40% - Ênfase6 4 4 2 2 5" xfId="13598" xr:uid="{D649BF4A-F948-421C-867C-5CCE7DAC8F54}"/>
    <cellStyle name="40% - Ênfase6 4 4 2 2 6" xfId="48813" xr:uid="{4D007D75-482B-4BDE-8506-875CEABADB87}"/>
    <cellStyle name="40% - Ênfase6 4 4 2 3" xfId="8577" xr:uid="{3B42450A-9D9B-4A89-BC14-3C1A5DFA523D}"/>
    <cellStyle name="40% - Ênfase6 4 4 2 3 2" xfId="31624" xr:uid="{105494B1-4648-4448-8CD2-EAC67323A7AF}"/>
    <cellStyle name="40% - Ênfase6 4 4 2 3 2 2" xfId="61016" xr:uid="{22F17568-16C9-411C-AD24-6832A42BEC7F}"/>
    <cellStyle name="40% - Ênfase6 4 4 2 3 3" xfId="21394" xr:uid="{10BB9D92-501A-4EA8-9CB9-DD0570B759EF}"/>
    <cellStyle name="40% - Ênfase6 4 4 2 3 4" xfId="51852" xr:uid="{84406FE9-06A4-4065-BFB4-F3CFEEC358FC}"/>
    <cellStyle name="40% - Ênfase6 4 4 2 4" xfId="36716" xr:uid="{C58947B6-F587-4A14-B2F9-79820C82F516}"/>
    <cellStyle name="40% - Ênfase6 4 4 2 4 2" xfId="54924" xr:uid="{9A083E43-DF2C-4CB6-806B-5199F6310339}"/>
    <cellStyle name="40% - Ênfase6 4 4 2 5" xfId="26487" xr:uid="{E6CA7A64-BB8A-42CD-85EC-DC05B9B219C0}"/>
    <cellStyle name="40% - Ênfase6 4 4 2 6" xfId="16255" xr:uid="{7A8ADBB5-DA33-459E-A793-59E2973D9E38}"/>
    <cellStyle name="40% - Ênfase6 4 4 2 7" xfId="39150" xr:uid="{2A3701DC-4155-42AD-9FBA-C92BE144A128}"/>
    <cellStyle name="40% - Ênfase6 4 4 2 8" xfId="11151" xr:uid="{74DD37F2-2098-4D2E-A511-C4CD1720E0F1}"/>
    <cellStyle name="40% - Ênfase6 4 4 2 9" xfId="45311" xr:uid="{05BEDF07-8DBC-475F-9A74-14FB8D9033DD}"/>
    <cellStyle name="40% - Ênfase6 4 4 3" xfId="3986" xr:uid="{F926BA7C-8067-488B-AA16-0C13F0A8116C}"/>
    <cellStyle name="40% - Ênfase6 4 4 3 2" xfId="22672" xr:uid="{9C7A19CC-E330-4D3A-A0C9-C63C45A3A1A5}"/>
    <cellStyle name="40% - Ênfase6 4 4 3 2 2" xfId="32902" xr:uid="{48CBCE6A-9674-4768-BB4E-C247C30A04A1}"/>
    <cellStyle name="40% - Ênfase6 4 4 3 2 3" xfId="56427" xr:uid="{62A3739C-8328-497A-9DAE-591DB052D48C}"/>
    <cellStyle name="40% - Ênfase6 4 4 3 3" xfId="27784" xr:uid="{B3C506EE-1061-4CFC-91D5-1307E1945C45}"/>
    <cellStyle name="40% - Ênfase6 4 4 3 4" xfId="17553" xr:uid="{8DB26C83-42CB-4F8A-AB66-B1872CA3DA49}"/>
    <cellStyle name="40% - Ênfase6 4 4 3 5" xfId="40523" xr:uid="{4D6EA675-EA10-43F8-A329-F8BB76DF1295}"/>
    <cellStyle name="40% - Ênfase6 4 4 3 6" xfId="12367" xr:uid="{AAFB1342-0E97-40D6-BB32-0BB88D23683E}"/>
    <cellStyle name="40% - Ênfase6 4 4 3 7" xfId="47428" xr:uid="{BDC5D34E-CCE0-4DD6-AFD8-5BB9CAB22FF7}"/>
    <cellStyle name="40% - Ênfase6 4 4 4" xfId="7041" xr:uid="{711187E8-E589-4DF7-BC47-583744771CB2}"/>
    <cellStyle name="40% - Ênfase6 4 4 4 2" xfId="30347" xr:uid="{A1B6F81D-5CFC-4D64-A16A-FB8509CADC0D}"/>
    <cellStyle name="40% - Ênfase6 4 4 4 2 2" xfId="59480" xr:uid="{61BE96E1-5D4C-4212-A67B-96B0B7F0BA4F}"/>
    <cellStyle name="40% - Ênfase6 4 4 4 3" xfId="42210" xr:uid="{738B0A7A-7F42-4358-80B7-AACC0FEE64AE}"/>
    <cellStyle name="40% - Ênfase6 4 4 4 4" xfId="20117" xr:uid="{A210C91A-F182-48E5-A1FB-4B5D24237CB7}"/>
    <cellStyle name="40% - Ênfase6 4 4 4 5" xfId="50316" xr:uid="{F38347BC-13EA-4FAA-9275-D60D8F35BECF}"/>
    <cellStyle name="40% - Ênfase6 4 4 5" xfId="35439" xr:uid="{8C53F317-D1AE-469C-A236-620DB7CA02DD}"/>
    <cellStyle name="40% - Ênfase6 4 4 5 2" xfId="53388" xr:uid="{99335389-2FD3-4D72-B5D5-F2E072F7ACFA}"/>
    <cellStyle name="40% - Ênfase6 4 4 6" xfId="25210" xr:uid="{A51AECDB-26F0-4098-8269-CF12C62A20A2}"/>
    <cellStyle name="40% - Ênfase6 4 4 7" xfId="14975" xr:uid="{9AEA24AC-0331-4575-9985-0A41D024F89B}"/>
    <cellStyle name="40% - Ênfase6 4 4 8" xfId="37920" xr:uid="{EA966D12-3120-433B-9BC6-AF6ABC14B1F9}"/>
    <cellStyle name="40% - Ênfase6 4 4 9" xfId="9917" xr:uid="{6F8E1AEB-1601-455D-B1EF-0B15B0A7B271}"/>
    <cellStyle name="40% - Ênfase6 4 5" xfId="1701" xr:uid="{A4787B66-CCBA-4528-9A6D-1C503ED1C132}"/>
    <cellStyle name="40% - Ênfase6 4 5 10" xfId="44392" xr:uid="{8321A43B-3CAA-4D0A-9DC3-D5E4975DBB64}"/>
    <cellStyle name="40% - Ênfase6 4 5 2" xfId="4756" xr:uid="{18945B5C-D491-4699-8E9B-F9184A45DA3F}"/>
    <cellStyle name="40% - Ênfase6 4 5 2 2" xfId="19003" xr:uid="{C62D94CB-1585-4963-9790-3934779BCA0D}"/>
    <cellStyle name="40% - Ênfase6 4 5 2 2 2" xfId="24121" xr:uid="{DFEB839A-603F-4ECE-A5F3-6444C73D7763}"/>
    <cellStyle name="40% - Ênfase6 4 5 2 2 2 2" xfId="34351" xr:uid="{22A1D55C-7D54-426B-8CF1-B26BBD509638}"/>
    <cellStyle name="40% - Ênfase6 4 5 2 2 3" xfId="29233" xr:uid="{046B1978-A37D-4AC9-8F45-A0481133BEF2}"/>
    <cellStyle name="40% - Ênfase6 4 5 2 2 4" xfId="57195" xr:uid="{BAF364F5-F7B3-4347-83AF-13C043D241DC}"/>
    <cellStyle name="40% - Ênfase6 4 5 2 3" xfId="21566" xr:uid="{1D301BD1-6EDD-4CB8-AC8A-AD5DEEBF009C}"/>
    <cellStyle name="40% - Ênfase6 4 5 2 3 2" xfId="31796" xr:uid="{F83F47E8-AC5B-4ECE-BAE6-F69D395D558D}"/>
    <cellStyle name="40% - Ênfase6 4 5 2 4" xfId="36888" xr:uid="{ACC7336E-091F-4B14-91AB-31E2275C578C}"/>
    <cellStyle name="40% - Ênfase6 4 5 2 5" xfId="26659" xr:uid="{BA217910-ADF4-45A7-A561-6123A56C53E4}"/>
    <cellStyle name="40% - Ênfase6 4 5 2 6" xfId="16427" xr:uid="{80266673-A8BB-4759-935F-0A8EDED60D7E}"/>
    <cellStyle name="40% - Ênfase6 4 5 2 7" xfId="40695" xr:uid="{55CE36E8-7BF8-4B84-899F-4897E55478AB}"/>
    <cellStyle name="40% - Ênfase6 4 5 2 8" xfId="12983" xr:uid="{1CA475F1-1B3F-4F03-A950-D47BEFC2C224}"/>
    <cellStyle name="40% - Ênfase6 4 5 2 9" xfId="45602" xr:uid="{9CBD8CEB-C2D0-494B-9F6C-B2396EAD3042}"/>
    <cellStyle name="40% - Ênfase6 4 5 3" xfId="7809" xr:uid="{A3FD9268-5974-4D34-B55A-B7DEE7E670DA}"/>
    <cellStyle name="40% - Ênfase6 4 5 3 2" xfId="22844" xr:uid="{453240BC-6111-4375-95D7-3377C243AD09}"/>
    <cellStyle name="40% - Ênfase6 4 5 3 2 2" xfId="33074" xr:uid="{6C5A6B63-BC15-4189-A2B6-7C3F29F43FA8}"/>
    <cellStyle name="40% - Ênfase6 4 5 3 2 3" xfId="60248" xr:uid="{89715D2A-47E3-409F-8A81-106A62D81E55}"/>
    <cellStyle name="40% - Ênfase6 4 5 3 3" xfId="27956" xr:uid="{A7BBAF28-8DA4-47DB-9E0C-4714FC0B40B7}"/>
    <cellStyle name="40% - Ênfase6 4 5 3 4" xfId="42382" xr:uid="{7BEC0E05-4D15-4F32-809A-5B0DE0630B8D}"/>
    <cellStyle name="40% - Ênfase6 4 5 3 5" xfId="17725" xr:uid="{A467C295-CB3C-4FC0-AD2B-E8469BE92019}"/>
    <cellStyle name="40% - Ênfase6 4 5 3 6" xfId="51084" xr:uid="{EB152E5B-7D20-4C22-B31D-A32136381F6A}"/>
    <cellStyle name="40% - Ênfase6 4 5 4" xfId="20289" xr:uid="{D9D7CFC9-721B-4677-9467-69943FED6491}"/>
    <cellStyle name="40% - Ênfase6 4 5 4 2" xfId="30519" xr:uid="{5DC73980-DE08-4DC6-9026-5E1D7B2203BA}"/>
    <cellStyle name="40% - Ênfase6 4 5 4 3" xfId="54156" xr:uid="{A5B16D09-71BA-46F1-A122-6E0EF4EB7744}"/>
    <cellStyle name="40% - Ênfase6 4 5 5" xfId="35611" xr:uid="{BFF7B341-1761-4FC4-B2E8-B70903C61322}"/>
    <cellStyle name="40% - Ênfase6 4 5 6" xfId="25382" xr:uid="{9DC70BEF-8A38-4547-B789-0B5965D04D35}"/>
    <cellStyle name="40% - Ênfase6 4 5 7" xfId="15147" xr:uid="{CD0AFD50-9FE1-4ADE-AB5E-3BBA8D3DE8FF}"/>
    <cellStyle name="40% - Ênfase6 4 5 8" xfId="38535" xr:uid="{C4AA86E6-0087-4A8A-B543-2010384677DE}"/>
    <cellStyle name="40% - Ênfase6 4 5 9" xfId="10536" xr:uid="{E7D8645A-2946-4CB5-910A-3DDED5516828}"/>
    <cellStyle name="40% - Ênfase6 4 6" xfId="3218" xr:uid="{2CC14C7D-9840-4C0F-86F0-7B45E0AD35F5}"/>
    <cellStyle name="40% - Ênfase6 4 6 10" xfId="44585" xr:uid="{F2AD3294-8F30-4BA5-91E0-0FDD81D8DD34}"/>
    <cellStyle name="40% - Ênfase6 4 6 2" xfId="16601" xr:uid="{B1FF5EF7-7D2D-42B3-ADC6-D967BABF45E3}"/>
    <cellStyle name="40% - Ênfase6 4 6 2 2" xfId="19177" xr:uid="{885740C3-1157-4A32-9104-4CC6A729E91E}"/>
    <cellStyle name="40% - Ênfase6 4 6 2 2 2" xfId="24295" xr:uid="{57226B77-2000-4C3C-8193-8A1093C02970}"/>
    <cellStyle name="40% - Ênfase6 4 6 2 2 2 2" xfId="34525" xr:uid="{BCD15B76-ED1D-42EC-B8FB-293CEC28CD45}"/>
    <cellStyle name="40% - Ênfase6 4 6 2 2 3" xfId="29407" xr:uid="{D651EB44-8D06-4DD1-AF9C-2B9B1A405EC2}"/>
    <cellStyle name="40% - Ênfase6 4 6 2 3" xfId="21740" xr:uid="{B9090019-F88E-4FBE-A208-FD7A8A732599}"/>
    <cellStyle name="40% - Ênfase6 4 6 2 3 2" xfId="31970" xr:uid="{0FADD078-2967-4847-B5BC-45910621EBFB}"/>
    <cellStyle name="40% - Ênfase6 4 6 2 4" xfId="37062" xr:uid="{4860E7BF-1EA5-45F5-806A-50C76BB86D6D}"/>
    <cellStyle name="40% - Ênfase6 4 6 2 5" xfId="26833" xr:uid="{5C72E0EC-67D1-42BB-9957-4E2998C13375}"/>
    <cellStyle name="40% - Ênfase6 4 6 2 6" xfId="42556" xr:uid="{ED65537D-9DA4-496D-BB43-5FC7C198F697}"/>
    <cellStyle name="40% - Ênfase6 4 6 2 7" xfId="55665" xr:uid="{B2AE8C2B-9019-4F2D-B47A-04BBEE762FE7}"/>
    <cellStyle name="40% - Ênfase6 4 6 3" xfId="17899" xr:uid="{1475ECB7-81D7-4E41-BD3A-1767843EB00A}"/>
    <cellStyle name="40% - Ênfase6 4 6 3 2" xfId="23018" xr:uid="{6CE01B42-A78B-4B85-9F18-92BF2B7AAD3B}"/>
    <cellStyle name="40% - Ênfase6 4 6 3 2 2" xfId="33248" xr:uid="{AC1F2A39-BFB6-49D4-A77D-9D7C11CD155A}"/>
    <cellStyle name="40% - Ênfase6 4 6 3 3" xfId="28130" xr:uid="{1147A6BD-D9DE-4949-9D53-F8F1301856E9}"/>
    <cellStyle name="40% - Ênfase6 4 6 4" xfId="20463" xr:uid="{6484E36C-2026-4453-A9E5-40E21D98C858}"/>
    <cellStyle name="40% - Ênfase6 4 6 4 2" xfId="30693" xr:uid="{BF855694-BD2F-47B4-8001-C19266ACC8D1}"/>
    <cellStyle name="40% - Ênfase6 4 6 5" xfId="35785" xr:uid="{0D5B3BFE-EFDD-46D1-8AB8-70DEDC916FCA}"/>
    <cellStyle name="40% - Ênfase6 4 6 6" xfId="25556" xr:uid="{EA6F3417-3110-4D4A-9D35-665D7537E0B9}"/>
    <cellStyle name="40% - Ênfase6 4 6 7" xfId="15321" xr:uid="{B7CF761C-14C1-4079-9A87-42564EEB27B6}"/>
    <cellStyle name="40% - Ênfase6 4 6 8" xfId="40869" xr:uid="{3F989943-2AE9-4623-8772-991CC6EF66E7}"/>
    <cellStyle name="40% - Ênfase6 4 6 9" xfId="11752" xr:uid="{4F196AA2-C4E5-448D-92BF-F5040DFD46E9}"/>
    <cellStyle name="40% - Ênfase6 4 7" xfId="6273" xr:uid="{25D2BFD5-A310-4628-916F-1DEA853D702C}"/>
    <cellStyle name="40% - Ênfase6 4 7 2" xfId="18097" xr:uid="{25E6A68B-7398-4988-9429-A78BD59040A6}"/>
    <cellStyle name="40% - Ênfase6 4 7 2 2" xfId="23215" xr:uid="{424B5F37-BA41-46EC-A2BE-78731B1CB02B}"/>
    <cellStyle name="40% - Ênfase6 4 7 2 2 2" xfId="33445" xr:uid="{F203E886-83B2-4841-A598-710933697B7F}"/>
    <cellStyle name="40% - Ênfase6 4 7 2 3" xfId="28327" xr:uid="{B1B679F4-BC75-459F-9B53-A720D9772947}"/>
    <cellStyle name="40% - Ênfase6 4 7 2 4" xfId="58712" xr:uid="{837113F3-3ACA-43A2-A068-FFF627B12D65}"/>
    <cellStyle name="40% - Ênfase6 4 7 3" xfId="20660" xr:uid="{D2F11EBA-95E1-4688-BBDC-D5FCC42E7407}"/>
    <cellStyle name="40% - Ênfase6 4 7 3 2" xfId="30890" xr:uid="{00C1B6C5-F234-4443-BE5D-D90010EE1AB2}"/>
    <cellStyle name="40% - Ênfase6 4 7 4" xfId="35982" xr:uid="{0D102AA9-0A3C-47BA-977F-F7DFB9263792}"/>
    <cellStyle name="40% - Ênfase6 4 7 5" xfId="25753" xr:uid="{CC0292AB-4035-48CC-967D-79D5EF3F8489}"/>
    <cellStyle name="40% - Ênfase6 4 7 6" xfId="39786" xr:uid="{27D99265-C4B8-4B4E-A8DC-F9F7B625EF34}"/>
    <cellStyle name="40% - Ênfase6 4 7 7" xfId="15519" xr:uid="{7429AA77-4BD8-498D-881B-A7895D2E22FE}"/>
    <cellStyle name="40% - Ênfase6 4 7 8" xfId="49554" xr:uid="{C2990721-CE47-4838-815F-304F0CE53A2A}"/>
    <cellStyle name="40% - Ênfase6 4 8" xfId="16819" xr:uid="{EED49D4E-8A4A-4CAC-8FCC-D675EC662663}"/>
    <cellStyle name="40% - Ênfase6 4 8 2" xfId="21938" xr:uid="{D595BCB1-BCED-4246-96F3-1E88F0880AB4}"/>
    <cellStyle name="40% - Ênfase6 4 8 2 2" xfId="32168" xr:uid="{10552721-034F-487A-B3C4-F8847187D080}"/>
    <cellStyle name="40% - Ênfase6 4 8 3" xfId="27050" xr:uid="{FF020CFA-1D85-43AC-9C9B-CF219ACCE0F0}"/>
    <cellStyle name="40% - Ênfase6 4 8 4" xfId="41473" xr:uid="{6566B770-04AA-4176-B300-AABF3FE7D0F7}"/>
    <cellStyle name="40% - Ênfase6 4 8 5" xfId="52620" xr:uid="{5CA8B9D8-5A77-4818-A9A6-F6A3450586DF}"/>
    <cellStyle name="40% - Ênfase6 4 9" xfId="19383" xr:uid="{6AA9AC8E-C716-409F-AC77-ED450095A127}"/>
    <cellStyle name="40% - Ênfase6 4 9 2" xfId="29613" xr:uid="{5DA78AA8-FE7E-430A-9ED1-37695D73367C}"/>
    <cellStyle name="40% - Ênfase6 5" xfId="124" xr:uid="{011C776D-E42F-4927-8AB7-8D30749E6D5F}"/>
    <cellStyle name="40% - Ênfase6 5 10" xfId="34686" xr:uid="{D507AAB4-824C-4B5F-841B-977DB352EEBC}"/>
    <cellStyle name="40% - Ênfase6 5 11" xfId="24457" xr:uid="{FF883852-F5EE-42D6-87C3-5DACE1F8534A}"/>
    <cellStyle name="40% - Ênfase6 5 12" xfId="14218" xr:uid="{8AF4D0AE-C0A7-4775-91D3-1ACA5336938B}"/>
    <cellStyle name="40% - Ênfase6 5 13" xfId="37389" xr:uid="{3E13F166-88B7-4264-97D9-9C47648BC391}"/>
    <cellStyle name="40% - Ênfase6 5 14" xfId="9386" xr:uid="{4D4F17DD-5E54-44F8-BE0F-2154F17C4D6F}"/>
    <cellStyle name="40% - Ênfase6 5 15" xfId="43356" xr:uid="{6D60490D-6EFA-40F0-891F-40548768D3CD}"/>
    <cellStyle name="40% - Ênfase6 5 2" xfId="322" xr:uid="{7FA1FABC-C594-4A26-997B-73FCC046FE10}"/>
    <cellStyle name="40% - Ênfase6 5 2 10" xfId="9684" xr:uid="{9969DBE5-88FF-4FD4-B7E4-DDFFCA960454}"/>
    <cellStyle name="40% - Ênfase6 5 2 11" xfId="43548" xr:uid="{8A14EBD5-BF27-445A-A0F0-A737547B2C29}"/>
    <cellStyle name="40% - Ênfase6 5 2 2" xfId="712" xr:uid="{632DD73C-9F86-4434-89FB-21FBBE430D3A}"/>
    <cellStyle name="40% - Ênfase6 5 2 2 10" xfId="43932" xr:uid="{BC494340-3430-4F26-9CF4-3379C730DF02}"/>
    <cellStyle name="40% - Ênfase6 5 2 2 2" xfId="1485" xr:uid="{433961BF-D6D1-4D41-91D2-7FA5AB387A5F}"/>
    <cellStyle name="40% - Ênfase6 5 2 2 2 2" xfId="3026" xr:uid="{803100DE-73E4-4B4E-A184-FF55CB5F75FE}"/>
    <cellStyle name="40% - Ênfase6 5 2 2 2 2 2" xfId="6081" xr:uid="{1F528A00-C2DA-4326-A41D-325B465CB7B0}"/>
    <cellStyle name="40% - Ênfase6 5 2 2 2 2 2 2" xfId="33990" xr:uid="{76B43DD4-B132-43A1-91CA-02F2C5822241}"/>
    <cellStyle name="40% - Ênfase6 5 2 2 2 2 2 2 2" xfId="58520" xr:uid="{EB7C9380-DE39-4515-BBC3-B6871E4B3FD5}"/>
    <cellStyle name="40% - Ênfase6 5 2 2 2 2 2 3" xfId="23760" xr:uid="{A4C8351B-DC82-4943-B05D-FBF027CE8BFB}"/>
    <cellStyle name="40% - Ênfase6 5 2 2 2 2 2 4" xfId="49370" xr:uid="{7C187A1B-9D01-4616-ABEF-CEC0C8D989DE}"/>
    <cellStyle name="40% - Ênfase6 5 2 2 2 2 3" xfId="9134" xr:uid="{AF7780AA-C2DD-4CB3-A075-A4793AA4FAB9}"/>
    <cellStyle name="40% - Ênfase6 5 2 2 2 2 3 2" xfId="28872" xr:uid="{B0677962-9C1A-4437-B9D3-12C6B2989AA5}"/>
    <cellStyle name="40% - Ênfase6 5 2 2 2 2 3 2 2" xfId="61573" xr:uid="{032A0268-A8C9-417E-B541-E2C83401F8C7}"/>
    <cellStyle name="40% - Ênfase6 5 2 2 2 2 3 3" xfId="52409" xr:uid="{5D89B5B7-66B2-4838-9978-CEDA0EB65200}"/>
    <cellStyle name="40% - Ênfase6 5 2 2 2 2 4" xfId="18642" xr:uid="{4E48296F-CAF2-4055-B19E-7062E65A5BF9}"/>
    <cellStyle name="40% - Ênfase6 5 2 2 2 2 4 2" xfId="55481" xr:uid="{122BC7B0-6F80-4C7E-BDF0-2040A2FF1C27}"/>
    <cellStyle name="40% - Ênfase6 5 2 2 2 2 5" xfId="13980" xr:uid="{05527E0E-4898-42F5-BD8E-89CA5323C3EF}"/>
    <cellStyle name="40% - Ênfase6 5 2 2 2 2 6" xfId="46621" xr:uid="{3DF31A28-5EA9-42F8-8108-ECCCEB675DA9}"/>
    <cellStyle name="40% - Ênfase6 5 2 2 2 3" xfId="4543" xr:uid="{0D318250-E476-4ED3-BA4B-E34A137401A0}"/>
    <cellStyle name="40% - Ênfase6 5 2 2 2 3 2" xfId="31435" xr:uid="{2E035024-C335-4234-887A-55A69793CE6B}"/>
    <cellStyle name="40% - Ênfase6 5 2 2 2 3 2 2" xfId="56984" xr:uid="{C75F528D-CDC2-4D56-8EFF-78C51D550694}"/>
    <cellStyle name="40% - Ênfase6 5 2 2 2 3 3" xfId="21205" xr:uid="{768CA272-DD9C-4290-8D13-7F3E4D7F545E}"/>
    <cellStyle name="40% - Ênfase6 5 2 2 2 3 4" xfId="47985" xr:uid="{015BC523-F93F-486E-9C52-9728AA85EDA7}"/>
    <cellStyle name="40% - Ênfase6 5 2 2 2 4" xfId="7598" xr:uid="{54317DE8-C1D0-4452-831B-97B777C71FBF}"/>
    <cellStyle name="40% - Ênfase6 5 2 2 2 4 2" xfId="36527" xr:uid="{00DF691E-F820-4155-A6C1-871DEF13DBDC}"/>
    <cellStyle name="40% - Ênfase6 5 2 2 2 4 2 2" xfId="60037" xr:uid="{01CCF4A5-597F-4CC1-8C1A-C3583BDB3F75}"/>
    <cellStyle name="40% - Ênfase6 5 2 2 2 4 3" xfId="50873" xr:uid="{07735ADE-4564-457F-ACC1-FA8249471FB7}"/>
    <cellStyle name="40% - Ênfase6 5 2 2 2 5" xfId="26298" xr:uid="{C282FCD3-AF10-47B4-BD64-4BE235C4E2A8}"/>
    <cellStyle name="40% - Ênfase6 5 2 2 2 5 2" xfId="53945" xr:uid="{95844347-BC56-4F5A-A3C5-25520E1E5CA2}"/>
    <cellStyle name="40% - Ênfase6 5 2 2 2 6" xfId="16066" xr:uid="{C5CFB7C7-4B91-439D-B843-0226DC86CF56}"/>
    <cellStyle name="40% - Ênfase6 5 2 2 2 7" xfId="39532" xr:uid="{A2D4BAD0-41F2-4482-9369-329C3E129ABB}"/>
    <cellStyle name="40% - Ênfase6 5 2 2 2 8" xfId="11533" xr:uid="{5AB21EAF-4F23-41D9-A80E-CDD6E9E4BC55}"/>
    <cellStyle name="40% - Ênfase6 5 2 2 2 9" xfId="45142" xr:uid="{40572AD1-B946-4BF4-9496-C315ACB4B8D4}"/>
    <cellStyle name="40% - Ênfase6 5 2 2 3" xfId="2258" xr:uid="{12B4882D-090D-4437-BFED-7253CDCAD417}"/>
    <cellStyle name="40% - Ênfase6 5 2 2 3 2" xfId="5313" xr:uid="{37362EA2-BDD7-4C35-9695-05C9B7B6EA8B}"/>
    <cellStyle name="40% - Ênfase6 5 2 2 3 2 2" xfId="32713" xr:uid="{18934343-0032-4E48-AB1E-BF46B5D4ACE1}"/>
    <cellStyle name="40% - Ênfase6 5 2 2 3 2 2 2" xfId="57752" xr:uid="{87C07C66-DBE3-4AD1-9041-136A545B7408}"/>
    <cellStyle name="40% - Ênfase6 5 2 2 3 2 3" xfId="22483" xr:uid="{E0B1571B-4AD4-4BAF-8853-D73AE236D9ED}"/>
    <cellStyle name="40% - Ênfase6 5 2 2 3 2 4" xfId="48602" xr:uid="{6613170C-02CF-4C1C-B3C3-B3DE5E3D4323}"/>
    <cellStyle name="40% - Ênfase6 5 2 2 3 3" xfId="8366" xr:uid="{78F6F66A-346D-4937-B10C-815678E75281}"/>
    <cellStyle name="40% - Ênfase6 5 2 2 3 3 2" xfId="27595" xr:uid="{392AB5F7-2FC3-4B36-AE55-2DD0D1460DFD}"/>
    <cellStyle name="40% - Ênfase6 5 2 2 3 3 2 2" xfId="60805" xr:uid="{2BF09B47-EB20-428D-A881-86190B4E0869}"/>
    <cellStyle name="40% - Ênfase6 5 2 2 3 3 3" xfId="51641" xr:uid="{938C9863-4D9D-4401-8584-9AB8A8E62DF3}"/>
    <cellStyle name="40% - Ênfase6 5 2 2 3 4" xfId="17364" xr:uid="{D2448748-AD31-455C-9C36-BDB0CE576C1F}"/>
    <cellStyle name="40% - Ênfase6 5 2 2 3 4 2" xfId="54713" xr:uid="{791DE661-82D1-4EC5-99FE-57B30FC44F04}"/>
    <cellStyle name="40% - Ênfase6 5 2 2 3 5" xfId="40334" xr:uid="{A2122A63-519E-4F4C-8BB4-06DCEF41571D}"/>
    <cellStyle name="40% - Ênfase6 5 2 2 3 6" xfId="12749" xr:uid="{61BE2DBC-5F3B-42B1-A501-71ADC81970D2}"/>
    <cellStyle name="40% - Ênfase6 5 2 2 3 7" xfId="46131" xr:uid="{BB1C3BF7-3C22-43D9-A539-61DAF398DA67}"/>
    <cellStyle name="40% - Ênfase6 5 2 2 4" xfId="3775" xr:uid="{EED70BFF-506E-4064-A704-7C038FE06013}"/>
    <cellStyle name="40% - Ênfase6 5 2 2 4 2" xfId="30158" xr:uid="{761D2591-BE4D-4605-B6D0-D0D319407E7D}"/>
    <cellStyle name="40% - Ênfase6 5 2 2 4 2 2" xfId="56216" xr:uid="{8D0E7999-8180-44F3-A702-5CA1F7CB4BDB}"/>
    <cellStyle name="40% - Ênfase6 5 2 2 4 3" xfId="42021" xr:uid="{0A0CC4EA-BE95-4133-A17A-697557CBFFC8}"/>
    <cellStyle name="40% - Ênfase6 5 2 2 4 4" xfId="19928" xr:uid="{DC907EFB-BA2C-427F-8694-3F317C6CD8E6}"/>
    <cellStyle name="40% - Ênfase6 5 2 2 4 5" xfId="47217" xr:uid="{0C1545BA-F073-4F72-BC03-A75981E542CB}"/>
    <cellStyle name="40% - Ênfase6 5 2 2 5" xfId="6830" xr:uid="{D7A0CF30-5AF7-4B81-B3D4-2794B7556311}"/>
    <cellStyle name="40% - Ênfase6 5 2 2 5 2" xfId="35250" xr:uid="{7B05A848-59D5-469F-A1D1-7A865D497803}"/>
    <cellStyle name="40% - Ênfase6 5 2 2 5 2 2" xfId="59269" xr:uid="{A88D9F89-CBD5-4AA9-8E94-9CF4C80A5802}"/>
    <cellStyle name="40% - Ênfase6 5 2 2 5 3" xfId="50105" xr:uid="{3920E604-48D1-4AC1-BE96-9DAB3712A4D5}"/>
    <cellStyle name="40% - Ênfase6 5 2 2 6" xfId="25021" xr:uid="{AFD227AD-9E7E-4E5B-9323-84BFDF16BD31}"/>
    <cellStyle name="40% - Ênfase6 5 2 2 6 2" xfId="53177" xr:uid="{343838C3-F155-402A-9731-DF8DEEAA91E2}"/>
    <cellStyle name="40% - Ênfase6 5 2 2 7" xfId="14786" xr:uid="{B3ED3A39-CA96-450F-B6F5-507CB43ED0E2}"/>
    <cellStyle name="40% - Ênfase6 5 2 2 8" xfId="38302" xr:uid="{DA1F0120-3B54-438E-B25B-C8ED85E83D4B}"/>
    <cellStyle name="40% - Ênfase6 5 2 2 9" xfId="10299" xr:uid="{FC9EA82B-6FD6-4BA4-9BBD-F50F646B89E8}"/>
    <cellStyle name="40% - Ênfase6 5 2 3" xfId="1099" xr:uid="{109FB9DC-5DE7-4DB5-92F9-F4C2B154EE62}"/>
    <cellStyle name="40% - Ênfase6 5 2 3 2" xfId="2642" xr:uid="{0F2A4575-0341-4BEA-821B-213502A07AE8}"/>
    <cellStyle name="40% - Ênfase6 5 2 3 2 2" xfId="5697" xr:uid="{483857F5-F307-46CD-87B3-91240196C875}"/>
    <cellStyle name="40% - Ênfase6 5 2 3 2 2 2" xfId="33614" xr:uid="{8EB2C354-395C-4F8D-94A6-229D223E61F7}"/>
    <cellStyle name="40% - Ênfase6 5 2 3 2 2 2 2" xfId="58136" xr:uid="{E42F5115-6BC1-4228-8A6C-4B57AFCA8A9F}"/>
    <cellStyle name="40% - Ênfase6 5 2 3 2 2 3" xfId="23384" xr:uid="{3CA05AD5-911C-474F-B238-270BC53DCD94}"/>
    <cellStyle name="40% - Ênfase6 5 2 3 2 2 4" xfId="48986" xr:uid="{6B6F8A47-8254-40FD-86A4-459A9D7702D3}"/>
    <cellStyle name="40% - Ênfase6 5 2 3 2 3" xfId="8750" xr:uid="{02715E85-80CF-4E2F-AADA-586E8701C3B6}"/>
    <cellStyle name="40% - Ênfase6 5 2 3 2 3 2" xfId="28496" xr:uid="{67C7E40D-2737-4A29-B27A-AE9B601C783D}"/>
    <cellStyle name="40% - Ênfase6 5 2 3 2 3 2 2" xfId="61189" xr:uid="{3931900B-E4E9-415B-BAAE-253F3043D6F9}"/>
    <cellStyle name="40% - Ênfase6 5 2 3 2 3 3" xfId="52025" xr:uid="{8EF4393B-4861-448D-9EFC-6A860C4D9423}"/>
    <cellStyle name="40% - Ênfase6 5 2 3 2 4" xfId="18266" xr:uid="{CE48C9E4-0E7D-4F4C-915B-CF84009A1CD8}"/>
    <cellStyle name="40% - Ênfase6 5 2 3 2 4 2" xfId="55097" xr:uid="{D2F7CD09-F7BC-4BC3-86F0-6AA8106FBB08}"/>
    <cellStyle name="40% - Ênfase6 5 2 3 2 5" xfId="43184" xr:uid="{CD0E5258-F6DE-47D9-BF10-AFF6E312CFF1}"/>
    <cellStyle name="40% - Ênfase6 5 2 3 2 6" xfId="13365" xr:uid="{04D85A10-E94C-4C6F-A8B6-F0AADC3F0932}"/>
    <cellStyle name="40% - Ênfase6 5 2 3 2 7" xfId="45446" xr:uid="{33D877D6-D0CC-4F68-9D7C-98C77BF6E92E}"/>
    <cellStyle name="40% - Ênfase6 5 2 3 3" xfId="4159" xr:uid="{4293273D-4B8E-4C47-826E-806ACFA6FF14}"/>
    <cellStyle name="40% - Ênfase6 5 2 3 3 2" xfId="31059" xr:uid="{D8F44409-A34B-4B3E-873E-502647398CBC}"/>
    <cellStyle name="40% - Ênfase6 5 2 3 3 2 2" xfId="56600" xr:uid="{DF28BFA4-8757-4064-B460-8247C0C77E5E}"/>
    <cellStyle name="40% - Ênfase6 5 2 3 3 3" xfId="20829" xr:uid="{51B08156-6A3B-41DB-8564-622F62458E54}"/>
    <cellStyle name="40% - Ênfase6 5 2 3 3 4" xfId="47601" xr:uid="{464D8B37-A0F7-46F7-8356-75428F0E6028}"/>
    <cellStyle name="40% - Ênfase6 5 2 3 4" xfId="7214" xr:uid="{CDEE8C7C-9BDE-436E-B6E0-E50E97CA7427}"/>
    <cellStyle name="40% - Ênfase6 5 2 3 4 2" xfId="36151" xr:uid="{79105765-FB94-4E50-82B6-C467836EDFB0}"/>
    <cellStyle name="40% - Ênfase6 5 2 3 4 2 2" xfId="59653" xr:uid="{E7910B02-48C2-4D78-A24E-24BC6727BF33}"/>
    <cellStyle name="40% - Ênfase6 5 2 3 4 3" xfId="50489" xr:uid="{7CCA015A-1910-4AA7-BAF0-6EB2B9C7690F}"/>
    <cellStyle name="40% - Ênfase6 5 2 3 5" xfId="25922" xr:uid="{0C4F7BCC-DFD0-4776-81DF-1DC6DCC712CF}"/>
    <cellStyle name="40% - Ênfase6 5 2 3 5 2" xfId="53561" xr:uid="{1CE544C8-9852-496C-B87F-DAB0E1D09D3D}"/>
    <cellStyle name="40% - Ênfase6 5 2 3 6" xfId="15688" xr:uid="{18FCA019-5CE4-46FF-84C3-2D4465A0A184}"/>
    <cellStyle name="40% - Ênfase6 5 2 3 7" xfId="38917" xr:uid="{4B6C9D62-8C0C-4138-8606-146E4FC896D8}"/>
    <cellStyle name="40% - Ênfase6 5 2 3 8" xfId="10918" xr:uid="{1286D13B-E27A-4A97-8E7E-20FDA018460C}"/>
    <cellStyle name="40% - Ênfase6 5 2 3 9" xfId="44236" xr:uid="{AB676489-E408-4E49-8CA8-8292E4F67480}"/>
    <cellStyle name="40% - Ênfase6 5 2 4" xfId="1874" xr:uid="{155B5B96-512E-453A-838A-5D0760ECA5CF}"/>
    <cellStyle name="40% - Ênfase6 5 2 4 2" xfId="4929" xr:uid="{734FCA83-257C-4FBC-9964-71050F02F735}"/>
    <cellStyle name="40% - Ênfase6 5 2 4 2 2" xfId="32337" xr:uid="{A470671B-5F57-4434-8AF6-1DEF5B09B64E}"/>
    <cellStyle name="40% - Ênfase6 5 2 4 2 2 2" xfId="57368" xr:uid="{43A45903-2925-4903-9153-E6E98F893F99}"/>
    <cellStyle name="40% - Ênfase6 5 2 4 2 3" xfId="22107" xr:uid="{54858433-F601-47D5-AE12-8C5AC73AD7C1}"/>
    <cellStyle name="40% - Ênfase6 5 2 4 2 4" xfId="48221" xr:uid="{7951BE1A-2298-4B8A-B6AD-8B939C24AAAF}"/>
    <cellStyle name="40% - Ênfase6 5 2 4 3" xfId="7982" xr:uid="{73FD3D93-CA9C-47E6-9766-5467762B8163}"/>
    <cellStyle name="40% - Ênfase6 5 2 4 3 2" xfId="27219" xr:uid="{165AFDB0-0B1D-4E33-B1FE-E8D01BAB6DDA}"/>
    <cellStyle name="40% - Ênfase6 5 2 4 3 2 2" xfId="60421" xr:uid="{0EC62A3B-C40D-4916-9AD4-7915311DF0B8}"/>
    <cellStyle name="40% - Ênfase6 5 2 4 3 3" xfId="51257" xr:uid="{47B254BB-A78C-40D8-8BA0-DEFC924EB88F}"/>
    <cellStyle name="40% - Ênfase6 5 2 4 4" xfId="16988" xr:uid="{9CB61861-2824-4B26-9639-CA5F05FC5861}"/>
    <cellStyle name="40% - Ênfase6 5 2 4 4 2" xfId="54329" xr:uid="{6C89A073-4735-41B2-8BC3-6B9400B0D349}"/>
    <cellStyle name="40% - Ênfase6 5 2 4 5" xfId="39958" xr:uid="{26E135B6-ACDF-4765-A6B2-611E1091ECFB}"/>
    <cellStyle name="40% - Ênfase6 5 2 4 6" xfId="12134" xr:uid="{C26BF63F-FDC6-46F4-981C-D42D84DD373C}"/>
    <cellStyle name="40% - Ênfase6 5 2 4 7" xfId="44758" xr:uid="{35AF0D34-8322-4440-BBFF-18D39F880C18}"/>
    <cellStyle name="40% - Ênfase6 5 2 5" xfId="3391" xr:uid="{4D879ECF-9444-4AEC-AF76-11AB633DF094}"/>
    <cellStyle name="40% - Ênfase6 5 2 5 2" xfId="29782" xr:uid="{C2968471-24E5-487E-974C-BA590A5548A9}"/>
    <cellStyle name="40% - Ênfase6 5 2 5 2 2" xfId="55834" xr:uid="{0BE4071A-B159-4CC7-9689-5AA40503DFB0}"/>
    <cellStyle name="40% - Ênfase6 5 2 5 3" xfId="41642" xr:uid="{BAC735B4-ECDF-4BCC-AF38-54EB3FF974C0}"/>
    <cellStyle name="40% - Ênfase6 5 2 5 4" xfId="19552" xr:uid="{02D70D5F-7BD7-4866-8546-382065A9C651}"/>
    <cellStyle name="40% - Ênfase6 5 2 5 5" xfId="46836" xr:uid="{203445F7-C1FE-4684-9FA9-0A439B772325}"/>
    <cellStyle name="40% - Ênfase6 5 2 6" xfId="6446" xr:uid="{1D855CA3-556E-4178-98B8-AFD9A6A2B963}"/>
    <cellStyle name="40% - Ênfase6 5 2 6 2" xfId="34874" xr:uid="{F562B7AE-66FF-416B-9A1D-D6313D0A15DC}"/>
    <cellStyle name="40% - Ênfase6 5 2 6 2 2" xfId="58885" xr:uid="{A0B50D8D-FFCE-41EC-8A5A-0DF10B1A06A5}"/>
    <cellStyle name="40% - Ênfase6 5 2 6 3" xfId="49723" xr:uid="{5F81D73C-2391-4C5D-9B93-D846FE70CEC8}"/>
    <cellStyle name="40% - Ênfase6 5 2 7" xfId="24645" xr:uid="{9328AF97-7234-4578-A828-0357C7D07FA9}"/>
    <cellStyle name="40% - Ênfase6 5 2 7 2" xfId="52793" xr:uid="{A2151D87-EA37-452E-8087-4629ED421247}"/>
    <cellStyle name="40% - Ênfase6 5 2 8" xfId="14408" xr:uid="{F0368C09-C787-4D77-B5C7-D10E5ADAB2A6}"/>
    <cellStyle name="40% - Ênfase6 5 2 9" xfId="37687" xr:uid="{DD9B4810-ABCC-4E7F-93D8-95198F5C068B}"/>
    <cellStyle name="40% - Ênfase6 5 3" xfId="520" xr:uid="{64CA3436-389C-484A-808D-2F220D90FE88}"/>
    <cellStyle name="40% - Ênfase6 5 3 10" xfId="43740" xr:uid="{CA9BDA68-5F56-447D-876A-CA5D28C70523}"/>
    <cellStyle name="40% - Ênfase6 5 3 2" xfId="1293" xr:uid="{A7097755-4C53-4B1D-B397-629230095814}"/>
    <cellStyle name="40% - Ênfase6 5 3 2 2" xfId="2834" xr:uid="{0F4EA76B-A0AD-45CF-B333-54D636063F3A}"/>
    <cellStyle name="40% - Ênfase6 5 3 2 2 2" xfId="5889" xr:uid="{C8D76A51-78D0-406B-9649-668D08081981}"/>
    <cellStyle name="40% - Ênfase6 5 3 2 2 2 2" xfId="33802" xr:uid="{A7F9A719-E9D2-4CC0-A1A5-D60501685788}"/>
    <cellStyle name="40% - Ênfase6 5 3 2 2 2 2 2" xfId="58328" xr:uid="{DEA68C4A-16FB-411C-BE13-0BA60FAC4EBA}"/>
    <cellStyle name="40% - Ênfase6 5 3 2 2 2 3" xfId="23572" xr:uid="{0C9DFE6A-4FC9-495A-9776-6D6C56351C3C}"/>
    <cellStyle name="40% - Ênfase6 5 3 2 2 2 4" xfId="49178" xr:uid="{C0A4D4B4-FFAA-4A8D-84AE-DE2B6C3ECB2D}"/>
    <cellStyle name="40% - Ênfase6 5 3 2 2 3" xfId="8942" xr:uid="{668954D7-DFFF-4728-A205-1184F2587235}"/>
    <cellStyle name="40% - Ênfase6 5 3 2 2 3 2" xfId="28684" xr:uid="{019F77E0-55D1-4D2A-880E-224246A37727}"/>
    <cellStyle name="40% - Ênfase6 5 3 2 2 3 2 2" xfId="61381" xr:uid="{33BA3111-2AD2-44A8-8DD6-3DCEA90FC5C9}"/>
    <cellStyle name="40% - Ênfase6 5 3 2 2 3 3" xfId="52217" xr:uid="{7CA10E59-61F2-4E2F-8624-9AA36C33E1E3}"/>
    <cellStyle name="40% - Ênfase6 5 3 2 2 4" xfId="18454" xr:uid="{7ECAB60D-A3EC-4CE5-98C1-0DA5C5AB2E9E}"/>
    <cellStyle name="40% - Ênfase6 5 3 2 2 4 2" xfId="55289" xr:uid="{F4625860-4914-4225-9AF6-53CD227D47AB}"/>
    <cellStyle name="40% - Ênfase6 5 3 2 2 5" xfId="13682" xr:uid="{F1DA31B5-9503-400D-9E02-7BABE84E4789}"/>
    <cellStyle name="40% - Ênfase6 5 3 2 2 6" xfId="46433" xr:uid="{EF144C16-5DF7-44C3-9ADB-89F934670BE8}"/>
    <cellStyle name="40% - Ênfase6 5 3 2 3" xfId="4351" xr:uid="{C2C4D6B2-6786-44C5-B255-6346261F4DB0}"/>
    <cellStyle name="40% - Ênfase6 5 3 2 3 2" xfId="31247" xr:uid="{3FC2544A-26D0-47CD-8B75-D8357560943F}"/>
    <cellStyle name="40% - Ênfase6 5 3 2 3 2 2" xfId="56792" xr:uid="{E13F9882-DD30-4124-B132-46DA35D095DD}"/>
    <cellStyle name="40% - Ênfase6 5 3 2 3 3" xfId="21017" xr:uid="{C7DBC167-E7EE-4199-9DCA-1C604F9886A6}"/>
    <cellStyle name="40% - Ênfase6 5 3 2 3 4" xfId="47793" xr:uid="{6CCC6CC9-0643-43A8-A30C-F32FAB7765D7}"/>
    <cellStyle name="40% - Ênfase6 5 3 2 4" xfId="7406" xr:uid="{DE04D9DB-BB0C-469F-A88D-680D534D79A8}"/>
    <cellStyle name="40% - Ênfase6 5 3 2 4 2" xfId="36339" xr:uid="{6EB92E7C-EB2C-4F7A-8714-883C4D0218EE}"/>
    <cellStyle name="40% - Ênfase6 5 3 2 4 2 2" xfId="59845" xr:uid="{0D218902-6006-42F9-9E1A-EDBCD4DA79F7}"/>
    <cellStyle name="40% - Ênfase6 5 3 2 4 3" xfId="50681" xr:uid="{1F6FC26E-0A74-4A62-B2C2-26FAD323BFDB}"/>
    <cellStyle name="40% - Ênfase6 5 3 2 5" xfId="26110" xr:uid="{557EB6BC-4294-4CA1-9731-19E79F76800D}"/>
    <cellStyle name="40% - Ênfase6 5 3 2 5 2" xfId="53753" xr:uid="{48E8FB55-C13F-4005-B8D5-6A3BE2D8B1C3}"/>
    <cellStyle name="40% - Ênfase6 5 3 2 6" xfId="15878" xr:uid="{801C4A9E-D01B-4C14-9927-D66E5CAC6849}"/>
    <cellStyle name="40% - Ênfase6 5 3 2 7" xfId="39234" xr:uid="{82810DE1-E3AD-4F50-BA4B-1F3F7D7372DF}"/>
    <cellStyle name="40% - Ênfase6 5 3 2 8" xfId="11235" xr:uid="{B19E6691-3275-46D6-B6AE-429C6BA2C427}"/>
    <cellStyle name="40% - Ênfase6 5 3 2 9" xfId="44950" xr:uid="{26A931D4-5922-4E6F-A9D1-A43408A06859}"/>
    <cellStyle name="40% - Ênfase6 5 3 3" xfId="2066" xr:uid="{2DA72063-DDBA-4446-B98A-766D4D096E27}"/>
    <cellStyle name="40% - Ênfase6 5 3 3 2" xfId="5121" xr:uid="{FA47F45C-27A6-4AB3-A586-E07942395B8E}"/>
    <cellStyle name="40% - Ênfase6 5 3 3 2 2" xfId="32525" xr:uid="{C413FE5F-49BA-4D9E-A67B-C8967361062C}"/>
    <cellStyle name="40% - Ênfase6 5 3 3 2 2 2" xfId="57560" xr:uid="{650CD30F-4A9C-41DF-BABA-35D41C1EE173}"/>
    <cellStyle name="40% - Ênfase6 5 3 3 2 3" xfId="22295" xr:uid="{B8C918AC-1D37-4E70-BEEB-A206332995DA}"/>
    <cellStyle name="40% - Ênfase6 5 3 3 2 4" xfId="48410" xr:uid="{99E04C15-BC11-4775-88BB-BD5BED769CE0}"/>
    <cellStyle name="40% - Ênfase6 5 3 3 3" xfId="8174" xr:uid="{6D86F229-E470-48D4-8ECF-0C8545BB8E3C}"/>
    <cellStyle name="40% - Ênfase6 5 3 3 3 2" xfId="27407" xr:uid="{8C784C45-5956-40A8-AF7C-B8DC114C2D4B}"/>
    <cellStyle name="40% - Ênfase6 5 3 3 3 2 2" xfId="60613" xr:uid="{9B647ADC-B880-400F-95D0-9E24BC5CC1BA}"/>
    <cellStyle name="40% - Ênfase6 5 3 3 3 3" xfId="51449" xr:uid="{504F3E51-C94E-4240-B585-58AFD14B93C2}"/>
    <cellStyle name="40% - Ênfase6 5 3 3 4" xfId="17176" xr:uid="{4BFEC250-66BD-4258-B504-BD84BEBDF60A}"/>
    <cellStyle name="40% - Ênfase6 5 3 3 4 2" xfId="54521" xr:uid="{91160245-3B0B-4A0A-A150-8891634C89E9}"/>
    <cellStyle name="40% - Ênfase6 5 3 3 5" xfId="40146" xr:uid="{34343A1B-DD22-4725-9F06-BC49DE3F3C76}"/>
    <cellStyle name="40% - Ênfase6 5 3 3 6" xfId="12451" xr:uid="{A215948E-8ED7-47AA-BEED-C4A9D0DF26B3}"/>
    <cellStyle name="40% - Ênfase6 5 3 3 7" xfId="45943" xr:uid="{94DCAD4F-1115-4FB4-B9C8-9ED8EF0BD306}"/>
    <cellStyle name="40% - Ênfase6 5 3 4" xfId="3583" xr:uid="{5D42A286-3A01-47D8-B9CF-91B2B181C9A0}"/>
    <cellStyle name="40% - Ênfase6 5 3 4 2" xfId="29970" xr:uid="{A5815D3B-AA7F-4A06-B463-8B1A658F95E2}"/>
    <cellStyle name="40% - Ênfase6 5 3 4 2 2" xfId="56024" xr:uid="{C363F8DA-A6FF-4B62-BCBC-1D8FF6DE0158}"/>
    <cellStyle name="40% - Ênfase6 5 3 4 3" xfId="41833" xr:uid="{C1630350-37FF-4FE3-BE13-AF3BF1098CB1}"/>
    <cellStyle name="40% - Ênfase6 5 3 4 4" xfId="19740" xr:uid="{13D810AA-C23B-47AD-A223-452F5A6AB5EE}"/>
    <cellStyle name="40% - Ênfase6 5 3 4 5" xfId="47025" xr:uid="{DF917D5D-DFC2-40C9-B219-F2A7C29F790E}"/>
    <cellStyle name="40% - Ênfase6 5 3 5" xfId="6638" xr:uid="{7405ADAB-DECC-432C-BD28-F1BDC4047FCC}"/>
    <cellStyle name="40% - Ênfase6 5 3 5 2" xfId="35062" xr:uid="{1D919832-721D-48C6-9D48-BAD739FB855C}"/>
    <cellStyle name="40% - Ênfase6 5 3 5 2 2" xfId="59077" xr:uid="{68D23B6A-DB18-4075-9CEB-51F441EEA9F3}"/>
    <cellStyle name="40% - Ênfase6 5 3 5 3" xfId="49913" xr:uid="{720CCA5E-ABB9-4F02-9DAE-6A93E9E98746}"/>
    <cellStyle name="40% - Ênfase6 5 3 6" xfId="24833" xr:uid="{291F54F3-C232-452D-B02E-F300BEF21548}"/>
    <cellStyle name="40% - Ênfase6 5 3 6 2" xfId="52985" xr:uid="{7EFD1209-888C-4DE3-BBFD-F608B3191CE5}"/>
    <cellStyle name="40% - Ênfase6 5 3 7" xfId="14598" xr:uid="{C6A1CD81-EC60-4FD7-AF92-FFBF5D25B20F}"/>
    <cellStyle name="40% - Ênfase6 5 3 8" xfId="38004" xr:uid="{BA60EF8B-B7F7-4F42-B3AE-4B3EEACE2C3D}"/>
    <cellStyle name="40% - Ênfase6 5 3 9" xfId="10001" xr:uid="{1938B9B3-018E-4F29-A137-46EF7B43DB5F}"/>
    <cellStyle name="40% - Ênfase6 5 4" xfId="907" xr:uid="{47F6A945-92E9-4DDC-85A6-97F34B1C9D37}"/>
    <cellStyle name="40% - Ênfase6 5 4 10" xfId="44121" xr:uid="{7BCEE80F-F96C-460D-A863-3090848F915B}"/>
    <cellStyle name="40% - Ênfase6 5 4 2" xfId="2450" xr:uid="{9D30A523-C187-4EF2-8C74-E9F6277425B7}"/>
    <cellStyle name="40% - Ênfase6 5 4 2 2" xfId="5505" xr:uid="{0F7D8165-86B8-4367-9BB7-BC62060EC2A5}"/>
    <cellStyle name="40% - Ênfase6 5 4 2 2 2" xfId="23930" xr:uid="{DB0831AB-B5F3-4DDF-B23E-033C74CDB681}"/>
    <cellStyle name="40% - Ênfase6 5 4 2 2 2 2" xfId="34160" xr:uid="{03A2539E-DDB7-478B-B3ED-C4F2A2919F44}"/>
    <cellStyle name="40% - Ênfase6 5 4 2 2 2 3" xfId="57944" xr:uid="{877E55DC-1FEC-4735-840C-7E1A04D5F450}"/>
    <cellStyle name="40% - Ênfase6 5 4 2 2 3" xfId="29042" xr:uid="{3D83A16C-45EB-4E4F-8890-7AE2434A74CB}"/>
    <cellStyle name="40% - Ênfase6 5 4 2 2 4" xfId="18812" xr:uid="{DE74B5E4-66C9-49BF-9DB5-790FCD8E81FB}"/>
    <cellStyle name="40% - Ênfase6 5 4 2 2 5" xfId="48794" xr:uid="{D41962BA-480B-4883-BCA9-BFEBAC99D62F}"/>
    <cellStyle name="40% - Ênfase6 5 4 2 3" xfId="8558" xr:uid="{86D25FDC-3BFF-4FBB-BC86-E3C1769CFB06}"/>
    <cellStyle name="40% - Ênfase6 5 4 2 3 2" xfId="31605" xr:uid="{ACB2009D-103C-48D5-ABBB-CC83BCB96DDE}"/>
    <cellStyle name="40% - Ênfase6 5 4 2 3 2 2" xfId="60997" xr:uid="{69E0C976-6EBF-4A25-8292-D9D6AF944366}"/>
    <cellStyle name="40% - Ênfase6 5 4 2 3 3" xfId="21375" xr:uid="{A0E22D6F-4C18-44E3-9634-7A52CB79A596}"/>
    <cellStyle name="40% - Ênfase6 5 4 2 3 4" xfId="51833" xr:uid="{2C0AD63F-56F1-439E-9FC1-59C8A0BB2ABF}"/>
    <cellStyle name="40% - Ênfase6 5 4 2 4" xfId="36697" xr:uid="{DB39332A-D672-4291-AD23-DE5B152108EC}"/>
    <cellStyle name="40% - Ênfase6 5 4 2 4 2" xfId="54905" xr:uid="{523E8349-A781-4F3D-8151-5A38B8E2AB03}"/>
    <cellStyle name="40% - Ênfase6 5 4 2 5" xfId="26468" xr:uid="{8B4EC1E3-D6E1-4F9F-9AB6-B6B38E9359BF}"/>
    <cellStyle name="40% - Ênfase6 5 4 2 6" xfId="16236" xr:uid="{03ED4840-3F54-4792-A0CA-B9F67C44F661}"/>
    <cellStyle name="40% - Ênfase6 5 4 2 7" xfId="40504" xr:uid="{212B3A77-95FF-4753-B808-A1E1474F30D1}"/>
    <cellStyle name="40% - Ênfase6 5 4 2 8" xfId="13067" xr:uid="{BC7AEE74-1EE6-42C4-BE4A-51D282AA8DF9}"/>
    <cellStyle name="40% - Ênfase6 5 4 2 9" xfId="45331" xr:uid="{3FC4FC2A-1B03-467E-BFD4-A535C5B88F61}"/>
    <cellStyle name="40% - Ênfase6 5 4 3" xfId="3967" xr:uid="{60FDC0EE-C757-46EA-8D88-9F43CC753E4A}"/>
    <cellStyle name="40% - Ênfase6 5 4 3 2" xfId="22653" xr:uid="{75A7A6FD-0967-4BC1-8C05-5AF5F589A10D}"/>
    <cellStyle name="40% - Ênfase6 5 4 3 2 2" xfId="32883" xr:uid="{8C7FC226-3943-4282-85C7-03BD9FA112CC}"/>
    <cellStyle name="40% - Ênfase6 5 4 3 2 3" xfId="56408" xr:uid="{A4E1913C-29A9-451D-B76B-9BFA5F3BE2EC}"/>
    <cellStyle name="40% - Ênfase6 5 4 3 3" xfId="27765" xr:uid="{A2219079-E38C-408B-8072-D8FF6DC5D02F}"/>
    <cellStyle name="40% - Ênfase6 5 4 3 4" xfId="42191" xr:uid="{B39D65A9-F332-45E2-9A7B-1C4E06596E1F}"/>
    <cellStyle name="40% - Ênfase6 5 4 3 5" xfId="17534" xr:uid="{7E6CAD77-47F8-42F5-A33F-445AA2343779}"/>
    <cellStyle name="40% - Ênfase6 5 4 3 6" xfId="47409" xr:uid="{DB3BA578-F045-4B8C-8E8B-EDFC801FFD49}"/>
    <cellStyle name="40% - Ênfase6 5 4 4" xfId="7022" xr:uid="{1ADDA797-6242-4429-9D2B-CAE3B8347259}"/>
    <cellStyle name="40% - Ênfase6 5 4 4 2" xfId="30328" xr:uid="{5E1357D4-910E-4D87-BBA4-C2CA9F3400ED}"/>
    <cellStyle name="40% - Ênfase6 5 4 4 2 2" xfId="59461" xr:uid="{82565515-D9A4-45D8-A28C-36C306FC9B0B}"/>
    <cellStyle name="40% - Ênfase6 5 4 4 3" xfId="20098" xr:uid="{2679A455-0CED-451D-9194-7AFE0531A7F8}"/>
    <cellStyle name="40% - Ênfase6 5 4 4 4" xfId="50297" xr:uid="{12E286B5-2469-4132-951B-1B3079B1EF4F}"/>
    <cellStyle name="40% - Ênfase6 5 4 5" xfId="35420" xr:uid="{F6D65E6F-E011-425A-ACC7-3BFC99A9DC5B}"/>
    <cellStyle name="40% - Ênfase6 5 4 5 2" xfId="53369" xr:uid="{DEF55143-E345-4050-830B-DF97B4F6ED0B}"/>
    <cellStyle name="40% - Ênfase6 5 4 6" xfId="25191" xr:uid="{F64AC17B-9DC1-4ACF-B745-F5E39CE683D0}"/>
    <cellStyle name="40% - Ênfase6 5 4 7" xfId="14956" xr:uid="{1A3FF92E-A2BB-490D-A70E-8CCA35AB76DC}"/>
    <cellStyle name="40% - Ênfase6 5 4 8" xfId="38619" xr:uid="{0A1A31E9-2D40-4D0C-86A7-B8086311ECA0}"/>
    <cellStyle name="40% - Ênfase6 5 4 9" xfId="10620" xr:uid="{98EB7E99-E610-4506-89F6-4AD6E6CC0D18}"/>
    <cellStyle name="40% - Ênfase6 5 5" xfId="1682" xr:uid="{0F68888B-D53B-4FF3-8EA8-4CCC7AB4F79D}"/>
    <cellStyle name="40% - Ênfase6 5 5 10" xfId="44373" xr:uid="{A964FD36-95E2-49C2-A32A-59EF5C83CFA4}"/>
    <cellStyle name="40% - Ênfase6 5 5 2" xfId="4737" xr:uid="{F1D8D6A3-9561-4F8C-90DA-F18A6D822177}"/>
    <cellStyle name="40% - Ênfase6 5 5 2 2" xfId="18984" xr:uid="{C4D44BDE-9C08-4335-9661-5D5D05F13E50}"/>
    <cellStyle name="40% - Ênfase6 5 5 2 2 2" xfId="24102" xr:uid="{0818FD04-8DAA-4FB3-A2DA-9DDD15634ACF}"/>
    <cellStyle name="40% - Ênfase6 5 5 2 2 2 2" xfId="34332" xr:uid="{96D6F55C-8A36-47A5-8BBB-944697C8EA90}"/>
    <cellStyle name="40% - Ênfase6 5 5 2 2 3" xfId="29214" xr:uid="{2E6EE6BF-5902-4AA0-A363-83ED9BBD4CAF}"/>
    <cellStyle name="40% - Ênfase6 5 5 2 2 4" xfId="57176" xr:uid="{5C792116-ADF7-4035-BAA4-EA5ACEE118F5}"/>
    <cellStyle name="40% - Ênfase6 5 5 2 3" xfId="21547" xr:uid="{798B03CB-025E-4880-AB4D-95E6874716F2}"/>
    <cellStyle name="40% - Ênfase6 5 5 2 3 2" xfId="31777" xr:uid="{C81A94DD-BE82-4210-933B-A87763EDCB78}"/>
    <cellStyle name="40% - Ênfase6 5 5 2 4" xfId="36869" xr:uid="{4CC0C791-A214-49B8-9DBF-C7BCC10A6047}"/>
    <cellStyle name="40% - Ênfase6 5 5 2 5" xfId="26640" xr:uid="{48A71C7E-FE54-4555-BEDC-8C1994C64C85}"/>
    <cellStyle name="40% - Ênfase6 5 5 2 6" xfId="42363" xr:uid="{F344D32A-5289-4004-82D2-52933F04DCD5}"/>
    <cellStyle name="40% - Ênfase6 5 5 2 7" xfId="16408" xr:uid="{3787C9D8-021C-435F-8082-266AAB2A3CE1}"/>
    <cellStyle name="40% - Ênfase6 5 5 2 8" xfId="45583" xr:uid="{F8DA0F84-33E7-4671-9686-1CD779DAFC18}"/>
    <cellStyle name="40% - Ênfase6 5 5 3" xfId="7790" xr:uid="{BA58DB26-B78B-4378-A320-0E4DD2A59DE3}"/>
    <cellStyle name="40% - Ênfase6 5 5 3 2" xfId="22825" xr:uid="{5473964E-E53B-4CCA-82CB-543F93CC52AF}"/>
    <cellStyle name="40% - Ênfase6 5 5 3 2 2" xfId="33055" xr:uid="{3F9CD2AD-AE1E-4FFF-B03C-6CE39471AD5B}"/>
    <cellStyle name="40% - Ênfase6 5 5 3 2 3" xfId="60229" xr:uid="{D55B341D-37F2-4BC1-8872-12CBB5A32C2D}"/>
    <cellStyle name="40% - Ênfase6 5 5 3 3" xfId="27937" xr:uid="{B596EA14-C6D7-4714-9523-EBD0E3C4A971}"/>
    <cellStyle name="40% - Ênfase6 5 5 3 4" xfId="17706" xr:uid="{8DC25FCF-7B61-4F12-82CC-6E97A5AF562E}"/>
    <cellStyle name="40% - Ênfase6 5 5 3 5" xfId="51065" xr:uid="{5D6EDD51-20D8-4DC2-8232-2A39E81B3C9E}"/>
    <cellStyle name="40% - Ênfase6 5 5 4" xfId="20270" xr:uid="{98EA59B0-E6DD-45B3-85C8-EB56A1F2082D}"/>
    <cellStyle name="40% - Ênfase6 5 5 4 2" xfId="30500" xr:uid="{586BD03B-F146-4655-B00C-E3D10A32D86B}"/>
    <cellStyle name="40% - Ênfase6 5 5 4 3" xfId="54137" xr:uid="{09F69CD5-4EBC-4A6C-8F5B-A321C8785006}"/>
    <cellStyle name="40% - Ênfase6 5 5 5" xfId="35592" xr:uid="{89890FDC-88A7-47D5-8EF1-4CFD221A6989}"/>
    <cellStyle name="40% - Ênfase6 5 5 6" xfId="25363" xr:uid="{A004F024-ABB6-4FE6-AE17-97FA635E02E5}"/>
    <cellStyle name="40% - Ênfase6 5 5 7" xfId="15128" xr:uid="{AF14ED8E-AF8B-49D7-8498-0387679A4F70}"/>
    <cellStyle name="40% - Ênfase6 5 5 8" xfId="40676" xr:uid="{79EA126B-97F4-40D0-807B-5EF882EA6D71}"/>
    <cellStyle name="40% - Ênfase6 5 5 9" xfId="11836" xr:uid="{3FA7D029-B498-458B-A542-1DEB8F9293CA}"/>
    <cellStyle name="40% - Ênfase6 5 6" xfId="3199" xr:uid="{95B3DC1C-497D-4D87-9D6F-3C6B2028D3C1}"/>
    <cellStyle name="40% - Ênfase6 5 6 2" xfId="16582" xr:uid="{08CF4D29-D465-411E-9B4D-8AC167734D93}"/>
    <cellStyle name="40% - Ênfase6 5 6 2 2" xfId="19158" xr:uid="{D1D00746-F400-451B-B024-EC64A2A1BE2C}"/>
    <cellStyle name="40% - Ênfase6 5 6 2 2 2" xfId="24276" xr:uid="{F91054D9-1F2A-421A-8935-BC37CCCEA17F}"/>
    <cellStyle name="40% - Ênfase6 5 6 2 2 2 2" xfId="34506" xr:uid="{DD8EC1F5-A475-4700-9D2A-0917EA717E7B}"/>
    <cellStyle name="40% - Ênfase6 5 6 2 2 3" xfId="29388" xr:uid="{A4058713-F232-4678-9B04-1EA7B4B08183}"/>
    <cellStyle name="40% - Ênfase6 5 6 2 3" xfId="21721" xr:uid="{B7E66F74-157E-409C-9838-F5AEBD40B949}"/>
    <cellStyle name="40% - Ênfase6 5 6 2 3 2" xfId="31951" xr:uid="{E065BAA5-C74A-46AC-90F5-7172B916C92E}"/>
    <cellStyle name="40% - Ênfase6 5 6 2 4" xfId="37043" xr:uid="{AE121729-8A4B-48B6-ACC4-A41C7DDFDC8D}"/>
    <cellStyle name="40% - Ênfase6 5 6 2 5" xfId="26814" xr:uid="{2D4206F6-BDE0-436D-B093-B39E5502E986}"/>
    <cellStyle name="40% - Ênfase6 5 6 2 6" xfId="42537" xr:uid="{A1A8E47B-02DB-4E1C-8D6F-A931699D1807}"/>
    <cellStyle name="40% - Ênfase6 5 6 2 7" xfId="55646" xr:uid="{E3FB2E7A-329E-41FF-9001-3A567C0FA288}"/>
    <cellStyle name="40% - Ênfase6 5 6 3" xfId="17880" xr:uid="{063BFAA6-DE84-4BC7-9D04-6269ACE77A7A}"/>
    <cellStyle name="40% - Ênfase6 5 6 3 2" xfId="22999" xr:uid="{A20AFB37-48F2-4097-B5EB-17D5728D9E6B}"/>
    <cellStyle name="40% - Ênfase6 5 6 3 2 2" xfId="33229" xr:uid="{AF2CFB73-600A-45A8-BDFA-04CBEA83E7ED}"/>
    <cellStyle name="40% - Ênfase6 5 6 3 3" xfId="28111" xr:uid="{B826B930-F438-4641-BB99-5ECBE1D86C29}"/>
    <cellStyle name="40% - Ênfase6 5 6 4" xfId="20444" xr:uid="{028BD622-1C84-4184-BA62-7520F800FB10}"/>
    <cellStyle name="40% - Ênfase6 5 6 4 2" xfId="30674" xr:uid="{0C4403F5-B750-47A5-AA07-E06A2DFD2ADB}"/>
    <cellStyle name="40% - Ênfase6 5 6 5" xfId="35766" xr:uid="{27AFEB87-974D-492D-9D42-33E2AA5BA30B}"/>
    <cellStyle name="40% - Ênfase6 5 6 6" xfId="25537" xr:uid="{92637FD6-6E7D-43D0-A503-25F65EE369A8}"/>
    <cellStyle name="40% - Ênfase6 5 6 7" xfId="40850" xr:uid="{51F082BD-1485-4760-B148-F5D6789B89CF}"/>
    <cellStyle name="40% - Ênfase6 5 6 8" xfId="15302" xr:uid="{C537D132-A76F-4A9E-BF50-C723E716BBB6}"/>
    <cellStyle name="40% - Ênfase6 5 6 9" xfId="44566" xr:uid="{43FEFD27-150B-4222-95AD-A8213E63E270}"/>
    <cellStyle name="40% - Ênfase6 5 7" xfId="6254" xr:uid="{E965F7D3-914D-40BE-A736-DB2BC0D4AC99}"/>
    <cellStyle name="40% - Ênfase6 5 7 2" xfId="18078" xr:uid="{EEE93AFC-9DCE-473F-AF7C-BB126A15628B}"/>
    <cellStyle name="40% - Ênfase6 5 7 2 2" xfId="23196" xr:uid="{54426DD8-9D60-4A9C-8236-93B4DD77CBAE}"/>
    <cellStyle name="40% - Ênfase6 5 7 2 2 2" xfId="33426" xr:uid="{32FBADBD-99B6-4E74-9ABC-6AA9F1585C40}"/>
    <cellStyle name="40% - Ênfase6 5 7 2 3" xfId="28308" xr:uid="{99DAD370-B41A-4A26-B79A-8D2D88E8A328}"/>
    <cellStyle name="40% - Ênfase6 5 7 2 4" xfId="58693" xr:uid="{3E5D3408-E7C4-4AEE-AC16-0E36C7D93BE9}"/>
    <cellStyle name="40% - Ênfase6 5 7 3" xfId="20641" xr:uid="{E0F391BF-361B-49E9-ACCF-FD7608DDF828}"/>
    <cellStyle name="40% - Ênfase6 5 7 3 2" xfId="30871" xr:uid="{F8B0D7A5-522F-4778-8F51-4F713D87E280}"/>
    <cellStyle name="40% - Ênfase6 5 7 4" xfId="35963" xr:uid="{783F8B28-1E63-4524-B0AD-E30B662CDC86}"/>
    <cellStyle name="40% - Ênfase6 5 7 5" xfId="25734" xr:uid="{C48FC4DF-CF58-4526-91BD-AD0122DE9CA3}"/>
    <cellStyle name="40% - Ênfase6 5 7 6" xfId="39767" xr:uid="{28299DB7-20D2-4711-9BE1-C7B412951721}"/>
    <cellStyle name="40% - Ênfase6 5 7 7" xfId="15500" xr:uid="{630DD393-AA9E-4410-B3EF-3255AA082337}"/>
    <cellStyle name="40% - Ênfase6 5 7 8" xfId="49535" xr:uid="{04BAF7FB-F3BE-45DC-B01C-EABDACFCE5E1}"/>
    <cellStyle name="40% - Ênfase6 5 8" xfId="16800" xr:uid="{BC876AA6-E60F-4CCE-A722-5FC30D6FC6C3}"/>
    <cellStyle name="40% - Ênfase6 5 8 2" xfId="21919" xr:uid="{E4AD7508-3DD2-464D-A663-93F842FE71C6}"/>
    <cellStyle name="40% - Ênfase6 5 8 2 2" xfId="32149" xr:uid="{716ED7E3-56D6-40C1-8000-21A317005AA3}"/>
    <cellStyle name="40% - Ênfase6 5 8 3" xfId="27031" xr:uid="{58890DCB-5DA7-4204-8365-373FC8D45550}"/>
    <cellStyle name="40% - Ênfase6 5 8 4" xfId="41454" xr:uid="{8CA591E9-3766-4431-8A71-311320195FF1}"/>
    <cellStyle name="40% - Ênfase6 5 8 5" xfId="52601" xr:uid="{18660491-3AAD-4DD1-8D2B-785F753F7719}"/>
    <cellStyle name="40% - Ênfase6 5 9" xfId="19364" xr:uid="{0527E883-F865-4DFB-82E7-E0722D655035}"/>
    <cellStyle name="40% - Ênfase6 5 9 2" xfId="29594" xr:uid="{C9F15EB3-D14A-40F4-8B40-214C59257FE1}"/>
    <cellStyle name="40% - Ênfase6 6" xfId="244" xr:uid="{415AA306-8334-4FC8-92DE-3B1DE82E5949}"/>
    <cellStyle name="40% - Ênfase6 6 10" xfId="9367" xr:uid="{FF56370B-0197-4D0A-9B74-712985FD47CE}"/>
    <cellStyle name="40% - Ênfase6 6 11" xfId="43471" xr:uid="{7BE04FB7-A013-4E20-8141-439AF472202D}"/>
    <cellStyle name="40% - Ênfase6 6 2" xfId="635" xr:uid="{875A6697-6E9B-4197-92D5-FBAF6A7BCC34}"/>
    <cellStyle name="40% - Ênfase6 6 2 10" xfId="43855" xr:uid="{6A65DD31-18F7-4166-BAD8-D0C2E705C6A0}"/>
    <cellStyle name="40% - Ênfase6 6 2 2" xfId="1408" xr:uid="{5C9B03C5-31C0-4997-8D0F-9B4CAC9FDC03}"/>
    <cellStyle name="40% - Ênfase6 6 2 2 2" xfId="2949" xr:uid="{543CDD55-2861-4391-8EE2-148BAA20C340}"/>
    <cellStyle name="40% - Ênfase6 6 2 2 2 2" xfId="6004" xr:uid="{BA1D28AC-D2AD-49CD-BC13-9E0D0FA64FFB}"/>
    <cellStyle name="40% - Ênfase6 6 2 2 2 2 2" xfId="33915" xr:uid="{67648403-4397-4635-8F97-52EA94AF769A}"/>
    <cellStyle name="40% - Ênfase6 6 2 2 2 2 2 2" xfId="58443" xr:uid="{E8EAEC32-855D-406C-AFA2-5B9428825BF3}"/>
    <cellStyle name="40% - Ênfase6 6 2 2 2 2 3" xfId="23685" xr:uid="{31BFC561-E507-4F02-B7E4-A350BB5348FB}"/>
    <cellStyle name="40% - Ênfase6 6 2 2 2 2 4" xfId="13961" xr:uid="{D71C4B58-163F-4F43-9F0C-EC437BDEE6B0}"/>
    <cellStyle name="40% - Ênfase6 6 2 2 2 2 5" xfId="49293" xr:uid="{42D31426-DF21-4011-9F28-C6E6E2D1812D}"/>
    <cellStyle name="40% - Ênfase6 6 2 2 2 3" xfId="9057" xr:uid="{5F140C43-5A86-4C5D-9AC6-5B40B4668A4B}"/>
    <cellStyle name="40% - Ênfase6 6 2 2 2 3 2" xfId="28797" xr:uid="{B432B768-C385-43A8-AE45-C6C88FB4C3BD}"/>
    <cellStyle name="40% - Ênfase6 6 2 2 2 3 2 2" xfId="61496" xr:uid="{EC95EA51-F473-4A5C-96A9-7364C0EB3B74}"/>
    <cellStyle name="40% - Ênfase6 6 2 2 2 3 3" xfId="52332" xr:uid="{4B6A456D-FEDF-4BB2-9254-7F1995C9598C}"/>
    <cellStyle name="40% - Ênfase6 6 2 2 2 4" xfId="18567" xr:uid="{3DD314B0-6D26-4F55-A8B4-7BC366E40041}"/>
    <cellStyle name="40% - Ênfase6 6 2 2 2 4 2" xfId="55404" xr:uid="{0D441728-79EF-4AE1-9A3B-2882AF4A38F4}"/>
    <cellStyle name="40% - Ênfase6 6 2 2 2 5" xfId="39513" xr:uid="{99E88631-621C-4F63-B48D-A0592902D54D}"/>
    <cellStyle name="40% - Ênfase6 6 2 2 2 6" xfId="11514" xr:uid="{BAFF5708-72BD-46ED-ACC5-D20DA21E6D22}"/>
    <cellStyle name="40% - Ênfase6 6 2 2 2 7" xfId="46546" xr:uid="{BA5D6060-F29C-4593-8DC2-48D1CEA390C4}"/>
    <cellStyle name="40% - Ênfase6 6 2 2 3" xfId="4466" xr:uid="{080D6070-030F-49AF-B324-321223AD446D}"/>
    <cellStyle name="40% - Ênfase6 6 2 2 3 2" xfId="31360" xr:uid="{17DC859A-F1EE-4E3E-9E5A-C09A1387C237}"/>
    <cellStyle name="40% - Ênfase6 6 2 2 3 2 2" xfId="56907" xr:uid="{35760350-68F1-4E2E-AA18-7B8BB5A0C311}"/>
    <cellStyle name="40% - Ênfase6 6 2 2 3 3" xfId="21130" xr:uid="{25B26A33-FCB1-46E9-A99D-8A88EA69BD89}"/>
    <cellStyle name="40% - Ênfase6 6 2 2 3 4" xfId="41098" xr:uid="{F8B108F9-E6BF-4A50-B3FC-99A0A9919B12}"/>
    <cellStyle name="40% - Ênfase6 6 2 2 3 5" xfId="12730" xr:uid="{C3990BEC-03B6-484D-ADE1-CBEFC45845DA}"/>
    <cellStyle name="40% - Ênfase6 6 2 2 3 6" xfId="47908" xr:uid="{6DB15C8F-5522-4164-8C1F-40113CA58A8C}"/>
    <cellStyle name="40% - Ênfase6 6 2 2 4" xfId="7521" xr:uid="{BF316A4C-7BFF-43C2-A531-CE4D2A0D6AF8}"/>
    <cellStyle name="40% - Ênfase6 6 2 2 4 2" xfId="42703" xr:uid="{14E28A97-69AF-423F-A099-A7D7F4025B1D}"/>
    <cellStyle name="40% - Ênfase6 6 2 2 4 2 2" xfId="59960" xr:uid="{975FA477-0C65-4E2A-B7DF-11FA0239C968}"/>
    <cellStyle name="40% - Ênfase6 6 2 2 4 3" xfId="36452" xr:uid="{04527AAA-E92C-44CE-81DD-A54B6A96B4DF}"/>
    <cellStyle name="40% - Ênfase6 6 2 2 4 4" xfId="50796" xr:uid="{58AB0F87-9D06-4ABE-97B4-0D5B11A12773}"/>
    <cellStyle name="40% - Ênfase6 6 2 2 5" xfId="26223" xr:uid="{9CF08C74-F84D-4D98-87F1-9B7BF1BB48B6}"/>
    <cellStyle name="40% - Ênfase6 6 2 2 5 2" xfId="53868" xr:uid="{219A9E2E-5EB6-4F21-812F-49CC39875A86}"/>
    <cellStyle name="40% - Ênfase6 6 2 2 6" xfId="15991" xr:uid="{096A82AF-6651-4032-8267-4A01A3459BFF}"/>
    <cellStyle name="40% - Ênfase6 6 2 2 7" xfId="38283" xr:uid="{10D74DB8-B064-4599-B9CC-A7E9FD6EA91B}"/>
    <cellStyle name="40% - Ênfase6 6 2 2 8" xfId="10280" xr:uid="{BCC2824E-AA4A-4303-B4DC-36B042F7E774}"/>
    <cellStyle name="40% - Ênfase6 6 2 2 9" xfId="45065" xr:uid="{D2D66979-F1A2-4E65-ACE1-52CF35521A2D}"/>
    <cellStyle name="40% - Ênfase6 6 2 3" xfId="2181" xr:uid="{24EFB9AE-627E-46BB-ADA1-96FE53E55889}"/>
    <cellStyle name="40% - Ênfase6 6 2 3 2" xfId="5236" xr:uid="{BC7111D1-562A-46F0-9B0F-82DADA222AB9}"/>
    <cellStyle name="40% - Ênfase6 6 2 3 2 2" xfId="32638" xr:uid="{A1EFB549-C458-4D6B-92E3-B2C01CBBB652}"/>
    <cellStyle name="40% - Ênfase6 6 2 3 2 2 2" xfId="57675" xr:uid="{6A075CAF-AC66-4C2B-BACF-B244F7AFBA19}"/>
    <cellStyle name="40% - Ênfase6 6 2 3 2 3" xfId="22408" xr:uid="{7B270186-7861-49C2-938C-863A3632FA4F}"/>
    <cellStyle name="40% - Ênfase6 6 2 3 2 4" xfId="13346" xr:uid="{3B43F3E8-3356-4C4E-8C3E-A2A6C56C23CB}"/>
    <cellStyle name="40% - Ênfase6 6 2 3 2 5" xfId="48525" xr:uid="{ECD9C9A4-EC7B-4539-9AF2-4179BF89643B}"/>
    <cellStyle name="40% - Ênfase6 6 2 3 3" xfId="8289" xr:uid="{EB47177B-C111-4DBC-AFCD-DB327307F580}"/>
    <cellStyle name="40% - Ênfase6 6 2 3 3 2" xfId="27520" xr:uid="{1210C68B-1262-41BB-BCF4-C42275F20B66}"/>
    <cellStyle name="40% - Ênfase6 6 2 3 3 2 2" xfId="60728" xr:uid="{388C9D65-D987-4847-9DDB-5B0B5AB8BEC5}"/>
    <cellStyle name="40% - Ênfase6 6 2 3 3 3" xfId="51564" xr:uid="{174C1C3F-375F-42F3-B9FA-F48F04EA3551}"/>
    <cellStyle name="40% - Ênfase6 6 2 3 4" xfId="17289" xr:uid="{1B76528B-D6AD-4E07-97DA-E8353CC70353}"/>
    <cellStyle name="40% - Ênfase6 6 2 3 4 2" xfId="54636" xr:uid="{155B5F72-459C-43AD-AF95-67B8DB26ACDC}"/>
    <cellStyle name="40% - Ênfase6 6 2 3 5" xfId="38898" xr:uid="{00739CCB-7B3C-4BB9-A74E-011F41F1ABD6}"/>
    <cellStyle name="40% - Ênfase6 6 2 3 6" xfId="10899" xr:uid="{B64760F0-619C-46B6-A201-72F7C0D05BFD}"/>
    <cellStyle name="40% - Ênfase6 6 2 3 7" xfId="46056" xr:uid="{4E24F4C1-B634-464E-A6BF-6557E5C196EF}"/>
    <cellStyle name="40% - Ênfase6 6 2 4" xfId="3698" xr:uid="{01CFB6CB-B236-4434-8ED5-A4DCA37D7215}"/>
    <cellStyle name="40% - Ênfase6 6 2 4 2" xfId="30083" xr:uid="{9F0C2085-8F1A-4ACD-AAC9-00A1D47024FF}"/>
    <cellStyle name="40% - Ênfase6 6 2 4 2 2" xfId="56139" xr:uid="{D63977CC-2B02-4164-A14A-A3ADB44CAFD5}"/>
    <cellStyle name="40% - Ênfase6 6 2 4 3" xfId="19853" xr:uid="{9A138A62-3C0D-43A0-A19F-C304B57C4FAE}"/>
    <cellStyle name="40% - Ênfase6 6 2 4 4" xfId="40259" xr:uid="{29E1201E-33F6-44A8-A6D6-835F0D9718F9}"/>
    <cellStyle name="40% - Ênfase6 6 2 4 5" xfId="12115" xr:uid="{63D9E0F7-DCCB-4262-B16A-A997BEA2109B}"/>
    <cellStyle name="40% - Ênfase6 6 2 4 6" xfId="47140" xr:uid="{0B5CBD55-838B-4D02-8A88-9B3172185434}"/>
    <cellStyle name="40% - Ênfase6 6 2 5" xfId="6753" xr:uid="{899EBCBE-0EC0-4EC3-9C97-C44D6BFD174F}"/>
    <cellStyle name="40% - Ênfase6 6 2 5 2" xfId="41946" xr:uid="{678B89BB-EABE-433E-8E24-77C35E3089FF}"/>
    <cellStyle name="40% - Ênfase6 6 2 5 2 2" xfId="59192" xr:uid="{89BB3369-774A-49F2-8CD5-C01304686CBD}"/>
    <cellStyle name="40% - Ênfase6 6 2 5 3" xfId="35175" xr:uid="{268F6790-4AA5-451F-92EE-F434D4CD58B0}"/>
    <cellStyle name="40% - Ênfase6 6 2 5 4" xfId="50028" xr:uid="{B201763E-2C9D-4C59-A783-7630D5FF0749}"/>
    <cellStyle name="40% - Ênfase6 6 2 6" xfId="24946" xr:uid="{BA645563-869C-402F-B134-C9CC69AB4E08}"/>
    <cellStyle name="40% - Ênfase6 6 2 6 2" xfId="53100" xr:uid="{93958866-586F-46E6-806C-BBF739925B7B}"/>
    <cellStyle name="40% - Ênfase6 6 2 7" xfId="14711" xr:uid="{72351E1B-580C-4440-88FD-B54D17FB8C74}"/>
    <cellStyle name="40% - Ênfase6 6 2 8" xfId="37668" xr:uid="{BA8C10D0-A170-4267-9FB9-FB749D045FC3}"/>
    <cellStyle name="40% - Ênfase6 6 2 9" xfId="9665" xr:uid="{442BFF64-4EC8-48EB-9258-534DA2886558}"/>
    <cellStyle name="40% - Ênfase6 6 3" xfId="1022" xr:uid="{1A18AA2E-5EC5-4B86-AAA9-EC7A84835E5B}"/>
    <cellStyle name="40% - Ênfase6 6 3 2" xfId="2565" xr:uid="{D44B8EB2-3214-459B-AC60-7B52DAA964B4}"/>
    <cellStyle name="40% - Ênfase6 6 3 2 2" xfId="5620" xr:uid="{B985EDB7-705C-46DB-831D-304E6D5B4D25}"/>
    <cellStyle name="40% - Ênfase6 6 3 2 2 2" xfId="33539" xr:uid="{EF3AAF56-0503-474A-AB1C-B850DD313A8D}"/>
    <cellStyle name="40% - Ênfase6 6 3 2 2 2 2" xfId="58059" xr:uid="{7E2DFB7D-E5D6-4340-BFE3-79D128E07EA0}"/>
    <cellStyle name="40% - Ênfase6 6 3 2 2 3" xfId="23309" xr:uid="{DB0B7E94-B8D7-428F-8092-A3E316DD6CA4}"/>
    <cellStyle name="40% - Ênfase6 6 3 2 2 4" xfId="13663" xr:uid="{6071755F-BDA5-4A6C-A452-15ADA579909E}"/>
    <cellStyle name="40% - Ênfase6 6 3 2 2 5" xfId="48909" xr:uid="{5EF65C41-365C-462F-96AA-D23141A4C1C8}"/>
    <cellStyle name="40% - Ênfase6 6 3 2 3" xfId="8673" xr:uid="{6698796E-1D03-487C-87FA-55C6D3658AC6}"/>
    <cellStyle name="40% - Ênfase6 6 3 2 3 2" xfId="28421" xr:uid="{DBFE11DC-ED84-41D4-B682-57AF0426A6E8}"/>
    <cellStyle name="40% - Ênfase6 6 3 2 3 2 2" xfId="61112" xr:uid="{C2A163C4-23A1-46E5-B059-B474F3391DF7}"/>
    <cellStyle name="40% - Ênfase6 6 3 2 3 3" xfId="51948" xr:uid="{1417E563-903A-4C5C-9E77-B6AA1FC65B58}"/>
    <cellStyle name="40% - Ênfase6 6 3 2 4" xfId="18191" xr:uid="{D60DC94D-71A3-4B17-81AE-7645298C44BA}"/>
    <cellStyle name="40% - Ênfase6 6 3 2 4 2" xfId="55020" xr:uid="{FAAD4A81-FDB5-477D-97E0-DF9C39CFA728}"/>
    <cellStyle name="40% - Ênfase6 6 3 2 5" xfId="39215" xr:uid="{DF44DEE9-9F1F-4460-9626-8EDF01B6B7AD}"/>
    <cellStyle name="40% - Ênfase6 6 3 2 6" xfId="11216" xr:uid="{892D37EB-25DA-44A2-AA79-0EC521A38230}"/>
    <cellStyle name="40% - Ênfase6 6 3 2 7" xfId="45468" xr:uid="{C86F24F8-958B-4843-A161-85927C7508AA}"/>
    <cellStyle name="40% - Ênfase6 6 3 3" xfId="4082" xr:uid="{8AED4FF1-DA77-4EB1-80BE-F14A0F96D442}"/>
    <cellStyle name="40% - Ênfase6 6 3 3 2" xfId="30984" xr:uid="{64D7C814-BDAA-4F92-9BC6-64226530A0E5}"/>
    <cellStyle name="40% - Ênfase6 6 3 3 2 2" xfId="56523" xr:uid="{49B39524-CD2A-45AA-9A7F-D6A358AA42FD}"/>
    <cellStyle name="40% - Ênfase6 6 3 3 3" xfId="20754" xr:uid="{982DC1C7-1004-421C-8AAA-0AC94DA533AE}"/>
    <cellStyle name="40% - Ênfase6 6 3 3 4" xfId="41280" xr:uid="{99D609D5-7486-4EEE-A081-22EA94D52817}"/>
    <cellStyle name="40% - Ênfase6 6 3 3 5" xfId="12432" xr:uid="{83155877-55E0-49C5-B9F7-5E9BC7B2CDFE}"/>
    <cellStyle name="40% - Ênfase6 6 3 3 6" xfId="47524" xr:uid="{44F52B3D-6193-4E30-8F3E-D9146763C8DD}"/>
    <cellStyle name="40% - Ênfase6 6 3 4" xfId="7137" xr:uid="{8A1DB439-894C-4EA2-A041-E31688315BB2}"/>
    <cellStyle name="40% - Ênfase6 6 3 4 2" xfId="42781" xr:uid="{4E39CA11-842D-416C-A32F-9D1D2389B31E}"/>
    <cellStyle name="40% - Ênfase6 6 3 4 2 2" xfId="59576" xr:uid="{3F297A3B-3D76-40CB-A6AE-90A9EC0F0F09}"/>
    <cellStyle name="40% - Ênfase6 6 3 4 3" xfId="36076" xr:uid="{82F44200-2401-4D83-8D01-0B4BF12431BA}"/>
    <cellStyle name="40% - Ênfase6 6 3 4 4" xfId="50412" xr:uid="{01074DEC-C27F-4233-A255-25B5A5E29322}"/>
    <cellStyle name="40% - Ênfase6 6 3 5" xfId="25847" xr:uid="{E53F51B4-9796-4E7B-8797-AAF152DB37BF}"/>
    <cellStyle name="40% - Ênfase6 6 3 5 2" xfId="53484" xr:uid="{E0E79914-95D0-4E8B-8BF9-1B3AD3B83F60}"/>
    <cellStyle name="40% - Ênfase6 6 3 6" xfId="15613" xr:uid="{40801344-3D41-45BB-90BC-B9030A180BFF}"/>
    <cellStyle name="40% - Ênfase6 6 3 7" xfId="37985" xr:uid="{22666BC6-849A-4B02-B6E0-909E8E2D9C8F}"/>
    <cellStyle name="40% - Ênfase6 6 3 8" xfId="9982" xr:uid="{0CAC0EED-B675-4AD5-A090-5947ABDBDF9E}"/>
    <cellStyle name="40% - Ênfase6 6 3 9" xfId="44258" xr:uid="{735B5F4F-7226-46AD-93DE-F902E5F32F69}"/>
    <cellStyle name="40% - Ênfase6 6 4" xfId="1797" xr:uid="{FC9B7CB1-4174-4A2B-A264-A24BD44718DF}"/>
    <cellStyle name="40% - Ênfase6 6 4 2" xfId="4852" xr:uid="{D4CE6A38-AED7-46FF-8B06-6E80901ED7D5}"/>
    <cellStyle name="40% - Ênfase6 6 4 2 2" xfId="32262" xr:uid="{116729C8-B7C5-4AB5-90A0-F9A6035E9FE7}"/>
    <cellStyle name="40% - Ênfase6 6 4 2 2 2" xfId="57291" xr:uid="{F1EDE863-F101-4D93-81AE-AE5A91B55BF1}"/>
    <cellStyle name="40% - Ênfase6 6 4 2 3" xfId="22032" xr:uid="{BA7B27A3-ECF7-4058-BA02-16B3E1B63C29}"/>
    <cellStyle name="40% - Ênfase6 6 4 2 4" xfId="13048" xr:uid="{454A9814-0E3F-4242-918B-BA928EB401EE}"/>
    <cellStyle name="40% - Ênfase6 6 4 2 5" xfId="48146" xr:uid="{5177B1BB-2071-49B2-B929-20F4ABE992C0}"/>
    <cellStyle name="40% - Ênfase6 6 4 3" xfId="7905" xr:uid="{907D5EB2-BE3A-4C10-83B9-1E52A2483AB9}"/>
    <cellStyle name="40% - Ênfase6 6 4 3 2" xfId="27144" xr:uid="{99089EC8-1B6E-4B48-BE89-96F4F2107FE2}"/>
    <cellStyle name="40% - Ênfase6 6 4 3 2 2" xfId="60344" xr:uid="{451EF478-5447-42DA-8F16-AEAC4AA47C78}"/>
    <cellStyle name="40% - Ênfase6 6 4 3 3" xfId="51180" xr:uid="{AD59FF96-AB03-4585-A191-B3161CB3B64A}"/>
    <cellStyle name="40% - Ênfase6 6 4 4" xfId="16913" xr:uid="{7CC4E850-D871-4151-9CEA-0526C8EBD869}"/>
    <cellStyle name="40% - Ênfase6 6 4 4 2" xfId="54252" xr:uid="{1362479D-7F68-4C70-B48C-3A55DA043C90}"/>
    <cellStyle name="40% - Ênfase6 6 4 5" xfId="38600" xr:uid="{D8F096D4-26F8-4CED-B22B-E97A54499E08}"/>
    <cellStyle name="40% - Ênfase6 6 4 6" xfId="10601" xr:uid="{A9885E6B-A483-439C-9F90-FE1EFB8E0C4E}"/>
    <cellStyle name="40% - Ênfase6 6 4 7" xfId="44681" xr:uid="{709738A3-6FAB-4048-BF28-D7B527E2553A}"/>
    <cellStyle name="40% - Ênfase6 6 5" xfId="3314" xr:uid="{CA7A9FBA-74EF-4D6A-8038-09A08D2141FC}"/>
    <cellStyle name="40% - Ênfase6 6 5 2" xfId="29707" xr:uid="{5FE675FB-6666-40FD-ABC8-738B3C3ABF11}"/>
    <cellStyle name="40% - Ênfase6 6 5 2 2" xfId="55759" xr:uid="{38F377CF-8044-4DD4-8D98-B82971BA24E5}"/>
    <cellStyle name="40% - Ênfase6 6 5 3" xfId="19477" xr:uid="{E04AE4DF-5DCA-4AF7-B6C0-301CB55F1A81}"/>
    <cellStyle name="40% - Ênfase6 6 5 4" xfId="39882" xr:uid="{378DDA14-104D-42DB-9DEF-013E31865BA2}"/>
    <cellStyle name="40% - Ênfase6 6 5 5" xfId="11817" xr:uid="{A096962B-B9CC-4322-BE24-ABC307A010EF}"/>
    <cellStyle name="40% - Ênfase6 6 5 6" xfId="46761" xr:uid="{EF218B93-866F-4494-9706-6E450D218B0F}"/>
    <cellStyle name="40% - Ênfase6 6 6" xfId="6369" xr:uid="{C5D24168-FBE9-4EB4-B42E-CA382EF68744}"/>
    <cellStyle name="40% - Ênfase6 6 6 2" xfId="41567" xr:uid="{190FF2ED-1041-4DCC-B4B5-DA3CCAECB024}"/>
    <cellStyle name="40% - Ênfase6 6 6 2 2" xfId="58808" xr:uid="{154D4E54-7010-455A-A6E7-B06A0E2659FF}"/>
    <cellStyle name="40% - Ênfase6 6 6 3" xfId="34799" xr:uid="{18C7D61A-5BAF-4104-A442-F9C8170BA715}"/>
    <cellStyle name="40% - Ênfase6 6 6 4" xfId="49648" xr:uid="{08DD38DD-2797-4A5D-88A5-60EBB7DEC9C7}"/>
    <cellStyle name="40% - Ênfase6 6 7" xfId="24570" xr:uid="{53F86412-A95C-4BA1-A3EB-B3F573EAE698}"/>
    <cellStyle name="40% - Ênfase6 6 7 2" xfId="52716" xr:uid="{A234B05F-9E55-467F-90E9-651522CFA443}"/>
    <cellStyle name="40% - Ênfase6 6 8" xfId="14332" xr:uid="{AAF98EA7-4707-4D69-B761-6B0678A072F0}"/>
    <cellStyle name="40% - Ênfase6 6 9" xfId="37370" xr:uid="{907C25CB-CF57-4C10-A28B-82E52257FA4F}"/>
    <cellStyle name="40% - Ênfase6 7" xfId="224" xr:uid="{524EC7C0-BD3B-4B27-AAD7-57D029FB28C9}"/>
    <cellStyle name="40% - Ênfase6 7 10" xfId="9535" xr:uid="{5A4D9710-CE2D-49E6-A409-38F383F7BB36}"/>
    <cellStyle name="40% - Ênfase6 7 11" xfId="43452" xr:uid="{F5C33DE6-6938-4795-BC4E-21E171AF73A3}"/>
    <cellStyle name="40% - Ênfase6 7 2" xfId="616" xr:uid="{8B4E56E7-D580-4D27-B5DE-6B499B0D9AB5}"/>
    <cellStyle name="40% - Ênfase6 7 2 10" xfId="43836" xr:uid="{530C7A7E-0DE3-4217-8362-27844594F9D2}"/>
    <cellStyle name="40% - Ênfase6 7 2 2" xfId="1389" xr:uid="{81C7D967-7731-4F6C-AF19-1EBADFEE86B0}"/>
    <cellStyle name="40% - Ênfase6 7 2 2 2" xfId="2930" xr:uid="{B7C983C6-A714-4165-8C29-A1357CE1D02E}"/>
    <cellStyle name="40% - Ênfase6 7 2 2 2 2" xfId="5985" xr:uid="{AC98A581-1629-4643-B793-7470720E0591}"/>
    <cellStyle name="40% - Ênfase6 7 2 2 2 2 2" xfId="33896" xr:uid="{AD50CECC-690C-4A74-98B5-CB131A6A399C}"/>
    <cellStyle name="40% - Ênfase6 7 2 2 2 2 2 2" xfId="58424" xr:uid="{30DF6816-D99D-40D3-8456-19291DDFB7C8}"/>
    <cellStyle name="40% - Ênfase6 7 2 2 2 2 3" xfId="23666" xr:uid="{3FECBC99-C2CD-4AC9-AA5A-52715EDFF922}"/>
    <cellStyle name="40% - Ênfase6 7 2 2 2 2 4" xfId="49274" xr:uid="{CF59ED23-2BE1-440E-B098-ACB0FDC99C74}"/>
    <cellStyle name="40% - Ênfase6 7 2 2 2 3" xfId="9038" xr:uid="{7A87DCAA-6DAE-44BC-91E5-39C7C94D14B2}"/>
    <cellStyle name="40% - Ênfase6 7 2 2 2 3 2" xfId="28778" xr:uid="{B59F10ED-2672-454B-BD24-A0EFD04F8E3E}"/>
    <cellStyle name="40% - Ênfase6 7 2 2 2 3 2 2" xfId="61477" xr:uid="{9C6B28C6-6E36-4034-84AB-3B40EAE349FD}"/>
    <cellStyle name="40% - Ênfase6 7 2 2 2 3 3" xfId="52313" xr:uid="{FE01ACDE-7E62-4648-903A-5AB638BFD149}"/>
    <cellStyle name="40% - Ênfase6 7 2 2 2 4" xfId="18548" xr:uid="{1643C0C7-626C-4DCA-B282-D01B787AD5B0}"/>
    <cellStyle name="40% - Ênfase6 7 2 2 2 4 2" xfId="55385" xr:uid="{5985210E-04E2-41AC-88E9-7268C2A52FF2}"/>
    <cellStyle name="40% - Ênfase6 7 2 2 2 5" xfId="13831" xr:uid="{DE9A9028-F5C4-4ED4-96F9-2156BA0749C9}"/>
    <cellStyle name="40% - Ênfase6 7 2 2 2 6" xfId="46527" xr:uid="{95917E92-3A34-47C0-B913-CC77A85D0E9A}"/>
    <cellStyle name="40% - Ênfase6 7 2 2 3" xfId="4447" xr:uid="{00B04DF2-1548-4E49-9DFB-4EA4EE77B5CE}"/>
    <cellStyle name="40% - Ênfase6 7 2 2 3 2" xfId="31341" xr:uid="{ADD76AA2-C8BF-43DA-A1AF-727F6096373B}"/>
    <cellStyle name="40% - Ênfase6 7 2 2 3 2 2" xfId="56888" xr:uid="{9C303958-CC03-487A-9ED7-94D4907258D9}"/>
    <cellStyle name="40% - Ênfase6 7 2 2 3 3" xfId="21111" xr:uid="{7A3DBA9D-1D94-4691-8B81-BBE900E7C51F}"/>
    <cellStyle name="40% - Ênfase6 7 2 2 3 4" xfId="47889" xr:uid="{6B7FF8CA-A252-4170-8C13-77C9670F5E85}"/>
    <cellStyle name="40% - Ênfase6 7 2 2 4" xfId="7502" xr:uid="{9A55072D-0D11-4BA9-BE46-5CFBBA3E3C00}"/>
    <cellStyle name="40% - Ênfase6 7 2 2 4 2" xfId="36433" xr:uid="{319ADE73-997E-431D-955D-BC165A5CCE5D}"/>
    <cellStyle name="40% - Ênfase6 7 2 2 4 2 2" xfId="59941" xr:uid="{4CC4EA9E-ECB8-41F7-B03C-9EC58F05BB3C}"/>
    <cellStyle name="40% - Ênfase6 7 2 2 4 3" xfId="50777" xr:uid="{15649A5C-2BFE-478C-81F5-EB0CE0A3B446}"/>
    <cellStyle name="40% - Ênfase6 7 2 2 5" xfId="26204" xr:uid="{0017888B-1345-4FAE-B788-C0BAEF2BE2FC}"/>
    <cellStyle name="40% - Ênfase6 7 2 2 5 2" xfId="53849" xr:uid="{3714228B-81E6-46AA-BE09-77169C7A097C}"/>
    <cellStyle name="40% - Ênfase6 7 2 2 6" xfId="15972" xr:uid="{86C6D22B-8496-41DF-B592-7B14189712BD}"/>
    <cellStyle name="40% - Ênfase6 7 2 2 7" xfId="39383" xr:uid="{BB03FA4F-4948-495E-A8C1-EB83E427FBAD}"/>
    <cellStyle name="40% - Ênfase6 7 2 2 8" xfId="11384" xr:uid="{ADC14CB2-483F-4A64-97A6-78A11CA06A04}"/>
    <cellStyle name="40% - Ênfase6 7 2 2 9" xfId="45046" xr:uid="{088B287C-C953-4E11-8E54-16C6E1463B52}"/>
    <cellStyle name="40% - Ênfase6 7 2 3" xfId="2162" xr:uid="{8AE3B29A-C007-4570-8106-D6ED07636C91}"/>
    <cellStyle name="40% - Ênfase6 7 2 3 2" xfId="5217" xr:uid="{B8D945B3-A251-4140-B923-98173B21A45C}"/>
    <cellStyle name="40% - Ênfase6 7 2 3 2 2" xfId="32619" xr:uid="{B786A123-0451-4999-AA98-D9ADC18C54E8}"/>
    <cellStyle name="40% - Ênfase6 7 2 3 2 2 2" xfId="57656" xr:uid="{64AC0646-6BE6-446A-94A1-DBF91633F735}"/>
    <cellStyle name="40% - Ênfase6 7 2 3 2 3" xfId="22389" xr:uid="{FB51B233-2D56-4496-80A2-8E6643543509}"/>
    <cellStyle name="40% - Ênfase6 7 2 3 2 4" xfId="48506" xr:uid="{BB9BE0D9-3D73-4C71-9386-DC834329D5C5}"/>
    <cellStyle name="40% - Ênfase6 7 2 3 3" xfId="8270" xr:uid="{EE2DB634-1C1D-4C9D-81A2-FA75C85A9C18}"/>
    <cellStyle name="40% - Ênfase6 7 2 3 3 2" xfId="27501" xr:uid="{AB862341-536D-486E-A70A-3DE836FB03F1}"/>
    <cellStyle name="40% - Ênfase6 7 2 3 3 2 2" xfId="60709" xr:uid="{2244F325-BE40-48AE-963A-B8BEC7CEE069}"/>
    <cellStyle name="40% - Ênfase6 7 2 3 3 3" xfId="51545" xr:uid="{243CA104-8216-4770-B519-3423FD472409}"/>
    <cellStyle name="40% - Ênfase6 7 2 3 4" xfId="17270" xr:uid="{DE6A45D7-BCBD-489D-BB24-B803B4831FC8}"/>
    <cellStyle name="40% - Ênfase6 7 2 3 4 2" xfId="54617" xr:uid="{649CA3AC-01A2-4DFF-8952-93AAED61F6D0}"/>
    <cellStyle name="40% - Ênfase6 7 2 3 5" xfId="40240" xr:uid="{F9F8FD28-7963-4D9E-9946-D8CF35961C9F}"/>
    <cellStyle name="40% - Ênfase6 7 2 3 6" xfId="12600" xr:uid="{F9917078-AAB9-46D8-B7AA-3BC787E544FF}"/>
    <cellStyle name="40% - Ênfase6 7 2 3 7" xfId="46037" xr:uid="{C5FB8A0D-7A63-4992-AF2D-B1B5695A830F}"/>
    <cellStyle name="40% - Ênfase6 7 2 4" xfId="3679" xr:uid="{E5AE0E1E-95A5-4431-A57C-FDBAE035A2A8}"/>
    <cellStyle name="40% - Ênfase6 7 2 4 2" xfId="30064" xr:uid="{FF0F6A6D-DF2C-4501-97A4-C129255C65BF}"/>
    <cellStyle name="40% - Ênfase6 7 2 4 2 2" xfId="56120" xr:uid="{80E964CF-0C59-49B8-A971-B00FB37A03AB}"/>
    <cellStyle name="40% - Ênfase6 7 2 4 3" xfId="41927" xr:uid="{C06C3166-8A0B-4E6A-A990-BE1C9CF7A498}"/>
    <cellStyle name="40% - Ênfase6 7 2 4 4" xfId="19834" xr:uid="{E4F66E1F-56DC-4913-8EB0-3B8C03B18627}"/>
    <cellStyle name="40% - Ênfase6 7 2 4 5" xfId="47121" xr:uid="{F69FEF8E-9174-4F69-BE49-AC8424C9D764}"/>
    <cellStyle name="40% - Ênfase6 7 2 5" xfId="6734" xr:uid="{8E761120-65A6-4161-B882-82D6A55CDD59}"/>
    <cellStyle name="40% - Ênfase6 7 2 5 2" xfId="35156" xr:uid="{49F9FD84-466E-4A26-B083-ED9CF5279388}"/>
    <cellStyle name="40% - Ênfase6 7 2 5 2 2" xfId="59173" xr:uid="{F7071492-ADB0-463F-9D4F-848A5DAEA776}"/>
    <cellStyle name="40% - Ênfase6 7 2 5 3" xfId="50009" xr:uid="{40DD4FE2-EEF4-4A7B-83E1-7B0E881E148A}"/>
    <cellStyle name="40% - Ênfase6 7 2 6" xfId="24927" xr:uid="{082E2681-9DA6-4869-AFC5-F16FE3B08B86}"/>
    <cellStyle name="40% - Ênfase6 7 2 6 2" xfId="53081" xr:uid="{2AE994BE-2E67-45E3-A8DA-ADB70CA1EE0E}"/>
    <cellStyle name="40% - Ênfase6 7 2 7" xfId="14692" xr:uid="{93262B5A-0F89-461A-A759-B197AE8808E6}"/>
    <cellStyle name="40% - Ênfase6 7 2 8" xfId="38153" xr:uid="{A0FE6215-5C8A-4462-B76A-F549C020A5BB}"/>
    <cellStyle name="40% - Ênfase6 7 2 9" xfId="10150" xr:uid="{64D467D9-0AC7-4098-B1E6-354C177754FD}"/>
    <cellStyle name="40% - Ênfase6 7 3" xfId="1003" xr:uid="{8DFBFA45-3C8F-4963-AE8D-749B8CBDC98F}"/>
    <cellStyle name="40% - Ênfase6 7 3 2" xfId="2546" xr:uid="{A094FCDA-2323-4834-8E2C-D66864B3C504}"/>
    <cellStyle name="40% - Ênfase6 7 3 2 2" xfId="5601" xr:uid="{3C2F25D0-D473-44B3-A8E9-DFADCAA30520}"/>
    <cellStyle name="40% - Ênfase6 7 3 2 2 2" xfId="33520" xr:uid="{06E77054-E47E-4A36-81CB-BF6F60EBE327}"/>
    <cellStyle name="40% - Ênfase6 7 3 2 2 2 2" xfId="58040" xr:uid="{622B970F-76DC-46C5-AA65-7C273236DAEE}"/>
    <cellStyle name="40% - Ênfase6 7 3 2 2 3" xfId="23290" xr:uid="{090EBB25-A707-41C2-A964-5D0A4F34E8A0}"/>
    <cellStyle name="40% - Ênfase6 7 3 2 2 4" xfId="48890" xr:uid="{CC02FA01-321F-44CD-9C78-25FA0CE16877}"/>
    <cellStyle name="40% - Ênfase6 7 3 2 3" xfId="8654" xr:uid="{8E376061-7056-4816-AF18-EBB0E6693D4E}"/>
    <cellStyle name="40% - Ênfase6 7 3 2 3 2" xfId="28402" xr:uid="{476FBCB2-958D-4BE9-8D74-5AD98FE48E82}"/>
    <cellStyle name="40% - Ênfase6 7 3 2 3 2 2" xfId="61093" xr:uid="{548C350B-9152-4B4C-ADEB-3B184D175BCD}"/>
    <cellStyle name="40% - Ênfase6 7 3 2 3 3" xfId="51929" xr:uid="{38C66693-1CBB-4C7E-A459-F3005D264D7A}"/>
    <cellStyle name="40% - Ênfase6 7 3 2 4" xfId="18172" xr:uid="{56D4A6A0-6700-423C-9A81-54DE0167F3CF}"/>
    <cellStyle name="40% - Ênfase6 7 3 2 4 2" xfId="55001" xr:uid="{C5014E2D-365F-4653-B05C-0F3D7DCFB94A}"/>
    <cellStyle name="40% - Ênfase6 7 3 2 5" xfId="43101" xr:uid="{1F65150F-7DB3-4320-962F-393194ED9F11}"/>
    <cellStyle name="40% - Ênfase6 7 3 2 6" xfId="13216" xr:uid="{52B2286A-6494-4AB8-A8C8-C4A31E74ABD6}"/>
    <cellStyle name="40% - Ênfase6 7 3 2 7" xfId="45353" xr:uid="{D0390F55-21AA-4BA9-A1F8-A6BFB1C08917}"/>
    <cellStyle name="40% - Ênfase6 7 3 3" xfId="4063" xr:uid="{A4118D0F-4BCB-4A6E-BA30-1A4A4B7B0F8A}"/>
    <cellStyle name="40% - Ênfase6 7 3 3 2" xfId="30965" xr:uid="{7FD75D70-91CF-42D2-B06E-1CD0A045BAA2}"/>
    <cellStyle name="40% - Ênfase6 7 3 3 2 2" xfId="56504" xr:uid="{6A2BA815-15B7-4BB8-9FBA-043E67B24779}"/>
    <cellStyle name="40% - Ênfase6 7 3 3 3" xfId="20735" xr:uid="{7AA914B3-5F3F-4BF3-9752-6EE6AF1466FF}"/>
    <cellStyle name="40% - Ênfase6 7 3 3 4" xfId="47505" xr:uid="{6DAAC540-1C59-4347-A1EC-62CD6748C3A6}"/>
    <cellStyle name="40% - Ênfase6 7 3 4" xfId="7118" xr:uid="{05F290F7-CBC4-467C-8D34-C0E68C9003DB}"/>
    <cellStyle name="40% - Ênfase6 7 3 4 2" xfId="36057" xr:uid="{306120C7-4B99-4912-8826-D4F44A3781C7}"/>
    <cellStyle name="40% - Ênfase6 7 3 4 2 2" xfId="59557" xr:uid="{5A9F5238-6BF6-4773-AA0F-002E799D4CA0}"/>
    <cellStyle name="40% - Ênfase6 7 3 4 3" xfId="50393" xr:uid="{221DD4DB-84EF-442A-9E4A-5AFBFF3CE307}"/>
    <cellStyle name="40% - Ênfase6 7 3 5" xfId="25828" xr:uid="{00D9DBAE-11BB-421E-ACBA-081F493EBD72}"/>
    <cellStyle name="40% - Ênfase6 7 3 5 2" xfId="53465" xr:uid="{DDBCCF48-18A1-462A-9081-279E62BD8E7C}"/>
    <cellStyle name="40% - Ênfase6 7 3 6" xfId="15594" xr:uid="{C2AB5C5D-8F1E-4020-BBF2-02971F182334}"/>
    <cellStyle name="40% - Ênfase6 7 3 7" xfId="38768" xr:uid="{82546A5E-0614-4302-B792-9633550A2BB5}"/>
    <cellStyle name="40% - Ênfase6 7 3 8" xfId="10769" xr:uid="{87F9846F-F77A-4ACD-9EB8-EF872E758576}"/>
    <cellStyle name="40% - Ênfase6 7 3 9" xfId="44143" xr:uid="{410EAA89-5723-4885-895B-A0A95E271368}"/>
    <cellStyle name="40% - Ênfase6 7 4" xfId="1778" xr:uid="{ACF2FD48-38ED-4C43-B9C7-84DFAF9F5729}"/>
    <cellStyle name="40% - Ênfase6 7 4 2" xfId="4833" xr:uid="{C7428140-812E-4F8F-8E2C-B8F18A7E764C}"/>
    <cellStyle name="40% - Ênfase6 7 4 2 2" xfId="32243" xr:uid="{C74E430D-DBFC-4726-8F26-AD09D0CB6EF0}"/>
    <cellStyle name="40% - Ênfase6 7 4 2 2 2" xfId="57272" xr:uid="{6F1471D2-6CB1-4B80-9ED8-4DAAAED4FC04}"/>
    <cellStyle name="40% - Ênfase6 7 4 2 3" xfId="22013" xr:uid="{E5FEE968-99CD-4164-8811-180CBBC269FF}"/>
    <cellStyle name="40% - Ênfase6 7 4 2 4" xfId="48127" xr:uid="{363DF6FD-B054-49ED-8F96-FE04D7FC9D11}"/>
    <cellStyle name="40% - Ênfase6 7 4 3" xfId="7886" xr:uid="{F801A0F7-2886-458D-9976-79A24064BD8A}"/>
    <cellStyle name="40% - Ênfase6 7 4 3 2" xfId="27125" xr:uid="{046595CF-BFB2-4754-8EAD-47D017F37AE5}"/>
    <cellStyle name="40% - Ênfase6 7 4 3 2 2" xfId="60325" xr:uid="{8780E53F-5A01-48F2-9C7D-C1EE1FA57DC3}"/>
    <cellStyle name="40% - Ênfase6 7 4 3 3" xfId="51161" xr:uid="{D9F02F7E-6F8E-4559-98AE-AD4CEC29AA11}"/>
    <cellStyle name="40% - Ênfase6 7 4 4" xfId="16894" xr:uid="{E61A9BFD-814C-45B8-916A-0CB3985CE08E}"/>
    <cellStyle name="40% - Ênfase6 7 4 4 2" xfId="54233" xr:uid="{8FDF2E1E-2459-4492-BB9E-0269A89FF318}"/>
    <cellStyle name="40% - Ênfase6 7 4 5" xfId="39863" xr:uid="{3ECF5028-E7DE-4385-9217-B9D9BD5EED71}"/>
    <cellStyle name="40% - Ênfase6 7 4 6" xfId="11985" xr:uid="{6AED97C2-33E7-47AF-BB1F-90105D80D31C}"/>
    <cellStyle name="40% - Ênfase6 7 4 7" xfId="44662" xr:uid="{E8C0D3DE-DB34-4B6E-A9FA-B95379476E9C}"/>
    <cellStyle name="40% - Ênfase6 7 5" xfId="3295" xr:uid="{F6318CB8-899E-4FD8-BA06-45D33A5DEEBF}"/>
    <cellStyle name="40% - Ênfase6 7 5 2" xfId="29688" xr:uid="{5511C35A-2F8E-414F-AC1A-16CD5BB5DA64}"/>
    <cellStyle name="40% - Ênfase6 7 5 2 2" xfId="55740" xr:uid="{7DAF476B-6CD6-4AFA-847F-907E230C1265}"/>
    <cellStyle name="40% - Ênfase6 7 5 3" xfId="41548" xr:uid="{C369ED00-9AD3-4341-81DC-F297D50F5447}"/>
    <cellStyle name="40% - Ênfase6 7 5 4" xfId="19458" xr:uid="{0D1F3F67-839A-4BE2-B642-64B785828E38}"/>
    <cellStyle name="40% - Ênfase6 7 5 5" xfId="46742" xr:uid="{5142C3BE-5A56-4145-AD03-D272A392D9EE}"/>
    <cellStyle name="40% - Ênfase6 7 6" xfId="6350" xr:uid="{530E9BEF-A3D4-4F69-BACB-764922C22E95}"/>
    <cellStyle name="40% - Ênfase6 7 6 2" xfId="34780" xr:uid="{68953E4E-6FC4-4AE2-A4E8-8C077802AC53}"/>
    <cellStyle name="40% - Ênfase6 7 6 2 2" xfId="58789" xr:uid="{7E0DAC28-C07E-4322-B5FD-83FDE23549EF}"/>
    <cellStyle name="40% - Ênfase6 7 6 3" xfId="49629" xr:uid="{C7487803-2B8C-48AB-BD30-1E3C0BA20CF2}"/>
    <cellStyle name="40% - Ênfase6 7 7" xfId="24551" xr:uid="{349A7109-36D3-4BB0-B48C-96BBD16A7B27}"/>
    <cellStyle name="40% - Ênfase6 7 7 2" xfId="52697" xr:uid="{878E15CE-7A87-482B-B7BB-175E067303C3}"/>
    <cellStyle name="40% - Ênfase6 7 8" xfId="14313" xr:uid="{97B3D81B-8440-4958-91CD-3A5AE4EF2B2D}"/>
    <cellStyle name="40% - Ênfase6 7 9" xfId="37538" xr:uid="{02C1D551-2E66-4EBC-BE00-829085181B4C}"/>
    <cellStyle name="40% - Ênfase6 8" xfId="442" xr:uid="{AF6B5967-DE67-4662-BD03-C994F5B716FF}"/>
    <cellStyle name="40% - Ênfase6 8 10" xfId="43663" xr:uid="{AB97EB43-EB52-45E5-9FB6-22DE3CB3BA23}"/>
    <cellStyle name="40% - Ênfase6 8 2" xfId="1216" xr:uid="{84F43107-E21D-4103-A5D8-8E0741AFF70E}"/>
    <cellStyle name="40% - Ênfase6 8 2 2" xfId="2757" xr:uid="{DFE4F8FC-6F3A-47F0-8F05-53DECE3625D8}"/>
    <cellStyle name="40% - Ênfase6 8 2 2 2" xfId="5812" xr:uid="{0CD2E86F-477B-47EE-8043-8541D04B6722}"/>
    <cellStyle name="40% - Ênfase6 8 2 2 2 2" xfId="33727" xr:uid="{F68D4B8B-43DA-4238-978E-0BC1548E0711}"/>
    <cellStyle name="40% - Ênfase6 8 2 2 2 2 2" xfId="58251" xr:uid="{5A6C2838-A4EB-413F-872C-D63A8DC29269}"/>
    <cellStyle name="40% - Ênfase6 8 2 2 2 3" xfId="23497" xr:uid="{132F54B0-BDC2-4D6A-ADEA-2E8013A47859}"/>
    <cellStyle name="40% - Ênfase6 8 2 2 2 4" xfId="13812" xr:uid="{506EA78E-283E-479E-88F4-049EB5519383}"/>
    <cellStyle name="40% - Ênfase6 8 2 2 2 5" xfId="49101" xr:uid="{300CBB04-4CA4-42AE-A819-6F4FD4733725}"/>
    <cellStyle name="40% - Ênfase6 8 2 2 3" xfId="8865" xr:uid="{15E1775D-1EC9-48E2-9CDD-A88823CA8DCF}"/>
    <cellStyle name="40% - Ênfase6 8 2 2 3 2" xfId="28609" xr:uid="{44E8CC6E-569C-49C9-B6E7-606647974452}"/>
    <cellStyle name="40% - Ênfase6 8 2 2 3 2 2" xfId="61304" xr:uid="{087DC943-8CF3-432A-8F21-F538166A39A4}"/>
    <cellStyle name="40% - Ênfase6 8 2 2 3 3" xfId="52140" xr:uid="{A33F1B59-98BC-4A23-BDD4-C0B94C6A83A4}"/>
    <cellStyle name="40% - Ênfase6 8 2 2 4" xfId="18379" xr:uid="{6E0BF138-CEAD-4E6C-9270-1E826B4DDC83}"/>
    <cellStyle name="40% - Ênfase6 8 2 2 4 2" xfId="55212" xr:uid="{EDA1A268-EC85-45BB-8484-0279E09A8A44}"/>
    <cellStyle name="40% - Ênfase6 8 2 2 5" xfId="39364" xr:uid="{A4D169C0-A4CF-44E0-9657-D6D24E653A36}"/>
    <cellStyle name="40% - Ênfase6 8 2 2 6" xfId="11365" xr:uid="{B2CAF831-8D57-407D-ACFB-F0DF402B2A7C}"/>
    <cellStyle name="40% - Ênfase6 8 2 2 7" xfId="46358" xr:uid="{B64D81AB-3966-45C5-9115-AAD9093DE89F}"/>
    <cellStyle name="40% - Ênfase6 8 2 3" xfId="4274" xr:uid="{FA27F574-B000-4FC9-B4D1-1B5D0E1BD7FA}"/>
    <cellStyle name="40% - Ênfase6 8 2 3 2" xfId="31172" xr:uid="{4265E8A0-C8DD-4133-AD7B-1B620F3D7FE1}"/>
    <cellStyle name="40% - Ênfase6 8 2 3 2 2" xfId="56715" xr:uid="{8CCD98A2-8098-480F-B02C-0C2C422395C4}"/>
    <cellStyle name="40% - Ênfase6 8 2 3 3" xfId="20942" xr:uid="{883172E9-B053-4869-8AA6-5F9A0C9A6802}"/>
    <cellStyle name="40% - Ênfase6 8 2 3 4" xfId="41324" xr:uid="{0B7C1AB9-E39D-4164-9409-1D16FED85FD4}"/>
    <cellStyle name="40% - Ênfase6 8 2 3 5" xfId="12581" xr:uid="{E66451D0-14BE-4FB1-9FF2-9B54011375C2}"/>
    <cellStyle name="40% - Ênfase6 8 2 3 6" xfId="47716" xr:uid="{52575E96-1215-48C3-92E5-DD406DB97706}"/>
    <cellStyle name="40% - Ênfase6 8 2 4" xfId="7329" xr:uid="{AF579C22-6FC1-4226-BB70-010722E2AA53}"/>
    <cellStyle name="40% - Ênfase6 8 2 4 2" xfId="43019" xr:uid="{4A110635-24E8-4AA0-8522-C3AB967CC87A}"/>
    <cellStyle name="40% - Ênfase6 8 2 4 2 2" xfId="59768" xr:uid="{398C4D5A-3AEA-46C6-A187-2B66D07BC135}"/>
    <cellStyle name="40% - Ênfase6 8 2 4 3" xfId="36264" xr:uid="{4570F902-CF76-40EF-8BC5-74F9B7703950}"/>
    <cellStyle name="40% - Ênfase6 8 2 4 4" xfId="50604" xr:uid="{C29C79D3-9D10-42B4-B498-FB32958503AE}"/>
    <cellStyle name="40% - Ênfase6 8 2 5" xfId="26035" xr:uid="{6819C605-BF3E-456B-9896-D8E84AF9A456}"/>
    <cellStyle name="40% - Ênfase6 8 2 5 2" xfId="53676" xr:uid="{2E4DD611-2F21-4DC9-8C04-6DC319D17230}"/>
    <cellStyle name="40% - Ênfase6 8 2 6" xfId="15803" xr:uid="{624F7688-E9B1-484F-B2F0-532AC99F2A69}"/>
    <cellStyle name="40% - Ênfase6 8 2 7" xfId="38134" xr:uid="{CA61CA01-3999-45EB-99DB-4CBBC97DED02}"/>
    <cellStyle name="40% - Ênfase6 8 2 8" xfId="10131" xr:uid="{F9E1238C-0322-401A-892E-EA1D87718ACB}"/>
    <cellStyle name="40% - Ênfase6 8 2 9" xfId="44873" xr:uid="{DD44070E-EAF3-42F2-BC01-53C02C4707AF}"/>
    <cellStyle name="40% - Ênfase6 8 3" xfId="1989" xr:uid="{80C3B5A0-2201-44C1-93EF-D9B946880F7D}"/>
    <cellStyle name="40% - Ênfase6 8 3 2" xfId="5044" xr:uid="{1162DA48-DB32-490C-A9B4-AD0F0FB662B9}"/>
    <cellStyle name="40% - Ênfase6 8 3 2 2" xfId="32450" xr:uid="{7C3E8CC1-011D-49F6-A6BA-1B17E160FDF5}"/>
    <cellStyle name="40% - Ênfase6 8 3 2 2 2" xfId="57483" xr:uid="{FCC48134-6494-4A02-9B9A-328D92929233}"/>
    <cellStyle name="40% - Ênfase6 8 3 2 3" xfId="22220" xr:uid="{CC5AED4F-53DE-42F8-A3A3-7AF56C6EACD5}"/>
    <cellStyle name="40% - Ênfase6 8 3 2 4" xfId="13197" xr:uid="{2C5ACB69-CADD-4BF8-933D-971D42C70368}"/>
    <cellStyle name="40% - Ênfase6 8 3 2 5" xfId="48334" xr:uid="{871DAF68-6B60-4277-9AE5-4296D97F7EE4}"/>
    <cellStyle name="40% - Ênfase6 8 3 3" xfId="8097" xr:uid="{B02F46E2-4406-4C4A-8B0C-9C5E33484174}"/>
    <cellStyle name="40% - Ênfase6 8 3 3 2" xfId="27332" xr:uid="{E73FA18B-B0B0-4963-9126-9DC3831ADB81}"/>
    <cellStyle name="40% - Ênfase6 8 3 3 2 2" xfId="60536" xr:uid="{8CB97541-67B3-483D-8BC0-C1CB52AA6AE7}"/>
    <cellStyle name="40% - Ênfase6 8 3 3 3" xfId="51372" xr:uid="{52B87E5A-0561-4B5D-9DB1-E191CDC92240}"/>
    <cellStyle name="40% - Ênfase6 8 3 4" xfId="17101" xr:uid="{9B017096-3C20-4D3C-B5C2-F973792C71DB}"/>
    <cellStyle name="40% - Ênfase6 8 3 4 2" xfId="54444" xr:uid="{9A1E398F-66CE-4C80-B374-AAC136602BF3}"/>
    <cellStyle name="40% - Ênfase6 8 3 5" xfId="38749" xr:uid="{85F76D71-4F07-4D8E-AB21-3C4AB1974893}"/>
    <cellStyle name="40% - Ênfase6 8 3 6" xfId="10750" xr:uid="{0EC386EF-7567-4625-9ED6-A3C910D13E7D}"/>
    <cellStyle name="40% - Ênfase6 8 3 7" xfId="45868" xr:uid="{B5F68153-AFFC-449B-A35D-A8384E9202D3}"/>
    <cellStyle name="40% - Ênfase6 8 4" xfId="3506" xr:uid="{16284354-1D43-4003-B9A3-DF9596E1EB99}"/>
    <cellStyle name="40% - Ênfase6 8 4 2" xfId="29895" xr:uid="{718BA85D-41C4-4B52-B876-8660E0A21DC4}"/>
    <cellStyle name="40% - Ênfase6 8 4 2 2" xfId="55947" xr:uid="{FB93EFB3-6829-4696-8113-8BD6E41B9712}"/>
    <cellStyle name="40% - Ênfase6 8 4 3" xfId="19665" xr:uid="{8209DF90-BFAC-4455-A0B3-3411B71FFA7B}"/>
    <cellStyle name="40% - Ênfase6 8 4 4" xfId="40071" xr:uid="{4FE5D23D-4BBD-4215-A349-6542CCA7B93F}"/>
    <cellStyle name="40% - Ênfase6 8 4 5" xfId="11966" xr:uid="{B0A0295A-EED4-479B-99EF-83499784B75F}"/>
    <cellStyle name="40% - Ênfase6 8 4 6" xfId="46949" xr:uid="{020EBB2F-3E67-4A9C-A47B-2D1FE90B870D}"/>
    <cellStyle name="40% - Ênfase6 8 5" xfId="6561" xr:uid="{B69E2299-F255-4E42-91DE-2DBFA78951DC}"/>
    <cellStyle name="40% - Ênfase6 8 5 2" xfId="41757" xr:uid="{B109176D-B38B-40CD-8792-28AD498E1B26}"/>
    <cellStyle name="40% - Ênfase6 8 5 2 2" xfId="59000" xr:uid="{70819D2F-D8E5-4D67-8BB3-289E007BBEF4}"/>
    <cellStyle name="40% - Ênfase6 8 5 3" xfId="34987" xr:uid="{B552995F-4FB3-4F57-A0B4-19D2C8FB7320}"/>
    <cellStyle name="40% - Ênfase6 8 5 4" xfId="49836" xr:uid="{CE5849A6-BB88-477B-9158-E3DA752D0238}"/>
    <cellStyle name="40% - Ênfase6 8 6" xfId="24758" xr:uid="{139B835E-313E-471F-A8A6-C5E92E62AB11}"/>
    <cellStyle name="40% - Ênfase6 8 6 2" xfId="52908" xr:uid="{3BE42B1A-05DB-487A-9E7C-248C20F08540}"/>
    <cellStyle name="40% - Ênfase6 8 7" xfId="14523" xr:uid="{CD343835-2A8E-49CC-B3F6-BBF776029008}"/>
    <cellStyle name="40% - Ênfase6 8 8" xfId="37519" xr:uid="{192F8D40-0C85-4FCC-96A0-D69D622CB4C5}"/>
    <cellStyle name="40% - Ênfase6 8 9" xfId="9516" xr:uid="{7B8EC08A-F4D4-455A-83C4-DB878B302EF3}"/>
    <cellStyle name="40% - Ênfase6 9" xfId="421" xr:uid="{149E1CF8-775F-4F9A-B88F-155725FF15E3}"/>
    <cellStyle name="40% - Ênfase6 9 10" xfId="43644" xr:uid="{6869D042-6410-44D4-98F2-B575088F9054}"/>
    <cellStyle name="40% - Ênfase6 9 2" xfId="1196" xr:uid="{6CB49BB7-D3A5-4CAC-A526-B0611F616A06}"/>
    <cellStyle name="40% - Ênfase6 9 2 2" xfId="2738" xr:uid="{CD254727-9992-42C9-9234-E53E383EAB6F}"/>
    <cellStyle name="40% - Ênfase6 9 2 2 2" xfId="5793" xr:uid="{C2702B62-2757-4093-B493-1E93AE3B4AC6}"/>
    <cellStyle name="40% - Ênfase6 9 2 2 2 2" xfId="33708" xr:uid="{0C557088-4687-4BED-B853-2C0D9D9C8327}"/>
    <cellStyle name="40% - Ênfase6 9 2 2 2 2 2" xfId="58232" xr:uid="{2A54D12C-1245-4AAA-869D-213D7647E841}"/>
    <cellStyle name="40% - Ênfase6 9 2 2 2 3" xfId="23478" xr:uid="{314EC7B7-6FD1-4057-95EB-DE99FB134256}"/>
    <cellStyle name="40% - Ênfase6 9 2 2 2 4" xfId="14110" xr:uid="{B1E89065-1D63-4B35-B490-64F9E20CEF8C}"/>
    <cellStyle name="40% - Ênfase6 9 2 2 2 5" xfId="49082" xr:uid="{881E078C-46C6-4F5B-92DB-045DD856846A}"/>
    <cellStyle name="40% - Ênfase6 9 2 2 3" xfId="8846" xr:uid="{E4DCC322-7723-4595-A024-6967AB935EA2}"/>
    <cellStyle name="40% - Ênfase6 9 2 2 3 2" xfId="28590" xr:uid="{FA949735-2890-45CA-A24D-610E29530279}"/>
    <cellStyle name="40% - Ênfase6 9 2 2 3 2 2" xfId="61285" xr:uid="{9C2C41F0-215D-4611-B908-BF27DE0ECDCC}"/>
    <cellStyle name="40% - Ênfase6 9 2 2 3 3" xfId="52121" xr:uid="{3355E59D-6F89-4A8B-860D-FE8E0BF6B28A}"/>
    <cellStyle name="40% - Ênfase6 9 2 2 4" xfId="18360" xr:uid="{3D271674-1FC7-4A9C-BA3D-007035B5D074}"/>
    <cellStyle name="40% - Ênfase6 9 2 2 4 2" xfId="55193" xr:uid="{F35715FF-D7F4-479E-AE5F-C2CAB4A661C0}"/>
    <cellStyle name="40% - Ênfase6 9 2 2 5" xfId="39662" xr:uid="{073D6682-D789-4B14-88CA-FBF755B65372}"/>
    <cellStyle name="40% - Ênfase6 9 2 2 6" xfId="11663" xr:uid="{F0E1E7A1-CF3B-45A5-9EEB-7EB74E4C8E68}"/>
    <cellStyle name="40% - Ênfase6 9 2 2 7" xfId="46339" xr:uid="{6C530801-9ADF-4AE5-B43B-4CF36B0AE751}"/>
    <cellStyle name="40% - Ênfase6 9 2 3" xfId="4255" xr:uid="{4D851606-DCD6-435F-BCB1-50ABAA3DA97A}"/>
    <cellStyle name="40% - Ênfase6 9 2 3 2" xfId="31153" xr:uid="{DA7E6D18-9170-413F-9D38-3C76C54F4D90}"/>
    <cellStyle name="40% - Ênfase6 9 2 3 2 2" xfId="56696" xr:uid="{25267D22-F71B-4650-B051-E14C4193BE59}"/>
    <cellStyle name="40% - Ênfase6 9 2 3 3" xfId="20923" xr:uid="{7046F65C-F6AD-423F-A0B5-4925A88147E3}"/>
    <cellStyle name="40% - Ênfase6 9 2 3 4" xfId="12879" xr:uid="{B4558F90-E71C-4C87-A7FD-5182CFC29588}"/>
    <cellStyle name="40% - Ênfase6 9 2 3 5" xfId="47697" xr:uid="{54F71DF2-D4F6-47E1-BD06-05E2490D2BF9}"/>
    <cellStyle name="40% - Ênfase6 9 2 4" xfId="7310" xr:uid="{7C71014C-82F4-4943-A002-8B603D42716C}"/>
    <cellStyle name="40% - Ênfase6 9 2 4 2" xfId="36245" xr:uid="{F50171E9-C205-4EF0-BCF7-E8F7E10175A4}"/>
    <cellStyle name="40% - Ênfase6 9 2 4 2 2" xfId="59749" xr:uid="{2A44B39E-CAF0-48C8-B8DA-0A239D93C28F}"/>
    <cellStyle name="40% - Ênfase6 9 2 4 3" xfId="50585" xr:uid="{1D43D185-7203-4E34-8556-E2F981387A79}"/>
    <cellStyle name="40% - Ênfase6 9 2 5" xfId="26016" xr:uid="{F01EDA56-3C85-461F-AA82-326A68A4AAE7}"/>
    <cellStyle name="40% - Ênfase6 9 2 5 2" xfId="53657" xr:uid="{E3DC36BA-38BA-42D4-8F4E-AAB94A4C3EC5}"/>
    <cellStyle name="40% - Ênfase6 9 2 6" xfId="15783" xr:uid="{1F039CBF-1759-4210-9F68-5E8CFC965699}"/>
    <cellStyle name="40% - Ênfase6 9 2 7" xfId="38432" xr:uid="{1B251F88-525F-42E0-88D8-1EC665709786}"/>
    <cellStyle name="40% - Ênfase6 9 2 8" xfId="10429" xr:uid="{5E71A4CE-73AF-4DD4-9E23-AF647AF65BEB}"/>
    <cellStyle name="40% - Ênfase6 9 2 9" xfId="44854" xr:uid="{B072BBB2-38DB-4591-A4CE-D8E26832F1BF}"/>
    <cellStyle name="40% - Ênfase6 9 3" xfId="1970" xr:uid="{72C617D3-0968-4974-8662-F4B92EBF6FF7}"/>
    <cellStyle name="40% - Ênfase6 9 3 2" xfId="5025" xr:uid="{7CD8644C-1DF2-43BF-A8BA-B0EDEE844D4B}"/>
    <cellStyle name="40% - Ênfase6 9 3 2 2" xfId="32431" xr:uid="{949F78A1-7010-4105-A095-EAC8244E1B16}"/>
    <cellStyle name="40% - Ênfase6 9 3 2 2 2" xfId="57464" xr:uid="{E5F6D769-7756-4730-AEBB-C86DFC06443C}"/>
    <cellStyle name="40% - Ênfase6 9 3 2 3" xfId="22201" xr:uid="{7C71F4F9-2EC3-4202-BBAF-5DA20B505EC1}"/>
    <cellStyle name="40% - Ênfase6 9 3 2 4" xfId="13495" xr:uid="{FD7ECDFC-7306-4A76-BB4C-B8D83360C860}"/>
    <cellStyle name="40% - Ênfase6 9 3 2 5" xfId="48315" xr:uid="{8AD91E68-76E4-4670-8D71-94407542A8DB}"/>
    <cellStyle name="40% - Ênfase6 9 3 3" xfId="8078" xr:uid="{860C9BF7-A224-427A-A787-CE2968CF82A3}"/>
    <cellStyle name="40% - Ênfase6 9 3 3 2" xfId="27313" xr:uid="{CCF122B0-5938-44DB-A246-1468F2CD151C}"/>
    <cellStyle name="40% - Ênfase6 9 3 3 2 2" xfId="60517" xr:uid="{2BD3C667-5B83-49D8-8938-F472A75FE100}"/>
    <cellStyle name="40% - Ênfase6 9 3 3 3" xfId="51353" xr:uid="{75731254-B460-4BA0-9851-61C4F659519A}"/>
    <cellStyle name="40% - Ênfase6 9 3 4" xfId="17082" xr:uid="{4C13D754-7739-4692-8898-6CDF1BD6052C}"/>
    <cellStyle name="40% - Ênfase6 9 3 4 2" xfId="54425" xr:uid="{494401A6-D320-457E-9F5C-B34BE324E262}"/>
    <cellStyle name="40% - Ênfase6 9 3 5" xfId="39047" xr:uid="{94A02121-72AC-479B-A45D-5D7447B2555F}"/>
    <cellStyle name="40% - Ênfase6 9 3 6" xfId="11048" xr:uid="{104CA0FA-3D60-4E5A-8E53-24A072F10AF3}"/>
    <cellStyle name="40% - Ênfase6 9 3 7" xfId="45849" xr:uid="{47740668-205A-400C-BDDA-26CAEDAE2311}"/>
    <cellStyle name="40% - Ênfase6 9 4" xfId="3487" xr:uid="{FFEC7614-0015-4268-8790-676A4E1BAC31}"/>
    <cellStyle name="40% - Ênfase6 9 4 2" xfId="29876" xr:uid="{DC3C943F-C8B3-4B85-8567-034A18008E78}"/>
    <cellStyle name="40% - Ênfase6 9 4 2 2" xfId="55928" xr:uid="{DE8CF55B-10BD-4432-B204-08DFE77526E2}"/>
    <cellStyle name="40% - Ênfase6 9 4 3" xfId="19646" xr:uid="{A506529F-0C5E-40F0-B0A6-357B2C37C642}"/>
    <cellStyle name="40% - Ênfase6 9 4 4" xfId="40052" xr:uid="{5BF13119-127C-4733-B4B6-739426AC891A}"/>
    <cellStyle name="40% - Ênfase6 9 4 5" xfId="12264" xr:uid="{FDBCC3E1-51E2-4EAC-8584-D5832BC8A8E5}"/>
    <cellStyle name="40% - Ênfase6 9 4 6" xfId="46930" xr:uid="{4CE00AE4-CAF9-4E18-A0C1-41DC6EA7C74C}"/>
    <cellStyle name="40% - Ênfase6 9 5" xfId="6542" xr:uid="{C387FFF2-F286-4BF9-8427-3A26870D732C}"/>
    <cellStyle name="40% - Ênfase6 9 5 2" xfId="41738" xr:uid="{6F6334CD-1E16-4C94-B753-023DCA1F17CB}"/>
    <cellStyle name="40% - Ênfase6 9 5 2 2" xfId="58981" xr:uid="{2235430C-3505-4F8B-984D-6FE10C1C9D6E}"/>
    <cellStyle name="40% - Ênfase6 9 5 3" xfId="34968" xr:uid="{1274119E-5283-490B-AE3C-73F2276EB55E}"/>
    <cellStyle name="40% - Ênfase6 9 5 4" xfId="49817" xr:uid="{C1F4A3BD-E6CC-4CDF-BECC-EFA2242D48F2}"/>
    <cellStyle name="40% - Ênfase6 9 6" xfId="24739" xr:uid="{918FF6F5-AB8D-4659-83A0-CFB2AB8A2375}"/>
    <cellStyle name="40% - Ênfase6 9 6 2" xfId="52889" xr:uid="{CC2B73E4-C41F-4483-A735-6ADEE40341C4}"/>
    <cellStyle name="40% - Ênfase6 9 7" xfId="14504" xr:uid="{2DB0E6E2-FC43-48F8-A368-9BD84771C056}"/>
    <cellStyle name="40% - Ênfase6 9 8" xfId="37817" xr:uid="{2568DEEC-B56E-4312-A474-EBBE0F7EF5E4}"/>
    <cellStyle name="40% - Ênfase6 9 9" xfId="9814" xr:uid="{F6C65847-5140-4BC0-BF2E-D4B882C08B4D}"/>
    <cellStyle name="60% - Ênfase1" xfId="21" builtinId="32" customBuiltin="1"/>
    <cellStyle name="60% - Ênfase1 10" xfId="815" xr:uid="{2144A8A4-995A-4677-BB65-B232E8C6E61A}"/>
    <cellStyle name="60% - Ênfase1 10 10" xfId="44014" xr:uid="{C9C6F84A-AA22-4315-98BD-7D74B83C80C8}"/>
    <cellStyle name="60% - Ênfase1 10 2" xfId="2359" xr:uid="{0BDAE1E8-F940-47AD-9005-8C1C41AC28D0}"/>
    <cellStyle name="60% - Ênfase1 10 2 2" xfId="5414" xr:uid="{487A2C8C-96E4-4250-9278-197E7EC9A0A2}"/>
    <cellStyle name="60% - Ênfase1 10 2 2 2" xfId="23840" xr:uid="{CBCCE4AB-1D20-4E77-A242-20828CC1C804}"/>
    <cellStyle name="60% - Ênfase1 10 2 2 2 2" xfId="34070" xr:uid="{320B7799-5B40-4259-814A-1843D73C2AF2}"/>
    <cellStyle name="60% - Ênfase1 10 2 2 2 3" xfId="57853" xr:uid="{07B931DB-030E-475D-8B9F-7207953300EA}"/>
    <cellStyle name="60% - Ênfase1 10 2 2 3" xfId="28952" xr:uid="{1B4D34E2-3FFF-4175-9DDB-A9A80ED0E35C}"/>
    <cellStyle name="60% - Ênfase1 10 2 2 4" xfId="18722" xr:uid="{851684FA-AA99-4D43-9A75-188C61B379CA}"/>
    <cellStyle name="60% - Ênfase1 10 2 2 5" xfId="13519" xr:uid="{5B4EC319-189C-4262-9AE9-F489493A3D93}"/>
    <cellStyle name="60% - Ênfase1 10 2 2 6" xfId="48703" xr:uid="{1AA25367-7F4C-4AF5-B0CF-68EE0982E158}"/>
    <cellStyle name="60% - Ênfase1 10 2 3" xfId="8467" xr:uid="{1E9771A9-1A76-41E3-AE55-0D2B10B16EAC}"/>
    <cellStyle name="60% - Ênfase1 10 2 3 2" xfId="31515" xr:uid="{519576F4-F2F0-47E6-BD17-A3D378FE5F81}"/>
    <cellStyle name="60% - Ênfase1 10 2 3 2 2" xfId="60906" xr:uid="{54F6400D-D34F-419E-9D86-5B002B55D6C8}"/>
    <cellStyle name="60% - Ênfase1 10 2 3 3" xfId="21285" xr:uid="{4AE52AFB-E88B-4C2D-93DB-8B179D5DFF96}"/>
    <cellStyle name="60% - Ênfase1 10 2 3 4" xfId="51742" xr:uid="{CDBCB206-7A8E-496B-8D5D-887D52AEB6B9}"/>
    <cellStyle name="60% - Ênfase1 10 2 4" xfId="36607" xr:uid="{F50E2589-640B-4BF9-9251-E022D1670CFA}"/>
    <cellStyle name="60% - Ênfase1 10 2 4 2" xfId="54814" xr:uid="{787AAD9C-F1EB-43EE-BCED-C3E525AF80FF}"/>
    <cellStyle name="60% - Ênfase1 10 2 5" xfId="26378" xr:uid="{158D2BA4-BC58-4003-8F25-962D929FA102}"/>
    <cellStyle name="60% - Ênfase1 10 2 6" xfId="16146" xr:uid="{7C5A8C75-4645-443C-A050-4BC96D075822}"/>
    <cellStyle name="60% - Ênfase1 10 2 7" xfId="39071" xr:uid="{6543D70B-230C-4A7A-87C9-BA33831DC1C4}"/>
    <cellStyle name="60% - Ênfase1 10 2 8" xfId="11072" xr:uid="{927E251E-CC95-4299-8AB8-A2B1E39DC36F}"/>
    <cellStyle name="60% - Ênfase1 10 2 9" xfId="45224" xr:uid="{FA2F6596-25E3-43C7-A9B4-81CE9ED3C72B}"/>
    <cellStyle name="60% - Ênfase1 10 3" xfId="3876" xr:uid="{D809A326-F886-42EB-AB78-D6189A613A16}"/>
    <cellStyle name="60% - Ênfase1 10 3 2" xfId="22563" xr:uid="{675CB0B3-8ADA-4EA1-9F3F-9ADBA3575DF5}"/>
    <cellStyle name="60% - Ênfase1 10 3 2 2" xfId="32793" xr:uid="{53712B3B-92A7-43A3-8579-B858EE5C9D8E}"/>
    <cellStyle name="60% - Ênfase1 10 3 2 3" xfId="56317" xr:uid="{21E0984E-5424-4844-8996-E83457A192F1}"/>
    <cellStyle name="60% - Ênfase1 10 3 3" xfId="27675" xr:uid="{890B720A-7EC7-45C2-95CE-7732253C5131}"/>
    <cellStyle name="60% - Ênfase1 10 3 4" xfId="17444" xr:uid="{31EC1FEF-4D7B-4651-90F0-187A954FA9E1}"/>
    <cellStyle name="60% - Ênfase1 10 3 5" xfId="40414" xr:uid="{90849FEC-8BF0-42D3-89B6-B3DD1C835E42}"/>
    <cellStyle name="60% - Ênfase1 10 3 6" xfId="12288" xr:uid="{3C18CBB0-C961-4415-A5A4-126CBF0172EA}"/>
    <cellStyle name="60% - Ênfase1 10 3 7" xfId="47318" xr:uid="{47F98F27-136B-4334-9DBF-6D47855B6DC2}"/>
    <cellStyle name="60% - Ênfase1 10 4" xfId="6931" xr:uid="{DD3E7EB0-C3B1-494E-98B2-935C08A7858E}"/>
    <cellStyle name="60% - Ênfase1 10 4 2" xfId="30238" xr:uid="{EFDADD1A-A954-4AAF-9AF5-971E0339CCDE}"/>
    <cellStyle name="60% - Ênfase1 10 4 2 2" xfId="59370" xr:uid="{F9DFCBF4-0C78-495D-8BA1-F00008D6E9C3}"/>
    <cellStyle name="60% - Ênfase1 10 4 3" xfId="42101" xr:uid="{D41311D2-C2BC-4699-BC39-44E4D96103CF}"/>
    <cellStyle name="60% - Ênfase1 10 4 4" xfId="20008" xr:uid="{25C36439-6770-4436-8CE9-A9A285534300}"/>
    <cellStyle name="60% - Ênfase1 10 4 5" xfId="50206" xr:uid="{8999A002-9C0B-4E99-97B3-80AA84FC147F}"/>
    <cellStyle name="60% - Ênfase1 10 5" xfId="35330" xr:uid="{276C8577-0AE1-4FF8-BE36-B8501307AF0F}"/>
    <cellStyle name="60% - Ênfase1 10 5 2" xfId="53278" xr:uid="{9F28759C-D545-4BD9-8985-7A592D4D48B1}"/>
    <cellStyle name="60% - Ênfase1 10 6" xfId="25101" xr:uid="{E55DA4E2-38A9-4533-A5BE-D4930A8B51D9}"/>
    <cellStyle name="60% - Ênfase1 10 7" xfId="14866" xr:uid="{CF1CE46E-7D6E-40A4-B728-BA17D9779DC9}"/>
    <cellStyle name="60% - Ênfase1 10 8" xfId="37841" xr:uid="{52063A95-143D-4A5A-8E68-37B2D9723B8F}"/>
    <cellStyle name="60% - Ênfase1 10 9" xfId="9838" xr:uid="{ACA08D20-91FE-45B0-8142-DE16B3CC4EEC}"/>
    <cellStyle name="60% - Ênfase1 11" xfId="794" xr:uid="{1ACADEEC-7FBA-4BB1-B23C-CB0DA6431828}"/>
    <cellStyle name="60% - Ênfase1 11 10" xfId="44282" xr:uid="{4A4E2890-C495-4281-855A-4C9ABBAF4BB7}"/>
    <cellStyle name="60% - Ênfase1 11 2" xfId="2340" xr:uid="{FB4D9D98-90C4-43FC-AA98-62346AAB8662}"/>
    <cellStyle name="60% - Ênfase1 11 2 2" xfId="5395" xr:uid="{66DB9CC9-C071-4F2C-BBBB-986BEFF50702}"/>
    <cellStyle name="60% - Ênfase1 11 2 2 2" xfId="24012" xr:uid="{3757D132-B12B-459B-A92A-9C4EA2DD2E93}"/>
    <cellStyle name="60% - Ênfase1 11 2 2 2 2" xfId="34242" xr:uid="{AFCC0074-9134-494F-9A2E-1A98AD24269A}"/>
    <cellStyle name="60% - Ênfase1 11 2 2 2 3" xfId="57834" xr:uid="{AA6814DE-F95A-4277-A142-CF9232846BA0}"/>
    <cellStyle name="60% - Ênfase1 11 2 2 3" xfId="29124" xr:uid="{A862FE75-16DF-4EBB-BD9D-3E30DCB5394E}"/>
    <cellStyle name="60% - Ênfase1 11 2 2 4" xfId="18894" xr:uid="{EC9A1075-8C4F-451E-9432-E9B8F0B7AFF7}"/>
    <cellStyle name="60% - Ênfase1 11 2 2 5" xfId="13500" xr:uid="{638D7431-25D8-42D1-983D-501B916F6367}"/>
    <cellStyle name="60% - Ênfase1 11 2 2 6" xfId="48684" xr:uid="{D441AE62-3A64-4E89-8BFA-9CD92EF1C1C8}"/>
    <cellStyle name="60% - Ênfase1 11 2 3" xfId="8448" xr:uid="{2B5570AC-0F8E-4676-A65F-8EB0386D11DF}"/>
    <cellStyle name="60% - Ênfase1 11 2 3 2" xfId="31687" xr:uid="{B1F34373-2B5C-4632-B13C-638B15795D61}"/>
    <cellStyle name="60% - Ênfase1 11 2 3 2 2" xfId="60887" xr:uid="{340EF96D-E54B-4F35-A169-30925B2B8406}"/>
    <cellStyle name="60% - Ênfase1 11 2 3 3" xfId="21457" xr:uid="{829F8C67-5C7B-4F4D-842A-B70077104212}"/>
    <cellStyle name="60% - Ênfase1 11 2 3 4" xfId="51723" xr:uid="{4640CE29-4BC1-4572-957D-7FAD5AD43044}"/>
    <cellStyle name="60% - Ênfase1 11 2 4" xfId="36779" xr:uid="{3D77A730-9F3E-4E42-86DC-C6F578E478D5}"/>
    <cellStyle name="60% - Ênfase1 11 2 4 2" xfId="54795" xr:uid="{CD126A01-FB6E-4B74-9BF5-4324E7F6F884}"/>
    <cellStyle name="60% - Ênfase1 11 2 5" xfId="26550" xr:uid="{B44BE279-2A88-454F-A17E-AEF9F7C87B2B}"/>
    <cellStyle name="60% - Ênfase1 11 2 6" xfId="16318" xr:uid="{E75D0AC5-AA60-40BF-B3DC-1D1EB235C469}"/>
    <cellStyle name="60% - Ênfase1 11 2 7" xfId="39052" xr:uid="{F2B8293B-49A5-4881-BB7B-50CF90F536DE}"/>
    <cellStyle name="60% - Ênfase1 11 2 8" xfId="11053" xr:uid="{B96F14F3-56CA-48AF-90BE-7E40BF1C1E9E}"/>
    <cellStyle name="60% - Ênfase1 11 2 9" xfId="45492" xr:uid="{F6214830-E549-4DD3-A69D-0CD7486E6429}"/>
    <cellStyle name="60% - Ênfase1 11 3" xfId="3857" xr:uid="{51DF59B0-3186-4FB9-AAEF-B545B3B5FBB0}"/>
    <cellStyle name="60% - Ênfase1 11 3 2" xfId="22735" xr:uid="{F4429247-CC66-4EA3-86FA-1465B4D44270}"/>
    <cellStyle name="60% - Ênfase1 11 3 2 2" xfId="32965" xr:uid="{90C7A623-96AD-417E-ACD4-10A0EE6C2B6E}"/>
    <cellStyle name="60% - Ênfase1 11 3 2 3" xfId="56298" xr:uid="{60A7E262-D78E-417A-B4B1-9A16CBD66121}"/>
    <cellStyle name="60% - Ênfase1 11 3 3" xfId="27847" xr:uid="{F4AEF01F-BDF4-420C-B442-4DD36332F902}"/>
    <cellStyle name="60% - Ênfase1 11 3 4" xfId="17616" xr:uid="{2CA73EB6-9C5C-4675-94E5-E4382B7CF316}"/>
    <cellStyle name="60% - Ênfase1 11 3 5" xfId="40586" xr:uid="{55ED162D-CD43-491C-AEBE-16A6DD6FDFC0}"/>
    <cellStyle name="60% - Ênfase1 11 3 6" xfId="12269" xr:uid="{645D1BE5-5B88-4A97-ADAF-89B93C20A883}"/>
    <cellStyle name="60% - Ênfase1 11 3 7" xfId="47299" xr:uid="{4DC7799D-D914-4074-AFE8-E1E3C965871D}"/>
    <cellStyle name="60% - Ênfase1 11 4" xfId="6912" xr:uid="{6594197B-7129-47C5-9C29-72E6C56B0628}"/>
    <cellStyle name="60% - Ênfase1 11 4 2" xfId="30410" xr:uid="{4058F6DB-86C1-40EC-89F2-619D2E54126A}"/>
    <cellStyle name="60% - Ênfase1 11 4 2 2" xfId="59351" xr:uid="{4EC51542-DFA4-45DE-AD61-7172DEF9B4B1}"/>
    <cellStyle name="60% - Ênfase1 11 4 3" xfId="42273" xr:uid="{67B3C646-7BE7-49F4-BD48-9E7D496EFD9E}"/>
    <cellStyle name="60% - Ênfase1 11 4 4" xfId="20180" xr:uid="{4C60BA27-B46E-432E-976A-3A8F5FBA8487}"/>
    <cellStyle name="60% - Ênfase1 11 4 5" xfId="50187" xr:uid="{62D3E077-1F5D-4E35-89AE-CBD3790254F4}"/>
    <cellStyle name="60% - Ênfase1 11 5" xfId="35502" xr:uid="{360BDC7B-FD8E-46EA-A3DE-9926247424D4}"/>
    <cellStyle name="60% - Ênfase1 11 5 2" xfId="53259" xr:uid="{EBB23500-E511-40DB-80F8-47DC6F61BE3F}"/>
    <cellStyle name="60% - Ênfase1 11 6" xfId="25273" xr:uid="{D988345F-A0DF-4573-9599-5611CC508739}"/>
    <cellStyle name="60% - Ênfase1 11 7" xfId="15038" xr:uid="{A71CC2F5-9D47-488E-B334-7C22D9626E6B}"/>
    <cellStyle name="60% - Ênfase1 11 8" xfId="37822" xr:uid="{D2A60BBD-66B4-4385-B1D3-A7F70CBC81DC}"/>
    <cellStyle name="60% - Ênfase1 11 9" xfId="9819" xr:uid="{B78CF997-F76F-4761-82CF-43C0C8B3AF4F}"/>
    <cellStyle name="60% - Ênfase1 12" xfId="1590" xr:uid="{9D9EBE75-8DEB-4A70-A9BD-9B38B1969F01}"/>
    <cellStyle name="60% - Ênfase1 12 10" xfId="44475" xr:uid="{B423E447-356E-438D-B971-38D7BE79A34C}"/>
    <cellStyle name="60% - Ênfase1 12 2" xfId="4646" xr:uid="{E2763733-77D7-4A10-B7C8-5B5E76E506DA}"/>
    <cellStyle name="60% - Ênfase1 12 2 2" xfId="19066" xr:uid="{3E04DF0B-324B-42C2-A0EE-D219D24F67E2}"/>
    <cellStyle name="60% - Ênfase1 12 2 2 2" xfId="24184" xr:uid="{199D60C6-988E-4741-9D74-A0046ED2ADBA}"/>
    <cellStyle name="60% - Ênfase1 12 2 2 2 2" xfId="34414" xr:uid="{7A1FCA27-33E0-4A73-8EFF-A8AFCE8BEFCC}"/>
    <cellStyle name="60% - Ênfase1 12 2 2 3" xfId="29296" xr:uid="{EA1C5800-92B0-4B35-9255-CB9735E90AAE}"/>
    <cellStyle name="60% - Ênfase1 12 2 2 4" xfId="57085" xr:uid="{83F26CE0-584B-4E4D-86DF-511A4718A936}"/>
    <cellStyle name="60% - Ênfase1 12 2 3" xfId="21629" xr:uid="{5E79DF8A-331F-4798-80A9-D54C063CB74A}"/>
    <cellStyle name="60% - Ênfase1 12 2 3 2" xfId="31859" xr:uid="{63052912-4690-4463-A206-C77659165765}"/>
    <cellStyle name="60% - Ênfase1 12 2 4" xfId="36951" xr:uid="{625FF4D3-83C7-40A9-A7D0-932BC4B3D333}"/>
    <cellStyle name="60% - Ênfase1 12 2 5" xfId="26722" xr:uid="{7A8FC069-508C-4CE6-976A-9F3A484F9829}"/>
    <cellStyle name="60% - Ênfase1 12 2 6" xfId="16490" xr:uid="{4C770F94-A1C2-4E44-8DE6-394F11DEFAD3}"/>
    <cellStyle name="60% - Ênfase1 12 2 7" xfId="40758" xr:uid="{67DC94A5-F1D8-4EE9-8050-2C413D9858AC}"/>
    <cellStyle name="60% - Ênfase1 12 2 8" xfId="12904" xr:uid="{72B6EF24-1145-4478-8488-EB1162EC8FDA}"/>
    <cellStyle name="60% - Ênfase1 12 2 9" xfId="48086" xr:uid="{81A023C9-19AD-49B6-999D-E761B8BB5D96}"/>
    <cellStyle name="60% - Ênfase1 12 3" xfId="7699" xr:uid="{800811D8-6A95-4F5E-97FD-B46574758C0F}"/>
    <cellStyle name="60% - Ênfase1 12 3 2" xfId="22907" xr:uid="{4D2DC21A-F230-4EEC-BD67-05903A528460}"/>
    <cellStyle name="60% - Ênfase1 12 3 2 2" xfId="33137" xr:uid="{D13798E9-DF3F-46BE-A070-20A0E2C7BFF7}"/>
    <cellStyle name="60% - Ênfase1 12 3 2 3" xfId="60138" xr:uid="{A89E7739-7883-428F-93EA-F87D6B2C5806}"/>
    <cellStyle name="60% - Ênfase1 12 3 3" xfId="28019" xr:uid="{DFF3B8B2-169A-4053-B377-63FB20865E06}"/>
    <cellStyle name="60% - Ênfase1 12 3 4" xfId="42445" xr:uid="{A4A1B983-8269-49BB-8333-18B1957A4B14}"/>
    <cellStyle name="60% - Ênfase1 12 3 5" xfId="17788" xr:uid="{E11E3897-63BA-4F96-B770-7CD1D26E2214}"/>
    <cellStyle name="60% - Ênfase1 12 3 6" xfId="50974" xr:uid="{56A2FA9A-1E8B-4491-BB24-5DF091F5045D}"/>
    <cellStyle name="60% - Ênfase1 12 4" xfId="20352" xr:uid="{EE2C2793-719D-47EF-A750-7198151F9F56}"/>
    <cellStyle name="60% - Ênfase1 12 4 2" xfId="30582" xr:uid="{2A9FC3C0-902E-48ED-8429-C350D381BFC8}"/>
    <cellStyle name="60% - Ênfase1 12 4 3" xfId="54046" xr:uid="{D7F5C024-5295-4798-B1D8-F0DFCC4BD039}"/>
    <cellStyle name="60% - Ênfase1 12 5" xfId="35674" xr:uid="{86561363-A7D9-4229-A66D-060B4F95D8A3}"/>
    <cellStyle name="60% - Ênfase1 12 6" xfId="25445" xr:uid="{A69C1825-6D2F-46A7-BF73-F36BE0AD8F15}"/>
    <cellStyle name="60% - Ênfase1 12 7" xfId="15210" xr:uid="{27EB99A9-DB4D-416C-BC0C-863E5AA6CC04}"/>
    <cellStyle name="60% - Ênfase1 12 8" xfId="38456" xr:uid="{DB3A39E8-75BF-4865-BCAB-7674885FED91}"/>
    <cellStyle name="60% - Ênfase1 12 9" xfId="10457" xr:uid="{6CE95115-9776-4C0C-BDCB-013A72454F57}"/>
    <cellStyle name="60% - Ênfase1 13" xfId="1569" xr:uid="{CEF37916-A08B-4635-B6EB-A75A865C4627}"/>
    <cellStyle name="60% - Ênfase1 13 2" xfId="4626" xr:uid="{A58A78FD-31FB-46BC-BB6E-E8D1D4884282}"/>
    <cellStyle name="60% - Ênfase1 13 2 2" xfId="23107" xr:uid="{7C613B6E-D0A8-4C33-BDA3-D38EB124CF61}"/>
    <cellStyle name="60% - Ênfase1 13 2 2 2" xfId="33337" xr:uid="{CE69901F-15A5-46D3-8897-F64B3FFA5D07}"/>
    <cellStyle name="60% - Ênfase1 13 2 2 3" xfId="57066" xr:uid="{6811587A-3E17-429B-B310-6B3F2A19A398}"/>
    <cellStyle name="60% - Ênfase1 13 2 3" xfId="28219" xr:uid="{870AC2F5-16F0-4D24-8896-8578EB83B00C}"/>
    <cellStyle name="60% - Ênfase1 13 2 4" xfId="17989" xr:uid="{189FD2E3-FFF1-41AE-A689-66F0C609E9D1}"/>
    <cellStyle name="60% - Ênfase1 13 2 5" xfId="40939" xr:uid="{EC58413D-7D95-497E-B56C-58D99186E494}"/>
    <cellStyle name="60% - Ênfase1 13 2 6" xfId="12884" xr:uid="{4C7803FB-338E-4292-8892-57844B639F7F}"/>
    <cellStyle name="60% - Ênfase1 13 2 7" xfId="48067" xr:uid="{28B7CF52-CD9E-48D7-992D-DF244330B129}"/>
    <cellStyle name="60% - Ênfase1 13 3" xfId="7680" xr:uid="{543A3AB9-1C25-44C4-8E36-7E7312CBCFD8}"/>
    <cellStyle name="60% - Ênfase1 13 3 2" xfId="30782" xr:uid="{6F2AC97A-9EDC-48A9-A884-2A409B5019A7}"/>
    <cellStyle name="60% - Ênfase1 13 3 2 2" xfId="60119" xr:uid="{50BBE46D-BEBC-4BE7-923B-0DAFD6C345FB}"/>
    <cellStyle name="60% - Ênfase1 13 3 3" xfId="42626" xr:uid="{DB911412-1477-4EAA-843A-05B69166289F}"/>
    <cellStyle name="60% - Ênfase1 13 3 4" xfId="20552" xr:uid="{9C196A93-F622-4738-9541-7F99BBC656CA}"/>
    <cellStyle name="60% - Ênfase1 13 3 5" xfId="50955" xr:uid="{F408659A-2E7F-4393-9A7C-4DE51D9CFB30}"/>
    <cellStyle name="60% - Ênfase1 13 4" xfId="35874" xr:uid="{FA2F907E-A646-4831-9720-CFC5664E6308}"/>
    <cellStyle name="60% - Ênfase1 13 4 2" xfId="54027" xr:uid="{2AE6E478-E062-4C1D-A62C-2A924E7DB3B4}"/>
    <cellStyle name="60% - Ênfase1 13 5" xfId="25645" xr:uid="{7E32A540-21F9-42AA-9A9E-4D938AB344AD}"/>
    <cellStyle name="60% - Ênfase1 13 6" xfId="15411" xr:uid="{65A8C407-C0D2-4377-B02D-A46B47692382}"/>
    <cellStyle name="60% - Ênfase1 13 7" xfId="38437" xr:uid="{A0E91779-354F-4F6F-8B42-32F83581E244}"/>
    <cellStyle name="60% - Ênfase1 13 8" xfId="10438" xr:uid="{0B23485D-4133-4946-A3BB-9E81C415AC8F}"/>
    <cellStyle name="60% - Ênfase1 13 9" xfId="44456" xr:uid="{748EF27A-C24A-43F1-B39F-C8FEB8BA18A7}"/>
    <cellStyle name="60% - Ênfase1 14" xfId="3108" xr:uid="{171CD51C-65D3-450B-AD54-5F3515B8BAA8}"/>
    <cellStyle name="60% - Ênfase1 14 2" xfId="17969" xr:uid="{BA69D0CD-3943-44A8-9F2D-2ED1BC2DE248}"/>
    <cellStyle name="60% - Ênfase1 14 2 2" xfId="23088" xr:uid="{95686FD8-D6FF-4AF4-97A7-964966D939E1}"/>
    <cellStyle name="60% - Ênfase1 14 2 2 2" xfId="33318" xr:uid="{0FF9F5C6-0BC0-41B5-9835-6A9B05775FFB}"/>
    <cellStyle name="60% - Ênfase1 14 2 3" xfId="28200" xr:uid="{8D1ECB57-6F4C-427B-837E-1095C8BAC8CC}"/>
    <cellStyle name="60% - Ênfase1 14 2 4" xfId="55563" xr:uid="{182F14BC-735C-4AB5-919E-5C37EFA49BD3}"/>
    <cellStyle name="60% - Ênfase1 14 3" xfId="20533" xr:uid="{8A22DB3C-9E5E-4072-941A-4C10EC8C5258}"/>
    <cellStyle name="60% - Ênfase1 14 3 2" xfId="30763" xr:uid="{65C1433C-116B-4CBC-B2CE-DEE1AF8C0A55}"/>
    <cellStyle name="60% - Ênfase1 14 4" xfId="35855" xr:uid="{CB7A3A61-CFB0-4449-AF08-5BCEF6D13BED}"/>
    <cellStyle name="60% - Ênfase1 14 5" xfId="25626" xr:uid="{A5BD9724-8BD7-4733-861E-B275C49BC6AD}"/>
    <cellStyle name="60% - Ênfase1 14 6" xfId="15392" xr:uid="{31BF6BA8-B073-41A6-97FA-221A74D9B4A9}"/>
    <cellStyle name="60% - Ênfase1 14 7" xfId="39673" xr:uid="{C3906028-9E3C-4BE0-8794-5B79C77AF833}"/>
    <cellStyle name="60% - Ênfase1 14 8" xfId="11673" xr:uid="{BAB755CC-8AEC-434D-90DB-70DC508DDE88}"/>
    <cellStyle name="60% - Ênfase1 14 9" xfId="46701" xr:uid="{06412922-A956-4485-860B-7698FB21B415}"/>
    <cellStyle name="60% - Ênfase1 15" xfId="6163" xr:uid="{ACB4AD0D-0BE7-41C9-99B9-852AE00CDEA3}"/>
    <cellStyle name="60% - Ênfase1 15 2" xfId="19247" xr:uid="{734401B0-27DC-4E9E-8DA2-E97355539CCE}"/>
    <cellStyle name="60% - Ênfase1 15 2 2" xfId="29477" xr:uid="{978F5B80-0B38-4F91-8FA4-8BA4B414FAF0}"/>
    <cellStyle name="60% - Ênfase1 15 2 3" xfId="58602" xr:uid="{5C2C6AC5-1584-4B2F-A43F-E0F1C7CED864}"/>
    <cellStyle name="60% - Ênfase1 15 3" xfId="21810" xr:uid="{A55A504E-8C55-477D-BA52-772FBA5D4ABB}"/>
    <cellStyle name="60% - Ênfase1 15 3 2" xfId="32040" xr:uid="{9E8C8588-AD36-4B89-A07D-4A7BC0870F59}"/>
    <cellStyle name="60% - Ênfase1 15 4" xfId="37132" xr:uid="{B649B52A-B23E-4965-A9BF-0546F3757385}"/>
    <cellStyle name="60% - Ênfase1 15 5" xfId="26903" xr:uid="{BB00EACE-B81B-4FCF-A29F-00CE0415F138}"/>
    <cellStyle name="60% - Ênfase1 15 6" xfId="41360" xr:uid="{7BDDBC17-8E39-4905-9026-EC876C1D45F4}"/>
    <cellStyle name="60% - Ênfase1 15 7" xfId="16671" xr:uid="{67C09387-9D2A-4F05-A848-C155690B02E5}"/>
    <cellStyle name="60% - Ênfase1 15 8" xfId="49452" xr:uid="{6EDC0397-5C64-41BE-A603-64107D24A4FA}"/>
    <cellStyle name="60% - Ênfase1 16" xfId="16711" xr:uid="{EE1EE8E8-33AA-4005-B5DB-A1CEC0ED3D94}"/>
    <cellStyle name="60% - Ênfase1 16 2" xfId="21830" xr:uid="{3D662C41-2A0C-4C81-891E-5591B9473D34}"/>
    <cellStyle name="60% - Ênfase1 16 2 2" xfId="32060" xr:uid="{B48F1ACC-D81C-400B-976A-93EE06438CAC}"/>
    <cellStyle name="60% - Ênfase1 16 3" xfId="26942" xr:uid="{2321F314-2E97-42C7-BB7F-104E38F96D7C}"/>
    <cellStyle name="60% - Ênfase1 16 4" xfId="52510" xr:uid="{236D5BAB-52FE-444C-85ED-E0A5D727CDF2}"/>
    <cellStyle name="60% - Ênfase1 17" xfId="16691" xr:uid="{D9DEC107-D6D8-4EFE-9FEB-50D44043AED5}"/>
    <cellStyle name="60% - Ênfase1 17 2" xfId="26923" xr:uid="{D9925886-C545-4496-9723-C094C06E0A94}"/>
    <cellStyle name="60% - Ênfase1 17 3" xfId="52491" xr:uid="{1EDB57DB-1E0F-4576-A5D3-AA1ECF4A1D16}"/>
    <cellStyle name="60% - Ênfase1 18" xfId="19275" xr:uid="{6C45774F-1C66-4CB3-986D-483DAB0777ED}"/>
    <cellStyle name="60% - Ênfase1 18 2" xfId="29505" xr:uid="{C995F1DE-D6FB-4B75-92FC-7E5D0A722102}"/>
    <cellStyle name="60% - Ênfase1 19" xfId="34597" xr:uid="{B3CC96AD-6FDE-4957-B32B-B86879373623}"/>
    <cellStyle name="60% - Ênfase1 2" xfId="80" xr:uid="{7B478983-4199-40F0-B450-B330366919BC}"/>
    <cellStyle name="60% - Ênfase1 2 10" xfId="19322" xr:uid="{F1B19195-BF5A-4AF7-BEEE-14EC5BCB239A}"/>
    <cellStyle name="60% - Ênfase1 2 10 2" xfId="29552" xr:uid="{54ED7293-639F-4394-96D7-B1B5275CE2F3}"/>
    <cellStyle name="60% - Ênfase1 2 11" xfId="34644" xr:uid="{FAC51D9B-E86E-406D-A4D6-8BA08D01B8E6}"/>
    <cellStyle name="60% - Ênfase1 2 12" xfId="24415" xr:uid="{3C79456D-549A-4F65-895D-8346E2E26C7F}"/>
    <cellStyle name="60% - Ênfase1 2 13" xfId="14176" xr:uid="{3D22879D-11F7-4A4F-BA19-58C6973A5264}"/>
    <cellStyle name="60% - Ênfase1 2 14" xfId="37268" xr:uid="{FD1D872E-1EE4-4BDF-83D3-5D1A37CB4B0D}"/>
    <cellStyle name="60% - Ênfase1 2 15" xfId="9265" xr:uid="{7C83F13A-68E4-4968-9658-8B005291A476}"/>
    <cellStyle name="60% - Ênfase1 2 16" xfId="43313" xr:uid="{90BF8565-B345-421E-873E-DD4B91063108}"/>
    <cellStyle name="60% - Ênfase1 2 2" xfId="181" xr:uid="{8F82B1DA-9B39-4F70-9B81-3D549AAD0224}"/>
    <cellStyle name="60% - Ênfase1 2 2 10" xfId="34738" xr:uid="{9EA1E8B1-D0F5-4F29-9CAD-2B3841689347}"/>
    <cellStyle name="60% - Ênfase1 2 2 11" xfId="24509" xr:uid="{3B14F33A-D859-4E10-A1B2-6FF60FEB520E}"/>
    <cellStyle name="60% - Ênfase1 2 2 12" xfId="14271" xr:uid="{3BE0A23C-B344-47D0-A145-A50F4EBB97C7}"/>
    <cellStyle name="60% - Ênfase1 2 2 13" xfId="37333" xr:uid="{197B1023-3D58-44C2-8239-66839166F800}"/>
    <cellStyle name="60% - Ênfase1 2 2 14" xfId="9330" xr:uid="{A25176B9-B980-42F4-B666-1A2B947CFA2F}"/>
    <cellStyle name="60% - Ênfase1 2 2 15" xfId="43409" xr:uid="{AF61B9A5-07E1-4524-9FC1-D91A9EC67065}"/>
    <cellStyle name="60% - Ênfase1 2 2 2" xfId="375" xr:uid="{0AB6B8D0-0E34-4842-8A63-137AF1AA0800}"/>
    <cellStyle name="60% - Ênfase1 2 2 2 10" xfId="9479" xr:uid="{167FB650-368A-4054-8DB8-DE7115926998}"/>
    <cellStyle name="60% - Ênfase1 2 2 2 11" xfId="43601" xr:uid="{3FB041B7-1E2F-4817-8288-C734B26B6413}"/>
    <cellStyle name="60% - Ênfase1 2 2 2 2" xfId="765" xr:uid="{7ED60F60-54CA-4FBC-9F2E-53B65F53C988}"/>
    <cellStyle name="60% - Ênfase1 2 2 2 2 10" xfId="43985" xr:uid="{E70F6FD8-BDF8-4139-B30F-C3A67B0B0B76}"/>
    <cellStyle name="60% - Ênfase1 2 2 2 2 2" xfId="1538" xr:uid="{B974EB23-C6C6-4AEC-B55A-B34FD73078B9}"/>
    <cellStyle name="60% - Ênfase1 2 2 2 2 2 2" xfId="3079" xr:uid="{C8C6475B-D373-425D-8A63-5CE6923FDD6B}"/>
    <cellStyle name="60% - Ênfase1 2 2 2 2 2 2 2" xfId="6134" xr:uid="{AF0C2295-8B0A-4F88-8BCD-76BF9844A2E9}"/>
    <cellStyle name="60% - Ênfase1 2 2 2 2 2 2 2 2" xfId="34042" xr:uid="{A46764AA-9F9D-4B08-9C9A-29FCFE464B1B}"/>
    <cellStyle name="60% - Ênfase1 2 2 2 2 2 2 2 2 2" xfId="58573" xr:uid="{82B8E4BB-6FCE-459D-A94F-A76DBF09233B}"/>
    <cellStyle name="60% - Ênfase1 2 2 2 2 2 2 2 3" xfId="23812" xr:uid="{AA1D6B55-AB87-4EC8-A727-0C1980439B35}"/>
    <cellStyle name="60% - Ênfase1 2 2 2 2 2 2 2 4" xfId="14073" xr:uid="{1B1B2648-9BBB-4453-BB28-237066939101}"/>
    <cellStyle name="60% - Ênfase1 2 2 2 2 2 2 2 5" xfId="49423" xr:uid="{F49ABC38-A5FC-4075-97E0-25330464B82D}"/>
    <cellStyle name="60% - Ênfase1 2 2 2 2 2 2 3" xfId="9187" xr:uid="{128D8910-78F0-4E2D-AF83-46FA71B58671}"/>
    <cellStyle name="60% - Ênfase1 2 2 2 2 2 2 3 2" xfId="28924" xr:uid="{06A0AD9A-EF03-4BEC-A45C-7A49A97154CD}"/>
    <cellStyle name="60% - Ênfase1 2 2 2 2 2 2 3 2 2" xfId="61626" xr:uid="{192A172F-052B-4312-91D7-B8421BD6DB83}"/>
    <cellStyle name="60% - Ênfase1 2 2 2 2 2 2 3 3" xfId="52462" xr:uid="{35E4ECEC-12A3-4063-8C59-D8E127EBAA1C}"/>
    <cellStyle name="60% - Ênfase1 2 2 2 2 2 2 4" xfId="18694" xr:uid="{0F836512-9B4B-45D3-A12E-C4EB742F25D0}"/>
    <cellStyle name="60% - Ênfase1 2 2 2 2 2 2 4 2" xfId="55534" xr:uid="{ED92AB72-37A8-40CE-9C9B-8DF974DEA1D0}"/>
    <cellStyle name="60% - Ênfase1 2 2 2 2 2 2 5" xfId="39625" xr:uid="{CBD18918-31CD-48DC-A64F-343C649A6C15}"/>
    <cellStyle name="60% - Ênfase1 2 2 2 2 2 2 6" xfId="11626" xr:uid="{E21DAE33-9145-4A91-8190-482C5E36B3DB}"/>
    <cellStyle name="60% - Ênfase1 2 2 2 2 2 2 7" xfId="46673" xr:uid="{ED26D32A-8527-4D78-A292-503FAF8FA2FF}"/>
    <cellStyle name="60% - Ênfase1 2 2 2 2 2 3" xfId="4596" xr:uid="{D4EC1346-4753-48ED-BACA-B141AD3CDD87}"/>
    <cellStyle name="60% - Ênfase1 2 2 2 2 2 3 2" xfId="31487" xr:uid="{D83BF685-380D-4304-81CA-7E2E635D8257}"/>
    <cellStyle name="60% - Ênfase1 2 2 2 2 2 3 2 2" xfId="57037" xr:uid="{F09EDECC-7AB3-4B7C-8DD2-57C9398FA14A}"/>
    <cellStyle name="60% - Ênfase1 2 2 2 2 2 3 3" xfId="21257" xr:uid="{C0909CB0-8346-452A-8FFC-2700BD7DEE65}"/>
    <cellStyle name="60% - Ênfase1 2 2 2 2 2 3 4" xfId="41139" xr:uid="{9AD8BFA8-3886-4C74-BD92-FE6EB9E7C267}"/>
    <cellStyle name="60% - Ênfase1 2 2 2 2 2 3 5" xfId="12842" xr:uid="{343F86FD-B9FD-4AAB-87B5-DDD52781795C}"/>
    <cellStyle name="60% - Ênfase1 2 2 2 2 2 3 6" xfId="48038" xr:uid="{13B0F497-D7FB-4857-B158-A4AA6050F756}"/>
    <cellStyle name="60% - Ênfase1 2 2 2 2 2 4" xfId="7651" xr:uid="{1BCBBFDE-0607-4EA9-8374-6574A7E89337}"/>
    <cellStyle name="60% - Ênfase1 2 2 2 2 2 4 2" xfId="42793" xr:uid="{5F767298-E7C2-4C2E-A9FD-B413C091D0B1}"/>
    <cellStyle name="60% - Ênfase1 2 2 2 2 2 4 2 2" xfId="60090" xr:uid="{A0A47FAD-7596-4C5F-A9F8-4E7B4E0D3205}"/>
    <cellStyle name="60% - Ênfase1 2 2 2 2 2 4 3" xfId="36579" xr:uid="{8D5502C2-B5BD-4B8E-A472-B64C499D85CB}"/>
    <cellStyle name="60% - Ênfase1 2 2 2 2 2 4 4" xfId="50926" xr:uid="{799736E2-47DA-4308-8E67-AC88BEBFE29D}"/>
    <cellStyle name="60% - Ênfase1 2 2 2 2 2 5" xfId="26350" xr:uid="{331625FA-916F-46B1-800A-97B12BF632DA}"/>
    <cellStyle name="60% - Ênfase1 2 2 2 2 2 5 2" xfId="53998" xr:uid="{E5AEB663-226C-49B4-AF6E-73B8344DC875}"/>
    <cellStyle name="60% - Ênfase1 2 2 2 2 2 6" xfId="16118" xr:uid="{0F01DDA2-6F6B-41BD-85E2-74756E8037B4}"/>
    <cellStyle name="60% - Ênfase1 2 2 2 2 2 7" xfId="38395" xr:uid="{1596345F-2493-4399-8ABB-C96F884C2072}"/>
    <cellStyle name="60% - Ênfase1 2 2 2 2 2 8" xfId="10392" xr:uid="{715FA2AF-8F61-43D8-8201-F48024904081}"/>
    <cellStyle name="60% - Ênfase1 2 2 2 2 2 9" xfId="45195" xr:uid="{5DD0A322-7AF0-4C15-AB7A-CA0B663ED8B7}"/>
    <cellStyle name="60% - Ênfase1 2 2 2 2 3" xfId="2311" xr:uid="{66A36A53-FF75-4D9E-8E60-447B3F710852}"/>
    <cellStyle name="60% - Ênfase1 2 2 2 2 3 2" xfId="5366" xr:uid="{08B2B8DE-9F4B-47D5-A337-390440DD07B8}"/>
    <cellStyle name="60% - Ênfase1 2 2 2 2 3 2 2" xfId="32765" xr:uid="{480B641C-BCC3-47A3-8791-6813B2C87BE9}"/>
    <cellStyle name="60% - Ênfase1 2 2 2 2 3 2 2 2" xfId="57805" xr:uid="{1D14868E-D183-45A8-92ED-739CDB55EFD8}"/>
    <cellStyle name="60% - Ênfase1 2 2 2 2 3 2 3" xfId="22535" xr:uid="{61ABD571-8816-4058-AD08-A16242798582}"/>
    <cellStyle name="60% - Ênfase1 2 2 2 2 3 2 4" xfId="13458" xr:uid="{91E0FA2A-9F0D-4083-8248-A2AC24083370}"/>
    <cellStyle name="60% - Ênfase1 2 2 2 2 3 2 5" xfId="48655" xr:uid="{C4EF85BC-6607-4F32-A1B7-87B6B5E8AF64}"/>
    <cellStyle name="60% - Ênfase1 2 2 2 2 3 3" xfId="8419" xr:uid="{E6E3B19D-41ED-4598-BA49-D0B70A23B804}"/>
    <cellStyle name="60% - Ênfase1 2 2 2 2 3 3 2" xfId="27647" xr:uid="{7B1F34A7-B45B-46A0-9C77-2519F3030F51}"/>
    <cellStyle name="60% - Ênfase1 2 2 2 2 3 3 2 2" xfId="60858" xr:uid="{8BA18841-BC7C-46FC-805C-E2B310AD0B46}"/>
    <cellStyle name="60% - Ênfase1 2 2 2 2 3 3 3" xfId="51694" xr:uid="{FD09B098-8F23-47F4-874F-D0C478D03CB3}"/>
    <cellStyle name="60% - Ênfase1 2 2 2 2 3 4" xfId="17416" xr:uid="{5E8E9977-24C3-42B1-BE90-046C18B98969}"/>
    <cellStyle name="60% - Ênfase1 2 2 2 2 3 4 2" xfId="54766" xr:uid="{6A48B00B-53F5-4C7A-91D4-0260EEA0E0E1}"/>
    <cellStyle name="60% - Ênfase1 2 2 2 2 3 5" xfId="39010" xr:uid="{E7266A08-8D56-4B55-93F8-D4057C00594F}"/>
    <cellStyle name="60% - Ênfase1 2 2 2 2 3 6" xfId="11011" xr:uid="{DE82F444-C919-4E0A-9220-DF6958131CB4}"/>
    <cellStyle name="60% - Ênfase1 2 2 2 2 3 7" xfId="46183" xr:uid="{E5C72242-206C-458C-9645-6A625AA8CE84}"/>
    <cellStyle name="60% - Ênfase1 2 2 2 2 4" xfId="3828" xr:uid="{47F5725C-969C-4173-A140-DA5B419C670D}"/>
    <cellStyle name="60% - Ênfase1 2 2 2 2 4 2" xfId="30210" xr:uid="{7CCFC6A1-1EE8-415F-B7AE-485EF5981752}"/>
    <cellStyle name="60% - Ênfase1 2 2 2 2 4 2 2" xfId="56269" xr:uid="{0AC33578-DE33-407C-B354-935EFF9E3DB9}"/>
    <cellStyle name="60% - Ênfase1 2 2 2 2 4 3" xfId="19980" xr:uid="{F21B28C7-1090-43E3-ADB3-B5C756B8FAC2}"/>
    <cellStyle name="60% - Ênfase1 2 2 2 2 4 4" xfId="40386" xr:uid="{5D34F73B-19F4-45B5-882A-806D7B628866}"/>
    <cellStyle name="60% - Ênfase1 2 2 2 2 4 5" xfId="12227" xr:uid="{C95D6D42-43B7-4AAB-8F5A-FCE4A871CC34}"/>
    <cellStyle name="60% - Ênfase1 2 2 2 2 4 6" xfId="47270" xr:uid="{5C9B6F17-5401-4792-BD91-13CF4E0232D3}"/>
    <cellStyle name="60% - Ênfase1 2 2 2 2 5" xfId="6883" xr:uid="{59C552C8-4FBE-4455-95B7-CAF1EBFC235D}"/>
    <cellStyle name="60% - Ênfase1 2 2 2 2 5 2" xfId="42073" xr:uid="{FC46AC3D-8234-465A-B6BA-4DEFB465B0BE}"/>
    <cellStyle name="60% - Ênfase1 2 2 2 2 5 2 2" xfId="59322" xr:uid="{EC81A491-9E4B-41D6-9E50-37AD2DFFD489}"/>
    <cellStyle name="60% - Ênfase1 2 2 2 2 5 3" xfId="35302" xr:uid="{3C09229B-675D-4FDD-9531-9882C3BF5FE3}"/>
    <cellStyle name="60% - Ênfase1 2 2 2 2 5 4" xfId="50158" xr:uid="{0960164A-40D0-49D6-BB8B-4F74A5F221C1}"/>
    <cellStyle name="60% - Ênfase1 2 2 2 2 6" xfId="25073" xr:uid="{672725ED-0487-4454-B69C-528968FF1313}"/>
    <cellStyle name="60% - Ênfase1 2 2 2 2 6 2" xfId="53230" xr:uid="{483323AA-C134-4236-871A-459DF92C5566}"/>
    <cellStyle name="60% - Ênfase1 2 2 2 2 7" xfId="14838" xr:uid="{4D41F386-9B0F-4488-9A77-FA125CC378E9}"/>
    <cellStyle name="60% - Ênfase1 2 2 2 2 8" xfId="37780" xr:uid="{56D6239D-8544-44AB-86D6-FE5233FB6895}"/>
    <cellStyle name="60% - Ênfase1 2 2 2 2 9" xfId="9777" xr:uid="{97065BAD-BF35-4D6E-88E0-9F8AF10B5C04}"/>
    <cellStyle name="60% - Ênfase1 2 2 2 3" xfId="1152" xr:uid="{91E70690-B249-49B7-9D19-D6C2B9541AB2}"/>
    <cellStyle name="60% - Ênfase1 2 2 2 3 2" xfId="2695" xr:uid="{FB464306-4971-4F33-8339-DFE592919D7D}"/>
    <cellStyle name="60% - Ênfase1 2 2 2 3 2 2" xfId="5750" xr:uid="{2CFC9036-8CEE-4795-BA0F-6CCD00792A26}"/>
    <cellStyle name="60% - Ênfase1 2 2 2 3 2 2 2" xfId="33666" xr:uid="{B6751BEC-0CF5-42BB-8D60-3B2801126907}"/>
    <cellStyle name="60% - Ênfase1 2 2 2 3 2 2 2 2" xfId="58189" xr:uid="{0C66FF49-2989-4EBA-827A-A3F09ED5676F}"/>
    <cellStyle name="60% - Ênfase1 2 2 2 3 2 2 3" xfId="23436" xr:uid="{184D0689-0649-46F9-8137-8EE31C95CDDC}"/>
    <cellStyle name="60% - Ênfase1 2 2 2 3 2 2 4" xfId="13775" xr:uid="{29E6214E-5E89-49F7-B202-BB93888CB2EF}"/>
    <cellStyle name="60% - Ênfase1 2 2 2 3 2 2 5" xfId="49039" xr:uid="{1B9E256B-DF1B-4C10-AB6A-5272B30AD817}"/>
    <cellStyle name="60% - Ênfase1 2 2 2 3 2 3" xfId="8803" xr:uid="{03B57F26-C92C-4574-88E7-ACD484CBA2C5}"/>
    <cellStyle name="60% - Ênfase1 2 2 2 3 2 3 2" xfId="28548" xr:uid="{9BBFC1BF-ABCB-471C-93A2-B860A5111BAB}"/>
    <cellStyle name="60% - Ênfase1 2 2 2 3 2 3 2 2" xfId="61242" xr:uid="{94AE4B2A-4D6A-46F5-96BF-2BDD2948D25C}"/>
    <cellStyle name="60% - Ênfase1 2 2 2 3 2 3 3" xfId="52078" xr:uid="{2D3D1C4A-6A7C-4CA5-8957-9DA800D118E6}"/>
    <cellStyle name="60% - Ênfase1 2 2 2 3 2 4" xfId="18318" xr:uid="{F87F80B3-9953-4B61-B742-93082F746A7E}"/>
    <cellStyle name="60% - Ênfase1 2 2 2 3 2 4 2" xfId="55150" xr:uid="{BE259406-F918-4A0F-89D8-CDE33B5A7B2B}"/>
    <cellStyle name="60% - Ênfase1 2 2 2 3 2 5" xfId="39327" xr:uid="{9927B7A4-B651-4DC6-BD45-16869CE06E98}"/>
    <cellStyle name="60% - Ênfase1 2 2 2 3 2 6" xfId="11328" xr:uid="{B7E78C1F-C4C5-4D7B-B6C3-3008BF8663BC}"/>
    <cellStyle name="60% - Ênfase1 2 2 2 3 2 7" xfId="46297" xr:uid="{F2521446-EDE7-46DE-BAB4-1C5E72664049}"/>
    <cellStyle name="60% - Ênfase1 2 2 2 3 3" xfId="4212" xr:uid="{D1B719B9-A860-4A79-AB89-3DD6061F8048}"/>
    <cellStyle name="60% - Ênfase1 2 2 2 3 3 2" xfId="31111" xr:uid="{3E8EEAFE-5870-41E7-AA0D-2C23D38C81B4}"/>
    <cellStyle name="60% - Ênfase1 2 2 2 3 3 2 2" xfId="56653" xr:uid="{F1A3E438-ADE4-4568-9AE4-2769501ED40B}"/>
    <cellStyle name="60% - Ênfase1 2 2 2 3 3 3" xfId="20881" xr:uid="{FE7119A5-42B9-485D-BD13-E76F6A3921BF}"/>
    <cellStyle name="60% - Ênfase1 2 2 2 3 3 4" xfId="41201" xr:uid="{8AA52FC8-4242-4621-9521-0FACB7268CE0}"/>
    <cellStyle name="60% - Ênfase1 2 2 2 3 3 5" xfId="12544" xr:uid="{586766CA-E731-484D-8CCC-578E209B32D4}"/>
    <cellStyle name="60% - Ênfase1 2 2 2 3 3 6" xfId="47654" xr:uid="{C61ED673-3F75-4DCD-85ED-347AD2CCCD99}"/>
    <cellStyle name="60% - Ênfase1 2 2 2 3 4" xfId="7267" xr:uid="{12631806-5F48-44A4-B03D-820BE17642B9}"/>
    <cellStyle name="60% - Ênfase1 2 2 2 3 4 2" xfId="42808" xr:uid="{83DA024D-5D0B-48B3-AF59-DAFBF0E3B3C0}"/>
    <cellStyle name="60% - Ênfase1 2 2 2 3 4 2 2" xfId="59706" xr:uid="{8EBCE18B-B370-423F-B203-52441B410503}"/>
    <cellStyle name="60% - Ênfase1 2 2 2 3 4 3" xfId="36203" xr:uid="{EFAA932E-BE1C-48A5-8871-064B90843A84}"/>
    <cellStyle name="60% - Ênfase1 2 2 2 3 4 4" xfId="50542" xr:uid="{130779A0-FE2C-4DA6-A766-86DF5213D77E}"/>
    <cellStyle name="60% - Ênfase1 2 2 2 3 5" xfId="25974" xr:uid="{2DB0B67D-4565-4034-97D3-37CBFB9E825F}"/>
    <cellStyle name="60% - Ênfase1 2 2 2 3 5 2" xfId="53614" xr:uid="{3096F8B0-CE49-43E8-95CE-07CE0FF94734}"/>
    <cellStyle name="60% - Ênfase1 2 2 2 3 6" xfId="15740" xr:uid="{417E6B97-7753-42FC-BB20-CA525203DBF0}"/>
    <cellStyle name="60% - Ênfase1 2 2 2 3 7" xfId="38097" xr:uid="{C46B0829-507E-4B64-BDDE-58A305DCC203}"/>
    <cellStyle name="60% - Ênfase1 2 2 2 3 8" xfId="10094" xr:uid="{DE618696-2371-48C0-B0F1-BA7C67D85E5E}"/>
    <cellStyle name="60% - Ênfase1 2 2 2 3 9" xfId="44811" xr:uid="{7169FA58-77DA-4FA9-AECA-8682139B8918}"/>
    <cellStyle name="60% - Ênfase1 2 2 2 4" xfId="1927" xr:uid="{2BFD07C9-2C9E-48FB-8F1C-010FDC99511F}"/>
    <cellStyle name="60% - Ênfase1 2 2 2 4 2" xfId="4982" xr:uid="{83BFD6C4-64FD-4D5D-A5EF-F2D92A7648BD}"/>
    <cellStyle name="60% - Ênfase1 2 2 2 4 2 2" xfId="32389" xr:uid="{678ECF26-BFB1-447B-BB27-E5D889FEAEBE}"/>
    <cellStyle name="60% - Ênfase1 2 2 2 4 2 2 2" xfId="57421" xr:uid="{066E37B2-C0B8-4271-A32D-84C214D359A4}"/>
    <cellStyle name="60% - Ênfase1 2 2 2 4 2 3" xfId="22159" xr:uid="{ECF576B9-C2A9-4B47-B698-4FE7E832060D}"/>
    <cellStyle name="60% - Ênfase1 2 2 2 4 2 4" xfId="13160" xr:uid="{4B96883B-89D8-41ED-B4BC-921D7B5BD104}"/>
    <cellStyle name="60% - Ênfase1 2 2 2 4 2 5" xfId="48273" xr:uid="{28E5AB26-108A-4F12-9424-82513A884FD6}"/>
    <cellStyle name="60% - Ênfase1 2 2 2 4 3" xfId="8035" xr:uid="{8E964D16-7D4E-4C35-AF37-7800FA26FA24}"/>
    <cellStyle name="60% - Ênfase1 2 2 2 4 3 2" xfId="27271" xr:uid="{13401F63-AB14-479B-A6DB-190A08DEE072}"/>
    <cellStyle name="60% - Ênfase1 2 2 2 4 3 2 2" xfId="60474" xr:uid="{C9AD29A1-596C-437A-8D3F-E60C781F7DB1}"/>
    <cellStyle name="60% - Ênfase1 2 2 2 4 3 3" xfId="51310" xr:uid="{A5A007AB-1568-4912-98BE-44C23344F9C5}"/>
    <cellStyle name="60% - Ênfase1 2 2 2 4 4" xfId="17040" xr:uid="{872FBDCA-F545-46D4-9E92-C14A4002D755}"/>
    <cellStyle name="60% - Ênfase1 2 2 2 4 4 2" xfId="54382" xr:uid="{4A34CEB8-E933-42D4-A227-4D6C1A446E25}"/>
    <cellStyle name="60% - Ênfase1 2 2 2 4 5" xfId="38712" xr:uid="{D7ABD302-C8E1-4E7F-93A6-DC853C3ECEED}"/>
    <cellStyle name="60% - Ênfase1 2 2 2 4 6" xfId="10713" xr:uid="{82D5774D-49C3-4B88-AD84-CBF73EC65295}"/>
    <cellStyle name="60% - Ênfase1 2 2 2 4 7" xfId="45807" xr:uid="{0EC46EF6-EE3D-46BD-8ADF-63CE2E3B1073}"/>
    <cellStyle name="60% - Ênfase1 2 2 2 5" xfId="3444" xr:uid="{2F59F46E-054D-4C6D-98B0-1F28941A1999}"/>
    <cellStyle name="60% - Ênfase1 2 2 2 5 2" xfId="29834" xr:uid="{9309E8F8-DB49-4BEE-B02C-066522C07D34}"/>
    <cellStyle name="60% - Ênfase1 2 2 2 5 2 2" xfId="55886" xr:uid="{5756E902-1570-42A2-9C76-56844137D8FA}"/>
    <cellStyle name="60% - Ênfase1 2 2 2 5 3" xfId="19604" xr:uid="{CBC3D067-0BDC-4FF1-B9F9-AFD462FDD076}"/>
    <cellStyle name="60% - Ênfase1 2 2 2 5 4" xfId="40010" xr:uid="{317CE654-1DF5-4AF8-A678-74342C04A027}"/>
    <cellStyle name="60% - Ênfase1 2 2 2 5 5" xfId="11929" xr:uid="{917109E6-88F7-4059-BB94-22844F729CCD}"/>
    <cellStyle name="60% - Ênfase1 2 2 2 5 6" xfId="46888" xr:uid="{57D5D06E-E254-474A-998A-85D04DB0C5B5}"/>
    <cellStyle name="60% - Ênfase1 2 2 2 6" xfId="6499" xr:uid="{399607B7-336D-43E6-8887-E9B328D8E3DD}"/>
    <cellStyle name="60% - Ênfase1 2 2 2 6 2" xfId="41695" xr:uid="{AA0081EA-FD4D-430F-863D-2A373E720EE1}"/>
    <cellStyle name="60% - Ênfase1 2 2 2 6 2 2" xfId="58938" xr:uid="{7016B49F-6CFB-4039-9D3F-9B0E150A9474}"/>
    <cellStyle name="60% - Ênfase1 2 2 2 6 3" xfId="34926" xr:uid="{2F5082D2-E552-4D32-8FF7-D009EBB35C10}"/>
    <cellStyle name="60% - Ênfase1 2 2 2 6 4" xfId="49775" xr:uid="{33591BAD-5C3C-4A77-B51E-ED25AC28A95A}"/>
    <cellStyle name="60% - Ênfase1 2 2 2 7" xfId="24697" xr:uid="{1180A7A1-A59F-4BB5-AD58-B4260A63EF75}"/>
    <cellStyle name="60% - Ênfase1 2 2 2 7 2" xfId="52846" xr:uid="{3FBB93F3-C25F-4708-B396-500BBB39B37A}"/>
    <cellStyle name="60% - Ênfase1 2 2 2 8" xfId="14461" xr:uid="{79A1171C-71C1-4B3E-9045-15A3CCC20C14}"/>
    <cellStyle name="60% - Ênfase1 2 2 2 9" xfId="37482" xr:uid="{6CA4D088-E440-4966-8A3B-1896735B29B1}"/>
    <cellStyle name="60% - Ênfase1 2 2 3" xfId="573" xr:uid="{E224145C-81A9-4DAF-8189-B6DF65A195B7}"/>
    <cellStyle name="60% - Ênfase1 2 2 3 10" xfId="43793" xr:uid="{2EFA1A69-751E-4C17-9767-5A3234D187A1}"/>
    <cellStyle name="60% - Ênfase1 2 2 3 2" xfId="1346" xr:uid="{0A352125-E54E-49FC-A35D-680D1E2240DC}"/>
    <cellStyle name="60% - Ênfase1 2 2 3 2 2" xfId="2887" xr:uid="{D64AF7E1-C1E0-413F-AA1A-75AB9FF4B228}"/>
    <cellStyle name="60% - Ênfase1 2 2 3 2 2 2" xfId="5942" xr:uid="{5A96F404-0238-4678-B1B3-A7738FA585FE}"/>
    <cellStyle name="60% - Ênfase1 2 2 3 2 2 2 2" xfId="33854" xr:uid="{90AD6B44-9D35-4889-99B8-8A187D7D7C43}"/>
    <cellStyle name="60% - Ênfase1 2 2 3 2 2 2 2 2" xfId="58381" xr:uid="{BCF227D6-88A0-45FA-9769-B0FBA6370930}"/>
    <cellStyle name="60% - Ênfase1 2 2 3 2 2 2 3" xfId="23624" xr:uid="{57DDD027-9C4F-40FB-B38E-02B2485BB9F8}"/>
    <cellStyle name="60% - Ênfase1 2 2 3 2 2 2 4" xfId="13924" xr:uid="{83A85FB6-E769-4838-B6A0-8AE91A178264}"/>
    <cellStyle name="60% - Ênfase1 2 2 3 2 2 2 5" xfId="49231" xr:uid="{9C0041A6-6C2C-4877-9CCD-3163D672F60B}"/>
    <cellStyle name="60% - Ênfase1 2 2 3 2 2 3" xfId="8995" xr:uid="{5E349CE5-64F8-4670-AA41-9A74AF680B41}"/>
    <cellStyle name="60% - Ênfase1 2 2 3 2 2 3 2" xfId="28736" xr:uid="{2237E2C8-0292-4585-8DC7-C02AC737ED1E}"/>
    <cellStyle name="60% - Ênfase1 2 2 3 2 2 3 2 2" xfId="61434" xr:uid="{4703EA6C-4784-488C-B517-C5C56D6E72F2}"/>
    <cellStyle name="60% - Ênfase1 2 2 3 2 2 3 3" xfId="52270" xr:uid="{DABF1BD4-9655-44E2-B72F-95859605C856}"/>
    <cellStyle name="60% - Ênfase1 2 2 3 2 2 4" xfId="18506" xr:uid="{17FE2DF3-8013-4651-9653-6DD98892F5D7}"/>
    <cellStyle name="60% - Ênfase1 2 2 3 2 2 4 2" xfId="55342" xr:uid="{654299DE-94DD-4A72-B15D-11520F0DE84F}"/>
    <cellStyle name="60% - Ênfase1 2 2 3 2 2 5" xfId="39476" xr:uid="{E510FBC7-AF97-4876-90B3-72C4ACF4A1E6}"/>
    <cellStyle name="60% - Ênfase1 2 2 3 2 2 6" xfId="11477" xr:uid="{914C5069-C175-4619-8A78-4853D7D59C47}"/>
    <cellStyle name="60% - Ênfase1 2 2 3 2 2 7" xfId="46485" xr:uid="{3A9525C2-0D91-4FBC-A1D5-4B3B6FB9DD08}"/>
    <cellStyle name="60% - Ênfase1 2 2 3 2 3" xfId="4404" xr:uid="{33E8F86E-1CE0-437C-8086-B39C39C9A84D}"/>
    <cellStyle name="60% - Ênfase1 2 2 3 2 3 2" xfId="31299" xr:uid="{809BE8E6-A670-4B07-91DC-C5A4C307B1B5}"/>
    <cellStyle name="60% - Ênfase1 2 2 3 2 3 2 2" xfId="56845" xr:uid="{0DBB804F-911D-4CBC-BEF6-F27723D65B27}"/>
    <cellStyle name="60% - Ênfase1 2 2 3 2 3 3" xfId="21069" xr:uid="{AE074C81-5142-438B-9D50-D220A77CC3E4}"/>
    <cellStyle name="60% - Ênfase1 2 2 3 2 3 4" xfId="41107" xr:uid="{5FDC8FA2-F39E-4346-8566-A0CBA8992885}"/>
    <cellStyle name="60% - Ênfase1 2 2 3 2 3 5" xfId="12693" xr:uid="{DAF7E4EF-508D-4BD2-AC35-43623EDFF062}"/>
    <cellStyle name="60% - Ênfase1 2 2 3 2 3 6" xfId="47846" xr:uid="{A53D0F3C-1673-48EE-89E4-EA61BC3AD3D2}"/>
    <cellStyle name="60% - Ênfase1 2 2 3 2 4" xfId="7459" xr:uid="{8648EE44-9B7E-4A6E-BF84-A990ED0902F2}"/>
    <cellStyle name="60% - Ênfase1 2 2 3 2 4 2" xfId="42681" xr:uid="{76D8F195-413C-4D9A-B441-DBEAFC0780BD}"/>
    <cellStyle name="60% - Ênfase1 2 2 3 2 4 2 2" xfId="59898" xr:uid="{33F34017-A110-4538-A554-8A648FAD4C04}"/>
    <cellStyle name="60% - Ênfase1 2 2 3 2 4 3" xfId="36391" xr:uid="{C458EE41-1CF6-49BB-A34A-4F784F13EE81}"/>
    <cellStyle name="60% - Ênfase1 2 2 3 2 4 4" xfId="50734" xr:uid="{04CA7199-242E-4C75-83BD-6B78A820DA11}"/>
    <cellStyle name="60% - Ênfase1 2 2 3 2 5" xfId="26162" xr:uid="{09BD3E2B-7F03-4EEF-9FFE-F38E48DFF6C6}"/>
    <cellStyle name="60% - Ênfase1 2 2 3 2 5 2" xfId="53806" xr:uid="{3CAC5344-2A08-4C72-93D8-175B0251CEE0}"/>
    <cellStyle name="60% - Ênfase1 2 2 3 2 6" xfId="15930" xr:uid="{609CA775-9403-44D8-B27B-98BE6A04433B}"/>
    <cellStyle name="60% - Ênfase1 2 2 3 2 7" xfId="38246" xr:uid="{AE410463-0AFB-4606-8417-E829C806C6A6}"/>
    <cellStyle name="60% - Ênfase1 2 2 3 2 8" xfId="10243" xr:uid="{661D2964-01A5-42C9-9909-B9ED73A49658}"/>
    <cellStyle name="60% - Ênfase1 2 2 3 2 9" xfId="45003" xr:uid="{E02278F8-7903-450A-A238-7B36899290CF}"/>
    <cellStyle name="60% - Ênfase1 2 2 3 3" xfId="2119" xr:uid="{12048CD8-2786-47CB-8F7D-B06D906445F3}"/>
    <cellStyle name="60% - Ênfase1 2 2 3 3 2" xfId="5174" xr:uid="{73C24D2E-9F94-4179-9660-0004B016E5DB}"/>
    <cellStyle name="60% - Ênfase1 2 2 3 3 2 2" xfId="32577" xr:uid="{02D5C56A-D818-470B-B8F9-ACF069E2F65F}"/>
    <cellStyle name="60% - Ênfase1 2 2 3 3 2 2 2" xfId="57613" xr:uid="{CA95843A-A95D-409D-A5A9-9ADD0A477745}"/>
    <cellStyle name="60% - Ênfase1 2 2 3 3 2 3" xfId="22347" xr:uid="{4DCAB8FE-78F6-446A-AB24-05DF34B50809}"/>
    <cellStyle name="60% - Ênfase1 2 2 3 3 2 4" xfId="13309" xr:uid="{235DEC7D-BA40-41FD-B014-7365D42CBFFC}"/>
    <cellStyle name="60% - Ênfase1 2 2 3 3 2 5" xfId="48463" xr:uid="{922C4ADE-AD27-488B-AE0E-1D14D63B43C6}"/>
    <cellStyle name="60% - Ênfase1 2 2 3 3 3" xfId="8227" xr:uid="{1787C08C-A75F-437E-949F-CCA9E6E008AE}"/>
    <cellStyle name="60% - Ênfase1 2 2 3 3 3 2" xfId="27459" xr:uid="{AC5FF5BF-42AD-4CB8-B327-A7D26A183F6F}"/>
    <cellStyle name="60% - Ênfase1 2 2 3 3 3 2 2" xfId="60666" xr:uid="{305DE314-7FED-46A0-8A10-D003AC32CDA3}"/>
    <cellStyle name="60% - Ênfase1 2 2 3 3 3 3" xfId="51502" xr:uid="{0FE41AC8-8053-49D2-92B3-6F94E4E8F444}"/>
    <cellStyle name="60% - Ênfase1 2 2 3 3 4" xfId="17228" xr:uid="{3179BBEA-5B07-4D4D-B82B-32B9EE32BFC0}"/>
    <cellStyle name="60% - Ênfase1 2 2 3 3 4 2" xfId="54574" xr:uid="{4DFE19CC-9906-4581-9B52-D7F1F4E890D2}"/>
    <cellStyle name="60% - Ênfase1 2 2 3 3 5" xfId="38861" xr:uid="{F4EC5E73-3054-4C13-B0DD-EB1EEAB46859}"/>
    <cellStyle name="60% - Ênfase1 2 2 3 3 6" xfId="10862" xr:uid="{22A8895B-5E6B-4C13-B154-CA001DC26574}"/>
    <cellStyle name="60% - Ênfase1 2 2 3 3 7" xfId="45995" xr:uid="{551539C2-D98A-4392-89B9-F300661BF7B3}"/>
    <cellStyle name="60% - Ênfase1 2 2 3 4" xfId="3636" xr:uid="{CAD20B69-8405-452F-963D-046FC531DDF5}"/>
    <cellStyle name="60% - Ênfase1 2 2 3 4 2" xfId="30022" xr:uid="{0F1AF7D8-0575-42FB-B3C0-8376BED4D410}"/>
    <cellStyle name="60% - Ênfase1 2 2 3 4 2 2" xfId="56077" xr:uid="{43F5A63C-02A2-4D9D-A684-1AECA3AF96EE}"/>
    <cellStyle name="60% - Ênfase1 2 2 3 4 3" xfId="19792" xr:uid="{89259342-8EAA-4151-9C56-E249A0D0717B}"/>
    <cellStyle name="60% - Ênfase1 2 2 3 4 4" xfId="40198" xr:uid="{212D7C40-AE79-46CC-82D6-589229C221A3}"/>
    <cellStyle name="60% - Ênfase1 2 2 3 4 5" xfId="12078" xr:uid="{F545DF6E-DA60-4868-AEA9-A856EF04F162}"/>
    <cellStyle name="60% - Ênfase1 2 2 3 4 6" xfId="47078" xr:uid="{228E6C17-C24D-4306-A1BA-C36E3266200A}"/>
    <cellStyle name="60% - Ênfase1 2 2 3 5" xfId="6691" xr:uid="{8AAA000C-2E5A-49AB-B100-1863AD395921}"/>
    <cellStyle name="60% - Ênfase1 2 2 3 5 2" xfId="41885" xr:uid="{5FA8197D-CD0B-4385-B873-D52A496C0398}"/>
    <cellStyle name="60% - Ênfase1 2 2 3 5 2 2" xfId="59130" xr:uid="{5B5ED606-C749-4D33-A8AA-BF8AA5C7C963}"/>
    <cellStyle name="60% - Ênfase1 2 2 3 5 3" xfId="35114" xr:uid="{5C7AAE21-2448-4FC3-8187-48A5EADA2CD9}"/>
    <cellStyle name="60% - Ênfase1 2 2 3 5 4" xfId="49966" xr:uid="{4FB9B858-9E1F-44AE-93BF-6032A6DD3033}"/>
    <cellStyle name="60% - Ênfase1 2 2 3 6" xfId="24885" xr:uid="{ABEECC9E-2F23-4F44-BFF6-2DE6CCD551AB}"/>
    <cellStyle name="60% - Ênfase1 2 2 3 6 2" xfId="53038" xr:uid="{AF6B9B0F-3866-4F85-84DF-92483CCD82F4}"/>
    <cellStyle name="60% - Ênfase1 2 2 3 7" xfId="14650" xr:uid="{2B119183-B67E-4134-B126-AAEC31D96ADE}"/>
    <cellStyle name="60% - Ênfase1 2 2 3 8" xfId="37631" xr:uid="{3CB7336E-6BA2-48E9-99C0-D91CDF5CCA10}"/>
    <cellStyle name="60% - Ênfase1 2 2 3 9" xfId="9628" xr:uid="{9CD81B3E-7C68-4EAA-A105-CE2A56399E6F}"/>
    <cellStyle name="60% - Ênfase1 2 2 4" xfId="960" xr:uid="{0DA9777C-F29B-4AFC-86E0-93CA439DD848}"/>
    <cellStyle name="60% - Ênfase1 2 2 4 10" xfId="44183" xr:uid="{E6CB9215-BC8B-4DCD-9359-7DF3B1257A6C}"/>
    <cellStyle name="60% - Ênfase1 2 2 4 2" xfId="2503" xr:uid="{E0F4787B-9C5C-4DEB-94B6-80327BDA13C5}"/>
    <cellStyle name="60% - Ênfase1 2 2 4 2 2" xfId="5558" xr:uid="{558A5D39-1AA7-418C-80BB-BE27A65F7CFA}"/>
    <cellStyle name="60% - Ênfase1 2 2 4 2 2 2" xfId="23982" xr:uid="{0B17D8DD-42A2-4A58-BF2A-4481D999C5B7}"/>
    <cellStyle name="60% - Ênfase1 2 2 4 2 2 2 2" xfId="34212" xr:uid="{9FC14C99-876C-48FC-A811-491D6A1353BC}"/>
    <cellStyle name="60% - Ênfase1 2 2 4 2 2 2 3" xfId="57997" xr:uid="{34087E4B-115A-4C1A-B69E-0C3961B92C9F}"/>
    <cellStyle name="60% - Ênfase1 2 2 4 2 2 3" xfId="29094" xr:uid="{F26DC786-6989-4540-8FE4-28364A03765C}"/>
    <cellStyle name="60% - Ênfase1 2 2 4 2 2 4" xfId="18864" xr:uid="{24EF7222-1E8F-4048-A2B2-C86624E99106}"/>
    <cellStyle name="60% - Ênfase1 2 2 4 2 2 5" xfId="13626" xr:uid="{1B1DFD30-8512-45AD-9157-05F4B0D2A4DA}"/>
    <cellStyle name="60% - Ênfase1 2 2 4 2 2 6" xfId="48847" xr:uid="{D3244C30-A1EB-45FC-B167-2865DCFCAA07}"/>
    <cellStyle name="60% - Ênfase1 2 2 4 2 3" xfId="8611" xr:uid="{D945DCC5-21FE-4371-AAB9-7BD06F145991}"/>
    <cellStyle name="60% - Ênfase1 2 2 4 2 3 2" xfId="31657" xr:uid="{51932538-2B4C-4C2F-9A70-25E345961B4A}"/>
    <cellStyle name="60% - Ênfase1 2 2 4 2 3 2 2" xfId="61050" xr:uid="{D9A7E790-D833-49E3-8E8B-585175F68A4C}"/>
    <cellStyle name="60% - Ênfase1 2 2 4 2 3 3" xfId="21427" xr:uid="{06AC8636-E335-4CBF-A0A4-8B366886E6E2}"/>
    <cellStyle name="60% - Ênfase1 2 2 4 2 3 4" xfId="51886" xr:uid="{6B548CBC-6D58-4813-B74D-3D6B8BEEA2B1}"/>
    <cellStyle name="60% - Ênfase1 2 2 4 2 4" xfId="36749" xr:uid="{2FE1BD3F-5CDB-4CE6-A41A-84AFE7B6A902}"/>
    <cellStyle name="60% - Ênfase1 2 2 4 2 4 2" xfId="54958" xr:uid="{24376D49-6ACA-47D2-B33D-8EA16A9D0451}"/>
    <cellStyle name="60% - Ênfase1 2 2 4 2 5" xfId="26520" xr:uid="{763FE6AB-E9B0-4DA1-9B1C-A81178B25DF7}"/>
    <cellStyle name="60% - Ênfase1 2 2 4 2 6" xfId="16288" xr:uid="{EAD74FAF-0463-4A54-A04D-CA65970E42EC}"/>
    <cellStyle name="60% - Ênfase1 2 2 4 2 7" xfId="39178" xr:uid="{43DD02A0-1A6B-405C-82D6-C5DC67D8CFD8}"/>
    <cellStyle name="60% - Ênfase1 2 2 4 2 8" xfId="11179" xr:uid="{CA228658-1F5C-4939-B91A-8335A6E3C5F7}"/>
    <cellStyle name="60% - Ênfase1 2 2 4 2 9" xfId="45393" xr:uid="{165FD8C1-C4E5-418A-ACF2-403B905F5FE5}"/>
    <cellStyle name="60% - Ênfase1 2 2 4 3" xfId="4020" xr:uid="{CE97EC1A-BD17-47DA-A7F8-BB2FCDB176A5}"/>
    <cellStyle name="60% - Ênfase1 2 2 4 3 2" xfId="22705" xr:uid="{F5BA4F9F-9B02-48C9-95EA-F735673F6E48}"/>
    <cellStyle name="60% - Ênfase1 2 2 4 3 2 2" xfId="32935" xr:uid="{96E66D12-2919-4385-B1E4-96E604C632EB}"/>
    <cellStyle name="60% - Ênfase1 2 2 4 3 2 3" xfId="56461" xr:uid="{CE071CCC-8027-44DE-BC70-2EBC99350952}"/>
    <cellStyle name="60% - Ênfase1 2 2 4 3 3" xfId="27817" xr:uid="{4C26A5EE-CD24-4897-BB99-7C7E9AC29D4A}"/>
    <cellStyle name="60% - Ênfase1 2 2 4 3 4" xfId="17586" xr:uid="{D9EA0743-338E-44CD-BEF3-A04CA1EDDD34}"/>
    <cellStyle name="60% - Ênfase1 2 2 4 3 5" xfId="40556" xr:uid="{839B8EB5-9D80-440C-B59F-1342F44BE5BA}"/>
    <cellStyle name="60% - Ênfase1 2 2 4 3 6" xfId="12395" xr:uid="{666FB6B6-5471-4622-A314-F9BD1C2FD5DC}"/>
    <cellStyle name="60% - Ênfase1 2 2 4 3 7" xfId="47462" xr:uid="{FEFBC943-67AE-48E3-B1A7-773FCECF6D93}"/>
    <cellStyle name="60% - Ênfase1 2 2 4 4" xfId="7075" xr:uid="{945B5877-3BF3-4098-95F3-EB22BB220D22}"/>
    <cellStyle name="60% - Ênfase1 2 2 4 4 2" xfId="30380" xr:uid="{CC549A8B-334E-4684-89AA-DB0E3EB047E2}"/>
    <cellStyle name="60% - Ênfase1 2 2 4 4 2 2" xfId="59514" xr:uid="{53305E53-27B9-40B0-A214-F938131CD62B}"/>
    <cellStyle name="60% - Ênfase1 2 2 4 4 3" xfId="42243" xr:uid="{19AEE9AA-D47E-4797-A4AD-F455C9F69F53}"/>
    <cellStyle name="60% - Ênfase1 2 2 4 4 4" xfId="20150" xr:uid="{7D77C4B4-9B91-4CF6-A120-F00A1F800B7F}"/>
    <cellStyle name="60% - Ênfase1 2 2 4 4 5" xfId="50350" xr:uid="{EEBEBE58-1397-460C-B6E9-B0F868DC24FF}"/>
    <cellStyle name="60% - Ênfase1 2 2 4 5" xfId="35472" xr:uid="{DCD483AA-1CA4-4E73-8C29-6D34DB2AF0B8}"/>
    <cellStyle name="60% - Ênfase1 2 2 4 5 2" xfId="53422" xr:uid="{ADD9B1D9-EB61-4023-8AD0-0E4A388F8645}"/>
    <cellStyle name="60% - Ênfase1 2 2 4 6" xfId="25243" xr:uid="{FE4A2F9F-A009-4614-852B-9884504EA6A1}"/>
    <cellStyle name="60% - Ênfase1 2 2 4 7" xfId="15008" xr:uid="{AFB9BC6B-22C2-4100-8CD3-719AC749552A}"/>
    <cellStyle name="60% - Ênfase1 2 2 4 8" xfId="37948" xr:uid="{DABD19CF-F911-438B-9187-215DAF9A70F1}"/>
    <cellStyle name="60% - Ênfase1 2 2 4 9" xfId="9945" xr:uid="{9FBBBE3B-D7AC-4A3A-A0CE-2D05B99950EA}"/>
    <cellStyle name="60% - Ênfase1 2 2 5" xfId="1735" xr:uid="{6C9197B6-03DC-422E-9290-2185F9C082A3}"/>
    <cellStyle name="60% - Ênfase1 2 2 5 10" xfId="44426" xr:uid="{04EB41A7-EEC6-4D05-83B7-8B129E4EEF42}"/>
    <cellStyle name="60% - Ênfase1 2 2 5 2" xfId="4790" xr:uid="{222E7981-0B6D-49D4-BB40-A52D65058756}"/>
    <cellStyle name="60% - Ênfase1 2 2 5 2 2" xfId="19036" xr:uid="{EB37A81B-23C0-471E-A6B7-5EEB47189F32}"/>
    <cellStyle name="60% - Ênfase1 2 2 5 2 2 2" xfId="24154" xr:uid="{B82D4DB9-68DC-4842-843A-6EE542D1D763}"/>
    <cellStyle name="60% - Ênfase1 2 2 5 2 2 2 2" xfId="34384" xr:uid="{F11C6AB8-3D4F-4A10-AFE4-7BC6ABE31DEA}"/>
    <cellStyle name="60% - Ênfase1 2 2 5 2 2 3" xfId="29266" xr:uid="{64315BC7-1915-425B-AF63-0F9B4D6921B9}"/>
    <cellStyle name="60% - Ênfase1 2 2 5 2 2 4" xfId="57229" xr:uid="{4F712AE3-75FC-4956-BCDC-57A39DDC08B0}"/>
    <cellStyle name="60% - Ênfase1 2 2 5 2 3" xfId="21599" xr:uid="{4281EDD1-56DD-4D77-82E0-427C768FC23B}"/>
    <cellStyle name="60% - Ênfase1 2 2 5 2 3 2" xfId="31829" xr:uid="{B4680047-B8DC-47EF-882D-D05045BA558F}"/>
    <cellStyle name="60% - Ênfase1 2 2 5 2 4" xfId="36921" xr:uid="{3D64F05C-17F7-4F56-9DA8-1CBB8473F697}"/>
    <cellStyle name="60% - Ênfase1 2 2 5 2 5" xfId="26692" xr:uid="{2DEA23F4-F0F6-4570-AAE5-DF36777B9CF5}"/>
    <cellStyle name="60% - Ênfase1 2 2 5 2 6" xfId="16460" xr:uid="{557B4822-2A5F-4273-AFD6-26B4B70C033B}"/>
    <cellStyle name="60% - Ênfase1 2 2 5 2 7" xfId="40728" xr:uid="{0D13E5E2-C3EF-4E3E-952A-6173BE2F1180}"/>
    <cellStyle name="60% - Ênfase1 2 2 5 2 8" xfId="13011" xr:uid="{941DE354-2791-4545-8735-59423AF825AE}"/>
    <cellStyle name="60% - Ênfase1 2 2 5 2 9" xfId="45636" xr:uid="{C2A18FDB-1828-4932-8BA5-84E9EDABF102}"/>
    <cellStyle name="60% - Ênfase1 2 2 5 3" xfId="7843" xr:uid="{9B472AE1-216A-461A-96D4-0AC66F454E7B}"/>
    <cellStyle name="60% - Ênfase1 2 2 5 3 2" xfId="22877" xr:uid="{05A1F8DF-4CAA-4F74-AF2F-97F224D74FAB}"/>
    <cellStyle name="60% - Ênfase1 2 2 5 3 2 2" xfId="33107" xr:uid="{7730D61C-37B6-4FB1-92BE-CBA2EA1FDDB5}"/>
    <cellStyle name="60% - Ênfase1 2 2 5 3 2 3" xfId="60282" xr:uid="{F98C55F3-60F7-4A91-BDD4-A6D3F714F5B3}"/>
    <cellStyle name="60% - Ênfase1 2 2 5 3 3" xfId="27989" xr:uid="{CA48DCC6-8F60-4C15-9E86-6113C12783A5}"/>
    <cellStyle name="60% - Ênfase1 2 2 5 3 4" xfId="42415" xr:uid="{B9CDFD32-00D4-4449-8A68-6C1888D1D6F0}"/>
    <cellStyle name="60% - Ênfase1 2 2 5 3 5" xfId="17758" xr:uid="{CD0BF26A-10DD-438C-8376-04BA08364ABF}"/>
    <cellStyle name="60% - Ênfase1 2 2 5 3 6" xfId="51118" xr:uid="{DE74EB2A-7D4D-443E-A743-C3E9098FE35E}"/>
    <cellStyle name="60% - Ênfase1 2 2 5 4" xfId="20322" xr:uid="{E20DC323-E0B6-4278-B368-4CBF5F52BF2C}"/>
    <cellStyle name="60% - Ênfase1 2 2 5 4 2" xfId="30552" xr:uid="{CDF72F37-576F-48F9-9273-B4706792EE8E}"/>
    <cellStyle name="60% - Ênfase1 2 2 5 4 3" xfId="54190" xr:uid="{70F047D1-BD58-42CD-BAA6-8F57A4D910FE}"/>
    <cellStyle name="60% - Ênfase1 2 2 5 5" xfId="35644" xr:uid="{7D37C44D-8FD5-4C7D-B092-8A301238D523}"/>
    <cellStyle name="60% - Ênfase1 2 2 5 6" xfId="25415" xr:uid="{DF3153FD-6E52-46FE-825F-9E2E674BF73B}"/>
    <cellStyle name="60% - Ênfase1 2 2 5 7" xfId="15180" xr:uid="{21195606-2134-40FE-9D35-F857872E634F}"/>
    <cellStyle name="60% - Ênfase1 2 2 5 8" xfId="38563" xr:uid="{69DF8B86-E42A-4346-9B32-655F26AC2BBB}"/>
    <cellStyle name="60% - Ênfase1 2 2 5 9" xfId="10564" xr:uid="{FFF8388A-F2F0-4EC5-84F1-FC33B47E440C}"/>
    <cellStyle name="60% - Ênfase1 2 2 6" xfId="3252" xr:uid="{F06D23F9-84CD-4C8D-88E7-BE931A615594}"/>
    <cellStyle name="60% - Ênfase1 2 2 6 10" xfId="44619" xr:uid="{14E0725D-3A2F-4E92-9B5A-05972E0C4827}"/>
    <cellStyle name="60% - Ênfase1 2 2 6 2" xfId="16634" xr:uid="{A7AD54C6-7B76-42F3-A5DF-2B2C351D5508}"/>
    <cellStyle name="60% - Ênfase1 2 2 6 2 2" xfId="19210" xr:uid="{3B8DB948-DD1F-4F2B-897D-86EDCC6E8DE4}"/>
    <cellStyle name="60% - Ênfase1 2 2 6 2 2 2" xfId="24328" xr:uid="{B03118A1-CAFD-4A68-8AD2-A62500895C45}"/>
    <cellStyle name="60% - Ênfase1 2 2 6 2 2 2 2" xfId="34558" xr:uid="{3F38D4CB-8C1E-4D6E-AF69-432EAFD5AB05}"/>
    <cellStyle name="60% - Ênfase1 2 2 6 2 2 3" xfId="29440" xr:uid="{F3F04701-12F4-40D9-A149-7C46EA640B96}"/>
    <cellStyle name="60% - Ênfase1 2 2 6 2 3" xfId="21773" xr:uid="{AAD3F5DA-2B5B-4B66-B60F-ED3A6178C93E}"/>
    <cellStyle name="60% - Ênfase1 2 2 6 2 3 2" xfId="32003" xr:uid="{CAC7B10C-AA23-48D2-8199-8E43EBFFCFFD}"/>
    <cellStyle name="60% - Ênfase1 2 2 6 2 4" xfId="37095" xr:uid="{7B03A28F-AF64-4DEF-A132-85883AAE2BC1}"/>
    <cellStyle name="60% - Ênfase1 2 2 6 2 5" xfId="26866" xr:uid="{F3F8918E-A134-40CD-A70C-1D2CB4B29843}"/>
    <cellStyle name="60% - Ênfase1 2 2 6 2 6" xfId="42589" xr:uid="{DF51BF03-C81E-45BB-8881-D7E770B70FBD}"/>
    <cellStyle name="60% - Ênfase1 2 2 6 2 7" xfId="55698" xr:uid="{4A7D6483-F1EF-454F-9132-7D930FD95AF3}"/>
    <cellStyle name="60% - Ênfase1 2 2 6 3" xfId="17932" xr:uid="{F236CA91-200D-4416-AD6D-60072BC45B45}"/>
    <cellStyle name="60% - Ênfase1 2 2 6 3 2" xfId="23051" xr:uid="{D0CE0E65-E813-4DC0-856E-C0BE1F51906F}"/>
    <cellStyle name="60% - Ênfase1 2 2 6 3 2 2" xfId="33281" xr:uid="{62F18057-3332-4353-B5FB-871898168051}"/>
    <cellStyle name="60% - Ênfase1 2 2 6 3 3" xfId="28163" xr:uid="{9E643130-6362-4C54-B2EF-3AED95456B12}"/>
    <cellStyle name="60% - Ênfase1 2 2 6 4" xfId="20496" xr:uid="{3E753D88-7963-4396-A729-0DE1570F34EA}"/>
    <cellStyle name="60% - Ênfase1 2 2 6 4 2" xfId="30726" xr:uid="{C5725DF8-154E-44EE-988A-918CB8506DAC}"/>
    <cellStyle name="60% - Ênfase1 2 2 6 5" xfId="35818" xr:uid="{EC2645DF-DC6A-4094-B416-31475BC73DF1}"/>
    <cellStyle name="60% - Ênfase1 2 2 6 6" xfId="25589" xr:uid="{E73EEE0A-3CCD-47FA-B89A-529E3E67171A}"/>
    <cellStyle name="60% - Ênfase1 2 2 6 7" xfId="15354" xr:uid="{D7A61798-85C9-4C8D-84E1-BE58B83E1F05}"/>
    <cellStyle name="60% - Ênfase1 2 2 6 8" xfId="40902" xr:uid="{64BF4D15-F850-4F46-B07E-73BF80839E6D}"/>
    <cellStyle name="60% - Ênfase1 2 2 6 9" xfId="11780" xr:uid="{B178819A-C4CF-4C54-8ACF-BDDFAFC528E3}"/>
    <cellStyle name="60% - Ênfase1 2 2 7" xfId="6307" xr:uid="{82A9FA4B-6DB5-471F-9BC2-D288AC47E34F}"/>
    <cellStyle name="60% - Ênfase1 2 2 7 2" xfId="18130" xr:uid="{560282A8-05FD-4CC0-B23C-AF7E4FCED235}"/>
    <cellStyle name="60% - Ênfase1 2 2 7 2 2" xfId="23248" xr:uid="{6F0BA8A3-F346-4B8D-8DFA-C5936B51609F}"/>
    <cellStyle name="60% - Ênfase1 2 2 7 2 2 2" xfId="33478" xr:uid="{9B27FC53-314F-4E56-94CE-2F2E545CEB21}"/>
    <cellStyle name="60% - Ênfase1 2 2 7 2 3" xfId="28360" xr:uid="{D979F63C-323D-4260-A286-CE40560DD83A}"/>
    <cellStyle name="60% - Ênfase1 2 2 7 2 4" xfId="58746" xr:uid="{1DA90DB0-F88F-472F-9E52-DF4D08B100A3}"/>
    <cellStyle name="60% - Ênfase1 2 2 7 3" xfId="20693" xr:uid="{41F72E64-4C9E-442D-A8B1-E5D540843156}"/>
    <cellStyle name="60% - Ênfase1 2 2 7 3 2" xfId="30923" xr:uid="{CA79CB23-5807-4A22-A89F-18901D954D27}"/>
    <cellStyle name="60% - Ênfase1 2 2 7 4" xfId="36015" xr:uid="{14DF66EB-0695-49E3-9E18-53F60DCEB4DF}"/>
    <cellStyle name="60% - Ênfase1 2 2 7 5" xfId="25786" xr:uid="{4AFF5334-9BBA-4014-AEE4-2D8A777CC1EC}"/>
    <cellStyle name="60% - Ênfase1 2 2 7 6" xfId="39821" xr:uid="{2CE2A61A-9448-4025-8957-CAD018ED7FE0}"/>
    <cellStyle name="60% - Ênfase1 2 2 7 7" xfId="15552" xr:uid="{EFFD45D6-8EB1-4B0F-B979-1601517FCF48}"/>
    <cellStyle name="60% - Ênfase1 2 2 7 8" xfId="49587" xr:uid="{74695BE9-0802-432A-BD9E-FEA28AF60620}"/>
    <cellStyle name="60% - Ênfase1 2 2 8" xfId="16852" xr:uid="{17E88692-9BBC-4DB6-B0A7-55B34416514E}"/>
    <cellStyle name="60% - Ênfase1 2 2 8 2" xfId="21971" xr:uid="{8D0A9811-35EB-4B5D-A2C5-52478271640D}"/>
    <cellStyle name="60% - Ênfase1 2 2 8 2 2" xfId="32201" xr:uid="{66616C59-A447-4E75-9FFE-490F18B83BF8}"/>
    <cellStyle name="60% - Ênfase1 2 2 8 3" xfId="27083" xr:uid="{E3782B5B-1E60-4B9E-B260-72B8C3820612}"/>
    <cellStyle name="60% - Ênfase1 2 2 8 4" xfId="41506" xr:uid="{1EC08CE5-3EDA-41F4-A910-B9A336665D04}"/>
    <cellStyle name="60% - Ênfase1 2 2 8 5" xfId="52654" xr:uid="{361813E7-57A9-4A59-81E6-7479B2509BA4}"/>
    <cellStyle name="60% - Ênfase1 2 2 9" xfId="19416" xr:uid="{51C8A571-2977-44F8-A377-68EFBFE53183}"/>
    <cellStyle name="60% - Ênfase1 2 2 9 2" xfId="29646" xr:uid="{56FC244B-6648-4C41-AAE8-DD94922721F9}"/>
    <cellStyle name="60% - Ênfase1 2 3" xfId="279" xr:uid="{6419F37A-983D-4DE9-BBA4-61D10372E1D8}"/>
    <cellStyle name="60% - Ênfase1 2 3 10" xfId="9414" xr:uid="{DFECE295-CB71-4FA8-B218-A2FB1F596009}"/>
    <cellStyle name="60% - Ênfase1 2 3 11" xfId="43505" xr:uid="{A263DD77-C980-4236-A4D4-CEA61834A11E}"/>
    <cellStyle name="60% - Ênfase1 2 3 2" xfId="669" xr:uid="{8E2E13BA-E5E9-40CE-8F1D-6C57B5251841}"/>
    <cellStyle name="60% - Ênfase1 2 3 2 10" xfId="43889" xr:uid="{79A392A0-6971-46A6-BD51-1E45920ED3FF}"/>
    <cellStyle name="60% - Ênfase1 2 3 2 2" xfId="1442" xr:uid="{779E636E-637E-4536-80E0-14CDCDDF28B9}"/>
    <cellStyle name="60% - Ênfase1 2 3 2 2 2" xfId="2983" xr:uid="{3560C80A-CC19-439C-9114-F3473D7B33DB}"/>
    <cellStyle name="60% - Ênfase1 2 3 2 2 2 2" xfId="6038" xr:uid="{13B59495-9CBF-44FE-924E-2B0DC4C4ACF9}"/>
    <cellStyle name="60% - Ênfase1 2 3 2 2 2 2 2" xfId="33948" xr:uid="{2E3086CF-0016-448A-BBFA-7C481F716057}"/>
    <cellStyle name="60% - Ênfase1 2 3 2 2 2 2 2 2" xfId="58477" xr:uid="{9CC973E9-4964-4D8B-BF1A-B056D986EA16}"/>
    <cellStyle name="60% - Ênfase1 2 3 2 2 2 2 3" xfId="23718" xr:uid="{FF581A90-581D-4D7A-85C3-48DBE0D7B630}"/>
    <cellStyle name="60% - Ênfase1 2 3 2 2 2 2 4" xfId="14008" xr:uid="{BDDA8F81-1ABE-4F99-B302-6539382ADC8D}"/>
    <cellStyle name="60% - Ênfase1 2 3 2 2 2 2 5" xfId="49327" xr:uid="{737988C6-784B-4478-AFEA-FE32D9293356}"/>
    <cellStyle name="60% - Ênfase1 2 3 2 2 2 3" xfId="9091" xr:uid="{99827F49-92C6-42C6-AA75-EC860CC90C13}"/>
    <cellStyle name="60% - Ênfase1 2 3 2 2 2 3 2" xfId="28830" xr:uid="{09EDB992-E561-4D2A-955B-567020543005}"/>
    <cellStyle name="60% - Ênfase1 2 3 2 2 2 3 2 2" xfId="61530" xr:uid="{0C866623-A11F-4656-BEDE-9A47325F63C9}"/>
    <cellStyle name="60% - Ênfase1 2 3 2 2 2 3 3" xfId="52366" xr:uid="{4E8A2D2F-3A2A-4869-8DEC-8D6C7C921797}"/>
    <cellStyle name="60% - Ênfase1 2 3 2 2 2 4" xfId="18600" xr:uid="{3C8AD424-277A-4F0B-AA0B-1BA9830B1DAC}"/>
    <cellStyle name="60% - Ênfase1 2 3 2 2 2 4 2" xfId="55438" xr:uid="{8649F5CE-4525-4711-A1CE-D8055610AA0B}"/>
    <cellStyle name="60% - Ênfase1 2 3 2 2 2 5" xfId="39560" xr:uid="{586B5860-6897-4CC7-8835-8D97FAAF8107}"/>
    <cellStyle name="60% - Ênfase1 2 3 2 2 2 6" xfId="11561" xr:uid="{BE30A91E-A7BE-4B1C-8044-A12B6509190B}"/>
    <cellStyle name="60% - Ênfase1 2 3 2 2 2 7" xfId="46579" xr:uid="{CE343069-A0DC-4453-8610-5E45C152878A}"/>
    <cellStyle name="60% - Ênfase1 2 3 2 2 3" xfId="4500" xr:uid="{B79A72B6-2FC7-47B2-B7AE-B96BC2081E71}"/>
    <cellStyle name="60% - Ênfase1 2 3 2 2 3 2" xfId="31393" xr:uid="{C97D8E66-3F66-49B0-B9D9-E6023770E53E}"/>
    <cellStyle name="60% - Ênfase1 2 3 2 2 3 2 2" xfId="56941" xr:uid="{6C3513C4-628D-4E43-B485-4EBDC1E31DBF}"/>
    <cellStyle name="60% - Ênfase1 2 3 2 2 3 3" xfId="21163" xr:uid="{12E1F9E1-A974-4039-81AD-C6796314878A}"/>
    <cellStyle name="60% - Ênfase1 2 3 2 2 3 4" xfId="41040" xr:uid="{792E1BFB-F04F-4794-9B00-5F2B5B3F069F}"/>
    <cellStyle name="60% - Ênfase1 2 3 2 2 3 5" xfId="12777" xr:uid="{7927687F-5A80-4B67-8FE3-5DEF05E9075C}"/>
    <cellStyle name="60% - Ênfase1 2 3 2 2 3 6" xfId="47942" xr:uid="{3D961105-1291-46C4-ACF6-1CB07EA9BBC7}"/>
    <cellStyle name="60% - Ênfase1 2 3 2 2 4" xfId="7555" xr:uid="{447C56DA-FCD9-4085-94AF-D6478379779B}"/>
    <cellStyle name="60% - Ênfase1 2 3 2 2 4 2" xfId="42940" xr:uid="{0BB312CB-AFB4-4123-B094-CD35F8678D47}"/>
    <cellStyle name="60% - Ênfase1 2 3 2 2 4 2 2" xfId="59994" xr:uid="{49DCE4C1-D77E-4AB5-9A6A-646AEB082A33}"/>
    <cellStyle name="60% - Ênfase1 2 3 2 2 4 3" xfId="36485" xr:uid="{E6BA842E-3E22-43D7-98BF-E22DB8774142}"/>
    <cellStyle name="60% - Ênfase1 2 3 2 2 4 4" xfId="50830" xr:uid="{BEDDF4F8-3BA9-4F20-A4D6-65CD5DD309DD}"/>
    <cellStyle name="60% - Ênfase1 2 3 2 2 5" xfId="26256" xr:uid="{F78CD67F-2C83-406D-A299-C499E7909AC2}"/>
    <cellStyle name="60% - Ênfase1 2 3 2 2 5 2" xfId="53902" xr:uid="{61526EC2-831D-46A3-AF25-C613702E5005}"/>
    <cellStyle name="60% - Ênfase1 2 3 2 2 6" xfId="16024" xr:uid="{B5DE3450-0655-407D-9FBD-3BA05BC17090}"/>
    <cellStyle name="60% - Ênfase1 2 3 2 2 7" xfId="38330" xr:uid="{37AA1383-7CEF-4E78-A7DE-1F1E1E3947C9}"/>
    <cellStyle name="60% - Ênfase1 2 3 2 2 8" xfId="10327" xr:uid="{21364B49-5496-45F9-B67F-39606DF4DC5B}"/>
    <cellStyle name="60% - Ênfase1 2 3 2 2 9" xfId="45099" xr:uid="{4516B8C2-0F67-4AA4-AD6C-6274546257F7}"/>
    <cellStyle name="60% - Ênfase1 2 3 2 3" xfId="2215" xr:uid="{A407D602-BB76-44FE-94E5-DC892DD44291}"/>
    <cellStyle name="60% - Ênfase1 2 3 2 3 2" xfId="5270" xr:uid="{D0F36AD4-9734-49FF-9D7E-48E8EF8BC623}"/>
    <cellStyle name="60% - Ênfase1 2 3 2 3 2 2" xfId="32671" xr:uid="{4C6F491A-379B-432C-983A-CE009195D1AE}"/>
    <cellStyle name="60% - Ênfase1 2 3 2 3 2 2 2" xfId="57709" xr:uid="{BFC970BF-48F2-47AA-BA65-40D2061204B7}"/>
    <cellStyle name="60% - Ênfase1 2 3 2 3 2 3" xfId="22441" xr:uid="{973CD04F-3113-46C3-A097-76E4C2B53ED8}"/>
    <cellStyle name="60% - Ênfase1 2 3 2 3 2 4" xfId="13393" xr:uid="{DF755C84-5812-480B-8CE9-0795CE402EA3}"/>
    <cellStyle name="60% - Ênfase1 2 3 2 3 2 5" xfId="48559" xr:uid="{1179B592-6987-453F-8AEE-92877CD76692}"/>
    <cellStyle name="60% - Ênfase1 2 3 2 3 3" xfId="8323" xr:uid="{9BB21A41-1406-42DC-A699-2B524B37C0D3}"/>
    <cellStyle name="60% - Ênfase1 2 3 2 3 3 2" xfId="27553" xr:uid="{14F82DC3-A250-491E-B745-EA3B1C59E99D}"/>
    <cellStyle name="60% - Ênfase1 2 3 2 3 3 2 2" xfId="60762" xr:uid="{E276D0B4-A374-4E1E-B217-3447A2154280}"/>
    <cellStyle name="60% - Ênfase1 2 3 2 3 3 3" xfId="51598" xr:uid="{EC321B69-D679-4019-927A-8C6272BDB7B8}"/>
    <cellStyle name="60% - Ênfase1 2 3 2 3 4" xfId="17322" xr:uid="{BA76FA1E-68A7-4C60-AAD8-3DFBD818CD1A}"/>
    <cellStyle name="60% - Ênfase1 2 3 2 3 4 2" xfId="54670" xr:uid="{10473331-1B12-4BEA-B7AF-6B986FFFB166}"/>
    <cellStyle name="60% - Ênfase1 2 3 2 3 5" xfId="38945" xr:uid="{7049B700-60E0-4040-9620-4542FC331C88}"/>
    <cellStyle name="60% - Ênfase1 2 3 2 3 6" xfId="10946" xr:uid="{99FFEAE2-DF70-4BFF-A4A8-8DCA0DAC0250}"/>
    <cellStyle name="60% - Ênfase1 2 3 2 3 7" xfId="46089" xr:uid="{E6D7A96E-7743-4A06-B8E2-733B4C1F2AC0}"/>
    <cellStyle name="60% - Ênfase1 2 3 2 4" xfId="3732" xr:uid="{BFF0F3F9-0557-4DA1-9B25-C986F3090053}"/>
    <cellStyle name="60% - Ênfase1 2 3 2 4 2" xfId="30116" xr:uid="{C3DEB315-3EB1-4462-9B08-964B4102300F}"/>
    <cellStyle name="60% - Ênfase1 2 3 2 4 2 2" xfId="56173" xr:uid="{004F9633-8E40-4F30-8A1F-D9B0D6EF4E9B}"/>
    <cellStyle name="60% - Ênfase1 2 3 2 4 3" xfId="19886" xr:uid="{B961FEE4-E92B-45D8-BFD5-5E4918D13DCF}"/>
    <cellStyle name="60% - Ênfase1 2 3 2 4 4" xfId="40292" xr:uid="{E0A3F53E-BBF4-4C42-B4DE-9D779125029A}"/>
    <cellStyle name="60% - Ênfase1 2 3 2 4 5" xfId="12162" xr:uid="{4FA4275E-C3EC-439B-9B03-0AEE192F05E3}"/>
    <cellStyle name="60% - Ênfase1 2 3 2 4 6" xfId="47174" xr:uid="{65137D8A-2B62-4BCD-B361-CDD50D6C5E5E}"/>
    <cellStyle name="60% - Ênfase1 2 3 2 5" xfId="6787" xr:uid="{FB201A78-96C0-4B8E-B9A1-C6F5C11F6C93}"/>
    <cellStyle name="60% - Ênfase1 2 3 2 5 2" xfId="41979" xr:uid="{4B77F491-6F06-4369-A544-372420C61C37}"/>
    <cellStyle name="60% - Ênfase1 2 3 2 5 2 2" xfId="59226" xr:uid="{B0A30526-3E1D-41E7-889B-08D03F7A14A7}"/>
    <cellStyle name="60% - Ênfase1 2 3 2 5 3" xfId="35208" xr:uid="{B0B2CB8F-E8AD-487F-A3F1-0900028DC175}"/>
    <cellStyle name="60% - Ênfase1 2 3 2 5 4" xfId="50062" xr:uid="{937282D0-ACFE-4E62-9E3F-10624224DC98}"/>
    <cellStyle name="60% - Ênfase1 2 3 2 6" xfId="24979" xr:uid="{74193C4B-F709-44F1-9E8D-CB6F11BF3934}"/>
    <cellStyle name="60% - Ênfase1 2 3 2 6 2" xfId="53134" xr:uid="{C5170D79-65E0-4F6B-884B-0D97236A472A}"/>
    <cellStyle name="60% - Ênfase1 2 3 2 7" xfId="14744" xr:uid="{5297D151-E675-4D54-A55A-4C8A74E2E577}"/>
    <cellStyle name="60% - Ênfase1 2 3 2 8" xfId="37715" xr:uid="{B59187C4-C640-4370-AE01-4299B2063C9C}"/>
    <cellStyle name="60% - Ênfase1 2 3 2 9" xfId="9712" xr:uid="{89E72297-6572-4972-B40E-4FB56069D8FF}"/>
    <cellStyle name="60% - Ênfase1 2 3 3" xfId="1056" xr:uid="{F1D0B2BC-3DC2-4DD0-B34B-49F64849B71D}"/>
    <cellStyle name="60% - Ênfase1 2 3 3 2" xfId="2599" xr:uid="{854D7458-15E0-4EC5-AFEF-CBD3664B20BB}"/>
    <cellStyle name="60% - Ênfase1 2 3 3 2 2" xfId="5654" xr:uid="{2372328B-CD4C-4223-B874-4A73C4AD8C61}"/>
    <cellStyle name="60% - Ênfase1 2 3 3 2 2 2" xfId="33572" xr:uid="{4F289B95-65FC-441D-885F-F1F0C644415C}"/>
    <cellStyle name="60% - Ênfase1 2 3 3 2 2 2 2" xfId="58093" xr:uid="{7D5C87A5-F642-4A1C-B113-31CDA75F3DBE}"/>
    <cellStyle name="60% - Ênfase1 2 3 3 2 2 3" xfId="23342" xr:uid="{9ED02224-7757-4AEE-9B13-0E932B8E07BC}"/>
    <cellStyle name="60% - Ênfase1 2 3 3 2 2 4" xfId="13710" xr:uid="{9DD1629B-DBC2-4A7F-AD47-9922565AE918}"/>
    <cellStyle name="60% - Ênfase1 2 3 3 2 2 5" xfId="48943" xr:uid="{3D508CFA-6B2D-4BA3-B9A6-94D76F84C83E}"/>
    <cellStyle name="60% - Ênfase1 2 3 3 2 3" xfId="8707" xr:uid="{8547B646-E744-420E-BC1D-4C104A0B54CF}"/>
    <cellStyle name="60% - Ênfase1 2 3 3 2 3 2" xfId="28454" xr:uid="{E5BB589A-2046-490C-9F31-7C46E7E89E78}"/>
    <cellStyle name="60% - Ênfase1 2 3 3 2 3 2 2" xfId="61146" xr:uid="{7DE88336-9DB5-430C-B4FB-0382A01701A4}"/>
    <cellStyle name="60% - Ênfase1 2 3 3 2 3 3" xfId="51982" xr:uid="{EE189B83-C999-4054-8960-DFD6CC2B5B23}"/>
    <cellStyle name="60% - Ênfase1 2 3 3 2 4" xfId="18224" xr:uid="{A7242623-AFB9-4A26-AABD-4F6AA1C7C864}"/>
    <cellStyle name="60% - Ênfase1 2 3 3 2 4 2" xfId="55054" xr:uid="{2DBB7461-9D41-49B0-8EA8-4F3F15799514}"/>
    <cellStyle name="60% - Ênfase1 2 3 3 2 5" xfId="39262" xr:uid="{AD1B6A5C-0677-4DE1-8AF9-96EDAF2DC3C7}"/>
    <cellStyle name="60% - Ênfase1 2 3 3 2 6" xfId="11263" xr:uid="{56A7486D-E32F-442E-8579-4DDC43E0B14A}"/>
    <cellStyle name="60% - Ênfase1 2 3 3 2 7" xfId="46241" xr:uid="{84BD4C71-BCB4-45E0-9C26-2A32145A8FFB}"/>
    <cellStyle name="60% - Ênfase1 2 3 3 3" xfId="4116" xr:uid="{3747328D-6ED8-4A31-A9D6-C64327BE0343}"/>
    <cellStyle name="60% - Ênfase1 2 3 3 3 2" xfId="31017" xr:uid="{6CD87533-1178-4118-B34A-B394A60416D4}"/>
    <cellStyle name="60% - Ênfase1 2 3 3 3 2 2" xfId="56557" xr:uid="{735F2015-E783-4084-A6AC-41E15448993A}"/>
    <cellStyle name="60% - Ênfase1 2 3 3 3 3" xfId="20787" xr:uid="{7491A76D-CBF0-4055-B5C7-AA74D94DFD8F}"/>
    <cellStyle name="60% - Ênfase1 2 3 3 3 4" xfId="41246" xr:uid="{BACE3FE6-AD85-4FD5-8E27-DF22CDFB5119}"/>
    <cellStyle name="60% - Ênfase1 2 3 3 3 5" xfId="12479" xr:uid="{0F4BE3FA-B9EF-49D4-A8DD-F1323BBBB9E6}"/>
    <cellStyle name="60% - Ênfase1 2 3 3 3 6" xfId="47558" xr:uid="{34C87D55-CD2E-4F49-B0F8-D69652CC5F2B}"/>
    <cellStyle name="60% - Ênfase1 2 3 3 4" xfId="7171" xr:uid="{1EC56ABF-BF55-4F41-AEB1-C3112DB49B95}"/>
    <cellStyle name="60% - Ênfase1 2 3 3 4 2" xfId="42866" xr:uid="{C0FC7034-3751-42C7-9FB5-3FE821041E26}"/>
    <cellStyle name="60% - Ênfase1 2 3 3 4 2 2" xfId="59610" xr:uid="{7B441133-6D43-4582-8A0C-3D60DC8AB966}"/>
    <cellStyle name="60% - Ênfase1 2 3 3 4 3" xfId="36109" xr:uid="{749262BA-189C-4857-A1DC-BC9DE653B917}"/>
    <cellStyle name="60% - Ênfase1 2 3 3 4 4" xfId="50446" xr:uid="{C68C67C8-6F5B-4FA8-A49C-41B3D391B332}"/>
    <cellStyle name="60% - Ênfase1 2 3 3 5" xfId="25880" xr:uid="{B82AEAE1-8B06-4A1F-AEE6-27ED6C4F7A4C}"/>
    <cellStyle name="60% - Ênfase1 2 3 3 5 2" xfId="53518" xr:uid="{57EA1308-FE56-4F45-BF72-7463885C90AD}"/>
    <cellStyle name="60% - Ênfase1 2 3 3 6" xfId="15646" xr:uid="{D2309C2E-1843-496B-AD3C-CCAFF1C3C459}"/>
    <cellStyle name="60% - Ênfase1 2 3 3 7" xfId="38032" xr:uid="{A6514453-3ED4-456D-9E89-BDA410E208C4}"/>
    <cellStyle name="60% - Ênfase1 2 3 3 8" xfId="10029" xr:uid="{A77CA0C9-C669-412F-AB9D-8C31672763CF}"/>
    <cellStyle name="60% - Ênfase1 2 3 3 9" xfId="44715" xr:uid="{79749F4C-B1E3-4EB0-81CA-69293D5B0871}"/>
    <cellStyle name="60% - Ênfase1 2 3 4" xfId="1831" xr:uid="{4118C8BD-4E50-4BE4-9372-434A25408527}"/>
    <cellStyle name="60% - Ênfase1 2 3 4 2" xfId="4886" xr:uid="{E6A8B7B9-9182-4486-B5F2-D534D6297DF8}"/>
    <cellStyle name="60% - Ênfase1 2 3 4 2 2" xfId="32295" xr:uid="{1EE218FD-70E2-4CD9-996D-59041D378946}"/>
    <cellStyle name="60% - Ênfase1 2 3 4 2 2 2" xfId="57325" xr:uid="{91169BA5-070A-402B-A5F3-A409D85C3970}"/>
    <cellStyle name="60% - Ênfase1 2 3 4 2 3" xfId="22065" xr:uid="{7163722A-110E-4665-B03D-EF0DC6DDF0D3}"/>
    <cellStyle name="60% - Ênfase1 2 3 4 2 4" xfId="13095" xr:uid="{8B99E935-3349-48FC-8A98-D58E7AB547B7}"/>
    <cellStyle name="60% - Ênfase1 2 3 4 2 5" xfId="48179" xr:uid="{A6F2D446-7EE7-4534-A154-95A355172854}"/>
    <cellStyle name="60% - Ênfase1 2 3 4 3" xfId="7939" xr:uid="{F815AB0F-25B7-45F3-8E12-7CA38A744938}"/>
    <cellStyle name="60% - Ênfase1 2 3 4 3 2" xfId="27177" xr:uid="{1CC62147-31FA-4068-A66E-9525A44792D8}"/>
    <cellStyle name="60% - Ênfase1 2 3 4 3 2 2" xfId="60378" xr:uid="{56514FC3-9276-47AB-80A3-029AEEE52B7B}"/>
    <cellStyle name="60% - Ênfase1 2 3 4 3 3" xfId="51214" xr:uid="{77D548EA-43EE-4883-A45E-3A6347566EEC}"/>
    <cellStyle name="60% - Ênfase1 2 3 4 4" xfId="16946" xr:uid="{08C30939-2358-4064-A535-A7744165456E}"/>
    <cellStyle name="60% - Ênfase1 2 3 4 4 2" xfId="54286" xr:uid="{7D65E5D3-DBE2-4519-B7B1-025679D49904}"/>
    <cellStyle name="60% - Ênfase1 2 3 4 5" xfId="38647" xr:uid="{1943F852-09BC-4922-9FCC-6D658D670931}"/>
    <cellStyle name="60% - Ênfase1 2 3 4 6" xfId="10648" xr:uid="{C4255658-3876-4C7A-9F6E-284FB45F8314}"/>
    <cellStyle name="60% - Ênfase1 2 3 4 7" xfId="45751" xr:uid="{2C105D8B-5C1D-4F3F-8317-9B6C1E82FC81}"/>
    <cellStyle name="60% - Ênfase1 2 3 5" xfId="3348" xr:uid="{B3C57583-88A5-4E18-BBA5-D93103F4F4D3}"/>
    <cellStyle name="60% - Ênfase1 2 3 5 2" xfId="29740" xr:uid="{E2EA290C-30E5-4560-AAF1-894E05574CB3}"/>
    <cellStyle name="60% - Ênfase1 2 3 5 2 2" xfId="55792" xr:uid="{4FDC853B-6E43-4CA3-84F3-BC3A93CCBC96}"/>
    <cellStyle name="60% - Ênfase1 2 3 5 3" xfId="19510" xr:uid="{8A7C0286-4012-479C-8B8A-B0144C1CECC1}"/>
    <cellStyle name="60% - Ênfase1 2 3 5 4" xfId="39916" xr:uid="{A8D586AE-5906-465D-A324-DD887F3CAC4D}"/>
    <cellStyle name="60% - Ênfase1 2 3 5 5" xfId="11864" xr:uid="{8C36A18B-D842-4FD3-B204-B8827404FC03}"/>
    <cellStyle name="60% - Ênfase1 2 3 5 6" xfId="46794" xr:uid="{7055CFA8-DFEC-4D6C-AB24-FCD5EAFF10D2}"/>
    <cellStyle name="60% - Ênfase1 2 3 6" xfId="6403" xr:uid="{744B8EDF-8B25-40DC-B981-37A2609C7ABB}"/>
    <cellStyle name="60% - Ênfase1 2 3 6 2" xfId="41600" xr:uid="{ECC45CB2-A310-45F5-92B0-E21CAA31E79C}"/>
    <cellStyle name="60% - Ênfase1 2 3 6 2 2" xfId="58842" xr:uid="{2AA8A659-3D10-4589-92BE-89AFD439D22C}"/>
    <cellStyle name="60% - Ênfase1 2 3 6 3" xfId="34832" xr:uid="{90A4D437-7813-4553-B876-60E840061CC3}"/>
    <cellStyle name="60% - Ênfase1 2 3 6 4" xfId="49681" xr:uid="{1A78E12C-74B0-47AD-821E-091C98FDEFB8}"/>
    <cellStyle name="60% - Ênfase1 2 3 7" xfId="24603" xr:uid="{D99DE7F8-093B-4F41-8143-2A1D18B27EC5}"/>
    <cellStyle name="60% - Ênfase1 2 3 7 2" xfId="52750" xr:uid="{64223BBA-D6BB-4A42-80BB-1245080B7E16}"/>
    <cellStyle name="60% - Ênfase1 2 3 8" xfId="14365" xr:uid="{86501DF7-460D-4E8C-A1FB-D92E49797CEA}"/>
    <cellStyle name="60% - Ênfase1 2 3 9" xfId="37417" xr:uid="{1B818147-1045-4D8B-B8B3-E72B0641D7E5}"/>
    <cellStyle name="60% - Ênfase1 2 4" xfId="477" xr:uid="{E35FAA9C-EAD6-4B35-B19C-0F449C95B0BA}"/>
    <cellStyle name="60% - Ênfase1 2 4 10" xfId="43697" xr:uid="{33BCDE40-5FE1-4623-9A60-84BB8BCFAFCC}"/>
    <cellStyle name="60% - Ênfase1 2 4 2" xfId="1250" xr:uid="{6C37D07B-579B-43F8-888C-15F449CAA442}"/>
    <cellStyle name="60% - Ênfase1 2 4 2 2" xfId="2791" xr:uid="{3594CA61-904F-4227-9D81-03927B93F0A7}"/>
    <cellStyle name="60% - Ênfase1 2 4 2 2 2" xfId="5846" xr:uid="{E9A94714-7686-4209-982E-979E48F4BEF3}"/>
    <cellStyle name="60% - Ênfase1 2 4 2 2 2 2" xfId="33760" xr:uid="{08BD7A3B-013B-4EBC-9097-456C2A34B878}"/>
    <cellStyle name="60% - Ênfase1 2 4 2 2 2 2 2" xfId="58285" xr:uid="{3B6C1919-AD8E-42B4-A6DE-AC3B0EAF38B0}"/>
    <cellStyle name="60% - Ênfase1 2 4 2 2 2 3" xfId="23530" xr:uid="{D912FB0D-8080-466D-8002-E2A492FAB8E6}"/>
    <cellStyle name="60% - Ênfase1 2 4 2 2 2 4" xfId="13859" xr:uid="{6372DFA6-F383-438B-BD0A-67E4887F4F2F}"/>
    <cellStyle name="60% - Ênfase1 2 4 2 2 2 5" xfId="49135" xr:uid="{796B4E3D-EFB1-4080-AD0F-10049732192A}"/>
    <cellStyle name="60% - Ênfase1 2 4 2 2 3" xfId="8899" xr:uid="{9EBBD3AA-AD9B-45B5-85C2-678F446F4AC3}"/>
    <cellStyle name="60% - Ênfase1 2 4 2 2 3 2" xfId="28642" xr:uid="{FDBCABC6-A5BB-4ED9-BC37-E2E01EB18247}"/>
    <cellStyle name="60% - Ênfase1 2 4 2 2 3 2 2" xfId="61338" xr:uid="{CE40C1F0-81DF-4052-A007-AC3058988CD5}"/>
    <cellStyle name="60% - Ênfase1 2 4 2 2 3 3" xfId="52174" xr:uid="{B9F2716A-821F-4150-BA04-06F136E1A897}"/>
    <cellStyle name="60% - Ênfase1 2 4 2 2 4" xfId="18412" xr:uid="{D89856B3-609E-425B-8372-229341EC4185}"/>
    <cellStyle name="60% - Ênfase1 2 4 2 2 4 2" xfId="55246" xr:uid="{D46AF6E0-8F35-4E34-8EF0-248F24F990DF}"/>
    <cellStyle name="60% - Ênfase1 2 4 2 2 5" xfId="39411" xr:uid="{37687EE3-1953-4282-9FED-E0BA6480BDFA}"/>
    <cellStyle name="60% - Ênfase1 2 4 2 2 6" xfId="11412" xr:uid="{DBC1405C-CA28-434E-A0E0-0A2B66351452}"/>
    <cellStyle name="60% - Ênfase1 2 4 2 2 7" xfId="46391" xr:uid="{AC80BCD8-EDA7-46BD-878E-F72727FB1FB0}"/>
    <cellStyle name="60% - Ênfase1 2 4 2 3" xfId="4308" xr:uid="{EEF1FC04-E029-493B-8754-4FA1ADE0F5E3}"/>
    <cellStyle name="60% - Ênfase1 2 4 2 3 2" xfId="31205" xr:uid="{7074B315-D960-4FD7-B109-979EFD4C681D}"/>
    <cellStyle name="60% - Ênfase1 2 4 2 3 2 2" xfId="56749" xr:uid="{691B28B2-F793-4A47-BDCE-80FE69386DE6}"/>
    <cellStyle name="60% - Ênfase1 2 4 2 3 3" xfId="20975" xr:uid="{1E81A67F-25A4-48BF-B9D2-241FE618A5D7}"/>
    <cellStyle name="60% - Ênfase1 2 4 2 3 4" xfId="41032" xr:uid="{E7C4AC3A-73A8-4D3D-BB90-AADA2DC2CA0A}"/>
    <cellStyle name="60% - Ênfase1 2 4 2 3 5" xfId="12628" xr:uid="{55F819CA-E06E-400F-B7D4-31326BD2E937}"/>
    <cellStyle name="60% - Ênfase1 2 4 2 3 6" xfId="47750" xr:uid="{503E6AB0-6CB3-4B28-BD0D-277D856A4FAF}"/>
    <cellStyle name="60% - Ênfase1 2 4 2 4" xfId="7363" xr:uid="{C915C86C-E423-4EDB-9976-F641E7D16911}"/>
    <cellStyle name="60% - Ênfase1 2 4 2 4 2" xfId="42958" xr:uid="{369B96B0-126B-4784-B3B8-646C6668E85E}"/>
    <cellStyle name="60% - Ênfase1 2 4 2 4 2 2" xfId="59802" xr:uid="{840B8FDC-8549-4FC7-B8D2-CC66A6926E36}"/>
    <cellStyle name="60% - Ênfase1 2 4 2 4 3" xfId="36297" xr:uid="{B44B6706-07B7-4C69-9D05-F03C50D870BE}"/>
    <cellStyle name="60% - Ênfase1 2 4 2 4 4" xfId="50638" xr:uid="{B30E3A49-3C59-4922-87F6-D05F7FF2B66F}"/>
    <cellStyle name="60% - Ênfase1 2 4 2 5" xfId="26068" xr:uid="{75EB2BC6-2536-4389-9FC2-260F8811A657}"/>
    <cellStyle name="60% - Ênfase1 2 4 2 5 2" xfId="53710" xr:uid="{43BE4372-93DC-45F0-8D1E-9F57E2FB9E86}"/>
    <cellStyle name="60% - Ênfase1 2 4 2 6" xfId="15836" xr:uid="{9B537341-1A08-4AD4-B851-6504F3BC99AA}"/>
    <cellStyle name="60% - Ênfase1 2 4 2 7" xfId="38181" xr:uid="{8A3ED74B-8C3A-4944-93F3-8EC495BDAA4A}"/>
    <cellStyle name="60% - Ênfase1 2 4 2 8" xfId="10178" xr:uid="{2E54B2A0-F7C0-4D73-833E-0CC90A4E1735}"/>
    <cellStyle name="60% - Ênfase1 2 4 2 9" xfId="44907" xr:uid="{0FE0C61D-4A6F-4DCA-B3A2-27623A5A7FCC}"/>
    <cellStyle name="60% - Ênfase1 2 4 3" xfId="2023" xr:uid="{ED397484-91DC-4BCB-810D-738C39EE46C3}"/>
    <cellStyle name="60% - Ênfase1 2 4 3 2" xfId="5078" xr:uid="{783AD248-5699-48D8-9F99-4768E46537F5}"/>
    <cellStyle name="60% - Ênfase1 2 4 3 2 2" xfId="32483" xr:uid="{4A86DEE3-EA0B-4516-B995-66BD35C5B1AB}"/>
    <cellStyle name="60% - Ênfase1 2 4 3 2 2 2" xfId="57517" xr:uid="{DB13B3DD-CC9D-4556-BFC0-B3064398BA00}"/>
    <cellStyle name="60% - Ênfase1 2 4 3 2 3" xfId="22253" xr:uid="{1073FDE1-6BB8-4A57-94D3-0D07A1B51AEC}"/>
    <cellStyle name="60% - Ênfase1 2 4 3 2 4" xfId="13244" xr:uid="{0ADB60AD-5DB1-43E8-AEA5-DCF52E5432E1}"/>
    <cellStyle name="60% - Ênfase1 2 4 3 2 5" xfId="48367" xr:uid="{FA1FBD85-1D7D-405B-BF0B-7887C51EEABE}"/>
    <cellStyle name="60% - Ênfase1 2 4 3 3" xfId="8131" xr:uid="{C31DC064-8E3E-40F8-932B-4534AC079373}"/>
    <cellStyle name="60% - Ênfase1 2 4 3 3 2" xfId="27365" xr:uid="{426A4499-8D50-4791-9231-8668B7D97B81}"/>
    <cellStyle name="60% - Ênfase1 2 4 3 3 2 2" xfId="60570" xr:uid="{F3BCF6DA-F0AC-4AC9-BB35-843DC6833F10}"/>
    <cellStyle name="60% - Ênfase1 2 4 3 3 3" xfId="51406" xr:uid="{3A3CE826-75D5-4752-A0CB-A954925870A3}"/>
    <cellStyle name="60% - Ênfase1 2 4 3 4" xfId="17134" xr:uid="{8D8A71E5-35DA-4059-966F-6456E2D226F5}"/>
    <cellStyle name="60% - Ênfase1 2 4 3 4 2" xfId="54478" xr:uid="{54631CF4-AD8C-46F5-8A78-B4F1372059DA}"/>
    <cellStyle name="60% - Ênfase1 2 4 3 5" xfId="38796" xr:uid="{589C788E-3213-4C2C-ABA0-9552524598AA}"/>
    <cellStyle name="60% - Ênfase1 2 4 3 6" xfId="10797" xr:uid="{09F035BD-CFD6-49FD-8FBF-2C4A619DF4DD}"/>
    <cellStyle name="60% - Ênfase1 2 4 3 7" xfId="45901" xr:uid="{962BB5D2-62DC-4EFC-9364-3AFB98969A98}"/>
    <cellStyle name="60% - Ênfase1 2 4 4" xfId="3540" xr:uid="{3C796702-8EA5-4A5D-8FA1-053F15B738B5}"/>
    <cellStyle name="60% - Ênfase1 2 4 4 2" xfId="29928" xr:uid="{985F1BF2-D980-42A4-95BB-55BDDC80FB4C}"/>
    <cellStyle name="60% - Ênfase1 2 4 4 2 2" xfId="55981" xr:uid="{7E261BB8-F02A-4DB2-AE7F-D187F7A97E34}"/>
    <cellStyle name="60% - Ênfase1 2 4 4 3" xfId="19698" xr:uid="{0B7BF493-A911-4D93-B2FB-F6925ED4EE55}"/>
    <cellStyle name="60% - Ênfase1 2 4 4 4" xfId="40104" xr:uid="{7670ADB9-0A33-4FFB-B86C-74986F295105}"/>
    <cellStyle name="60% - Ênfase1 2 4 4 5" xfId="12013" xr:uid="{EF4AFCDD-DBE7-4C58-A5A3-61320BCE4525}"/>
    <cellStyle name="60% - Ênfase1 2 4 4 6" xfId="46982" xr:uid="{C1A51835-DE15-4788-A6DC-F0B9BD4E861F}"/>
    <cellStyle name="60% - Ênfase1 2 4 5" xfId="6595" xr:uid="{473A5D97-FD00-4FC6-ACA7-38B7915728B5}"/>
    <cellStyle name="60% - Ênfase1 2 4 5 2" xfId="41791" xr:uid="{789EBCF5-7ED2-4B37-B308-6E1FE9F2B0A0}"/>
    <cellStyle name="60% - Ênfase1 2 4 5 2 2" xfId="59034" xr:uid="{F8C2309F-6290-4274-9470-5567AD11DD09}"/>
    <cellStyle name="60% - Ênfase1 2 4 5 3" xfId="35020" xr:uid="{B77A3D9C-D477-4EF3-807F-62A3357375E5}"/>
    <cellStyle name="60% - Ênfase1 2 4 5 4" xfId="49870" xr:uid="{14698462-A304-4526-979D-4E91D9AFDA76}"/>
    <cellStyle name="60% - Ênfase1 2 4 6" xfId="24791" xr:uid="{9533F6C6-CC70-4F51-9AB4-882891171E3E}"/>
    <cellStyle name="60% - Ênfase1 2 4 6 2" xfId="52942" xr:uid="{31FEA9AB-703A-4D11-936F-400E901775C7}"/>
    <cellStyle name="60% - Ênfase1 2 4 7" xfId="14556" xr:uid="{ED1F0AAA-18C3-4D67-830C-7C86D87634E7}"/>
    <cellStyle name="60% - Ênfase1 2 4 8" xfId="37566" xr:uid="{96DEEFD5-D630-4147-9284-22729F1668D7}"/>
    <cellStyle name="60% - Ênfase1 2 4 9" xfId="9563" xr:uid="{ADEEEC3E-B72E-40FC-AC0D-FE33AF6B189C}"/>
    <cellStyle name="60% - Ênfase1 2 5" xfId="864" xr:uid="{9B110D42-3E35-46E2-9BB3-A116F441403A}"/>
    <cellStyle name="60% - Ênfase1 2 5 10" xfId="44068" xr:uid="{6A51BB55-4F59-4762-9A8A-C6931F2546DA}"/>
    <cellStyle name="60% - Ênfase1 2 5 2" xfId="2407" xr:uid="{5F7001D5-43CF-4810-9E3D-BD943D97AE80}"/>
    <cellStyle name="60% - Ênfase1 2 5 2 2" xfId="5462" xr:uid="{A715CACE-8849-46A5-B0DB-FDE773C4DC20}"/>
    <cellStyle name="60% - Ênfase1 2 5 2 2 2" xfId="23887" xr:uid="{4339EC11-A604-4A62-A9AF-E3CEE4359C44}"/>
    <cellStyle name="60% - Ênfase1 2 5 2 2 2 2" xfId="34117" xr:uid="{3205110A-945F-4050-A90E-A53D40C5C4E3}"/>
    <cellStyle name="60% - Ênfase1 2 5 2 2 2 3" xfId="57901" xr:uid="{3C978FE9-674D-4B60-8F3C-717A3E6D34DF}"/>
    <cellStyle name="60% - Ênfase1 2 5 2 2 3" xfId="28999" xr:uid="{A9C1D513-1871-4E04-B9A1-48401A67D6CA}"/>
    <cellStyle name="60% - Ênfase1 2 5 2 2 4" xfId="18769" xr:uid="{B4C8AFBF-DCB0-4A4F-B5AA-F0F3133DB1DB}"/>
    <cellStyle name="60% - Ênfase1 2 5 2 2 5" xfId="13561" xr:uid="{06936382-3FD3-4067-AD35-23B04120A840}"/>
    <cellStyle name="60% - Ênfase1 2 5 2 2 6" xfId="48751" xr:uid="{2322B9D1-0F8E-4AA4-857B-5D7736978E71}"/>
    <cellStyle name="60% - Ênfase1 2 5 2 3" xfId="8515" xr:uid="{AA1CD21B-6B3D-4216-9CF6-1F210163F562}"/>
    <cellStyle name="60% - Ênfase1 2 5 2 3 2" xfId="31562" xr:uid="{8932F049-F57C-46AB-BA42-A2AE678EE101}"/>
    <cellStyle name="60% - Ênfase1 2 5 2 3 2 2" xfId="60954" xr:uid="{97CBEE04-2465-4988-BC89-6D85EE9233E6}"/>
    <cellStyle name="60% - Ênfase1 2 5 2 3 3" xfId="21332" xr:uid="{6E396FFB-D4C5-49C9-9725-813DE14D34E9}"/>
    <cellStyle name="60% - Ênfase1 2 5 2 3 4" xfId="51790" xr:uid="{8DA787E9-3022-42A4-92B3-F777EC9AA06A}"/>
    <cellStyle name="60% - Ênfase1 2 5 2 4" xfId="36654" xr:uid="{6F838531-675A-44B8-A001-3B7A773C4908}"/>
    <cellStyle name="60% - Ênfase1 2 5 2 4 2" xfId="54862" xr:uid="{A0245559-3E30-4030-A272-2992483CEC41}"/>
    <cellStyle name="60% - Ênfase1 2 5 2 5" xfId="26425" xr:uid="{F3F01242-59BF-4167-BC13-51AFD426E100}"/>
    <cellStyle name="60% - Ênfase1 2 5 2 6" xfId="16193" xr:uid="{A0F8F853-080E-4F60-B1CA-3A54383F8D98}"/>
    <cellStyle name="60% - Ênfase1 2 5 2 7" xfId="39113" xr:uid="{978DE9DC-09B9-42B4-8563-C7C361F78006}"/>
    <cellStyle name="60% - Ênfase1 2 5 2 8" xfId="11114" xr:uid="{096EEC3A-93B1-4CCD-AFEB-E84CB5DB4231}"/>
    <cellStyle name="60% - Ênfase1 2 5 2 9" xfId="45278" xr:uid="{EA7DE3DA-E5CE-44FB-A53C-34F08D237B0F}"/>
    <cellStyle name="60% - Ênfase1 2 5 3" xfId="3924" xr:uid="{B39AAD51-6A43-4AA8-83D5-061BCB054784}"/>
    <cellStyle name="60% - Ênfase1 2 5 3 2" xfId="22610" xr:uid="{580B4857-72A3-4E60-80D6-C04967F08C2E}"/>
    <cellStyle name="60% - Ênfase1 2 5 3 2 2" xfId="32840" xr:uid="{7CD69227-B027-495D-814A-9AC16687826A}"/>
    <cellStyle name="60% - Ênfase1 2 5 3 2 3" xfId="56365" xr:uid="{400C8380-495C-4C8F-BF6A-2341EED125C9}"/>
    <cellStyle name="60% - Ênfase1 2 5 3 3" xfId="27722" xr:uid="{58D77C60-58E1-4775-A5E2-B26C2FD63863}"/>
    <cellStyle name="60% - Ênfase1 2 5 3 4" xfId="17491" xr:uid="{F1C2CB52-0C72-486C-A912-DF46527748CB}"/>
    <cellStyle name="60% - Ênfase1 2 5 3 5" xfId="40461" xr:uid="{1363E610-ED99-43D3-B6EA-A97A14BAC72A}"/>
    <cellStyle name="60% - Ênfase1 2 5 3 6" xfId="12330" xr:uid="{C4D51F1C-A759-441E-9D81-80F5340F149C}"/>
    <cellStyle name="60% - Ênfase1 2 5 3 7" xfId="47366" xr:uid="{F995B7EE-EF08-4E26-BCCD-A03F53212F1C}"/>
    <cellStyle name="60% - Ênfase1 2 5 4" xfId="6979" xr:uid="{FB528C18-3D79-43E7-A4AF-836995C8C8DE}"/>
    <cellStyle name="60% - Ênfase1 2 5 4 2" xfId="30285" xr:uid="{BB026E94-9FC1-47D3-AE87-6ACEA0DD0D99}"/>
    <cellStyle name="60% - Ênfase1 2 5 4 2 2" xfId="59418" xr:uid="{8A1B5A0C-828B-4614-AEFA-B92727231433}"/>
    <cellStyle name="60% - Ênfase1 2 5 4 3" xfId="42148" xr:uid="{F059C4D5-C299-44EC-AC15-3A6FC5F9F6D2}"/>
    <cellStyle name="60% - Ênfase1 2 5 4 4" xfId="20055" xr:uid="{11BAEF65-19F5-45FB-B54F-36EA60087C9B}"/>
    <cellStyle name="60% - Ênfase1 2 5 4 5" xfId="50254" xr:uid="{3C3EB15F-FB22-41DD-87C4-8E1E87681374}"/>
    <cellStyle name="60% - Ênfase1 2 5 5" xfId="35377" xr:uid="{74503257-5F20-4F93-A91A-4259C4F7E524}"/>
    <cellStyle name="60% - Ênfase1 2 5 5 2" xfId="53326" xr:uid="{EE2CA17F-0C61-43EE-B237-5A204BEB7A81}"/>
    <cellStyle name="60% - Ênfase1 2 5 6" xfId="25148" xr:uid="{4BC2D7F0-5CD5-49AC-9AD5-ECE5BDE47959}"/>
    <cellStyle name="60% - Ênfase1 2 5 7" xfId="14913" xr:uid="{35945659-EDB8-4339-982C-126BAD174ABA}"/>
    <cellStyle name="60% - Ênfase1 2 5 8" xfId="37883" xr:uid="{C863A655-2A41-40CC-B237-A180DACC7C61}"/>
    <cellStyle name="60% - Ênfase1 2 5 9" xfId="9880" xr:uid="{28FF3B13-E18E-4E25-9461-1954A9E96E5A}"/>
    <cellStyle name="60% - Ênfase1 2 6" xfId="1639" xr:uid="{27AE0142-BD21-4600-9F07-D32B0849986D}"/>
    <cellStyle name="60% - Ênfase1 2 6 10" xfId="44330" xr:uid="{BBD71769-3140-4809-A4BC-5F394638D908}"/>
    <cellStyle name="60% - Ênfase1 2 6 2" xfId="4694" xr:uid="{6F947EE5-B7B2-433B-BA93-0DF4E37E33D7}"/>
    <cellStyle name="60% - Ênfase1 2 6 2 2" xfId="18941" xr:uid="{3EAC6AB5-B920-46B1-A821-B9B1C9B1AFDE}"/>
    <cellStyle name="60% - Ênfase1 2 6 2 2 2" xfId="24059" xr:uid="{66B60DDE-1BDE-451B-A1AC-0D662AA8AE65}"/>
    <cellStyle name="60% - Ênfase1 2 6 2 2 2 2" xfId="34289" xr:uid="{D8C873E5-81D1-4760-AFFF-F19704A0BD4B}"/>
    <cellStyle name="60% - Ênfase1 2 6 2 2 3" xfId="29171" xr:uid="{7642D244-2BCC-40C8-9F4D-071A0853B6A3}"/>
    <cellStyle name="60% - Ênfase1 2 6 2 2 4" xfId="57133" xr:uid="{34E29982-63AE-4983-B86B-ACC7B125EFA6}"/>
    <cellStyle name="60% - Ênfase1 2 6 2 3" xfId="21504" xr:uid="{8A3BAD51-1401-4EE4-8F3E-B060189EA126}"/>
    <cellStyle name="60% - Ênfase1 2 6 2 3 2" xfId="31734" xr:uid="{CEE381C5-DC0C-498B-B7CC-5FB5ABF18FE3}"/>
    <cellStyle name="60% - Ênfase1 2 6 2 4" xfId="36826" xr:uid="{70D32183-FB58-4072-85DF-95B57A70C489}"/>
    <cellStyle name="60% - Ênfase1 2 6 2 5" xfId="26597" xr:uid="{72F0D20C-E7DA-46E4-A668-2F3F597C8718}"/>
    <cellStyle name="60% - Ênfase1 2 6 2 6" xfId="16365" xr:uid="{C88505C7-B2F7-4298-A217-788155B4DA3F}"/>
    <cellStyle name="60% - Ênfase1 2 6 2 7" xfId="40633" xr:uid="{15A098B5-052E-4106-94C9-464FE518537D}"/>
    <cellStyle name="60% - Ênfase1 2 6 2 8" xfId="12946" xr:uid="{F14BF0E2-93C9-461B-B6E8-5EFCE9DFD351}"/>
    <cellStyle name="60% - Ênfase1 2 6 2 9" xfId="45540" xr:uid="{B0DA83F8-6647-4D3C-BD4A-CF800B495722}"/>
    <cellStyle name="60% - Ênfase1 2 6 3" xfId="7747" xr:uid="{46A40D44-BD02-4D47-94B2-9ABAD9BA4C90}"/>
    <cellStyle name="60% - Ênfase1 2 6 3 2" xfId="22782" xr:uid="{C1D848D8-5258-413F-BFEB-1CBC1210F16B}"/>
    <cellStyle name="60% - Ênfase1 2 6 3 2 2" xfId="33012" xr:uid="{68F49DF8-2726-459F-A1E7-6047723447D6}"/>
    <cellStyle name="60% - Ênfase1 2 6 3 2 3" xfId="60186" xr:uid="{ABEC206A-AAE4-46C0-9AF6-67D35DB15C65}"/>
    <cellStyle name="60% - Ênfase1 2 6 3 3" xfId="27894" xr:uid="{69257352-130D-4984-B707-6E81D1E92C43}"/>
    <cellStyle name="60% - Ênfase1 2 6 3 4" xfId="42320" xr:uid="{73000DC9-4DA5-4C06-92AC-A91130133FBB}"/>
    <cellStyle name="60% - Ênfase1 2 6 3 5" xfId="17663" xr:uid="{9249FFE7-097A-4C43-8CFE-951B3530A73D}"/>
    <cellStyle name="60% - Ênfase1 2 6 3 6" xfId="51022" xr:uid="{05646550-CD3A-4B47-87A5-E932817C4024}"/>
    <cellStyle name="60% - Ênfase1 2 6 4" xfId="20227" xr:uid="{3833E6B0-C2E3-496F-B677-705532253C3F}"/>
    <cellStyle name="60% - Ênfase1 2 6 4 2" xfId="30457" xr:uid="{8162E938-609B-41DE-A901-B09BCA142E53}"/>
    <cellStyle name="60% - Ênfase1 2 6 4 3" xfId="54094" xr:uid="{99A68E64-E233-4759-B86F-9BB08E5AD08E}"/>
    <cellStyle name="60% - Ênfase1 2 6 5" xfId="35549" xr:uid="{35BEFB28-375E-4DBB-AE2A-9A08B388BE22}"/>
    <cellStyle name="60% - Ênfase1 2 6 6" xfId="25320" xr:uid="{64FC8496-4E80-4B48-A5FF-437FDCF3E643}"/>
    <cellStyle name="60% - Ênfase1 2 6 7" xfId="15085" xr:uid="{2ADE38CB-9519-4F86-9AFA-2B63331614DC}"/>
    <cellStyle name="60% - Ênfase1 2 6 8" xfId="38498" xr:uid="{295CBC0D-501D-4924-ABD6-C994A383C9B3}"/>
    <cellStyle name="60% - Ênfase1 2 6 9" xfId="10499" xr:uid="{6C01AD3D-3D6C-428F-B48F-C6CCEBE46118}"/>
    <cellStyle name="60% - Ênfase1 2 7" xfId="3156" xr:uid="{E346E21E-6766-4DA8-AC13-EEBB581EF565}"/>
    <cellStyle name="60% - Ênfase1 2 7 10" xfId="44523" xr:uid="{47AA9CAA-F9F8-412D-8E5A-8E268FC0B63A}"/>
    <cellStyle name="60% - Ênfase1 2 7 2" xfId="16539" xr:uid="{9F90D3E2-24FA-42B5-BECF-7BE106CD078D}"/>
    <cellStyle name="60% - Ênfase1 2 7 2 2" xfId="19115" xr:uid="{B0652E65-494D-43C4-B93A-218A549D2434}"/>
    <cellStyle name="60% - Ênfase1 2 7 2 2 2" xfId="24233" xr:uid="{57ADEA9B-2F07-4E61-81B4-45B44F4B5EA3}"/>
    <cellStyle name="60% - Ênfase1 2 7 2 2 2 2" xfId="34463" xr:uid="{DFBC9236-5A00-4BD4-ADBB-85AC7423EF0C}"/>
    <cellStyle name="60% - Ênfase1 2 7 2 2 3" xfId="29345" xr:uid="{E2973925-6918-4068-B478-A0F124773879}"/>
    <cellStyle name="60% - Ênfase1 2 7 2 3" xfId="21678" xr:uid="{BA77D31C-9659-4AF0-985B-7EB77B6D8E6B}"/>
    <cellStyle name="60% - Ênfase1 2 7 2 3 2" xfId="31908" xr:uid="{B994F018-D078-4569-83B6-E19A8F4A52F4}"/>
    <cellStyle name="60% - Ênfase1 2 7 2 4" xfId="37000" xr:uid="{C1EDDD80-EF02-40B2-B27B-3C5105113FD6}"/>
    <cellStyle name="60% - Ênfase1 2 7 2 5" xfId="26771" xr:uid="{243FB2C2-78FF-49A1-9DDF-95BEE6B69840}"/>
    <cellStyle name="60% - Ênfase1 2 7 2 6" xfId="42494" xr:uid="{AA91A047-8E37-4056-B5A7-FDD99E01F8D9}"/>
    <cellStyle name="60% - Ênfase1 2 7 2 7" xfId="55604" xr:uid="{B3014E10-DFF1-43E5-9358-A60B00150194}"/>
    <cellStyle name="60% - Ênfase1 2 7 3" xfId="17837" xr:uid="{5F1E43F3-A711-42B4-A4FA-2E406893578E}"/>
    <cellStyle name="60% - Ênfase1 2 7 3 2" xfId="22956" xr:uid="{995F0F35-1A78-4897-B3E1-656C033FFE2B}"/>
    <cellStyle name="60% - Ênfase1 2 7 3 2 2" xfId="33186" xr:uid="{4EA56F6B-31DE-475D-827B-001BDA55ECEB}"/>
    <cellStyle name="60% - Ênfase1 2 7 3 3" xfId="28068" xr:uid="{1AAF1352-A5B5-4D69-91CF-4113C0188989}"/>
    <cellStyle name="60% - Ênfase1 2 7 4" xfId="20401" xr:uid="{471CFE6B-6B05-42DA-ADE7-17E5EACA5D5A}"/>
    <cellStyle name="60% - Ênfase1 2 7 4 2" xfId="30631" xr:uid="{8CF152CE-E60C-41CE-B1E3-804709BB5246}"/>
    <cellStyle name="60% - Ênfase1 2 7 5" xfId="35723" xr:uid="{7C5BCADB-FC6B-446E-8742-4DE0D2A974D7}"/>
    <cellStyle name="60% - Ênfase1 2 7 6" xfId="25494" xr:uid="{3E983269-3DA2-4B7C-9261-FD8D0BA67F03}"/>
    <cellStyle name="60% - Ênfase1 2 7 7" xfId="15259" xr:uid="{DD8FEF09-F462-418A-8186-FA892E027B97}"/>
    <cellStyle name="60% - Ênfase1 2 7 8" xfId="40807" xr:uid="{64C18992-F5D6-4527-AA54-2F72D28D93EA}"/>
    <cellStyle name="60% - Ênfase1 2 7 9" xfId="11715" xr:uid="{15195123-3EC1-470C-8132-A4218D252C3C}"/>
    <cellStyle name="60% - Ênfase1 2 8" xfId="6211" xr:uid="{1C01C54A-EC3E-454A-B4B4-BD6007E1CF4C}"/>
    <cellStyle name="60% - Ênfase1 2 8 2" xfId="18036" xr:uid="{25EB9355-C646-455B-8743-95B565E66681}"/>
    <cellStyle name="60% - Ênfase1 2 8 2 2" xfId="23154" xr:uid="{BDAC1768-392F-4B3E-BDD0-8034FD6EDC20}"/>
    <cellStyle name="60% - Ênfase1 2 8 2 2 2" xfId="33384" xr:uid="{FCC45A84-AE0E-4381-96C6-0DAAA331C8B1}"/>
    <cellStyle name="60% - Ênfase1 2 8 2 3" xfId="28266" xr:uid="{C66E3B07-71D1-454F-A781-91E0417FA0FD}"/>
    <cellStyle name="60% - Ênfase1 2 8 2 4" xfId="58650" xr:uid="{6B1A0A3F-2B32-46E5-ACE9-BE1E0A918D2C}"/>
    <cellStyle name="60% - Ênfase1 2 8 3" xfId="20599" xr:uid="{21E929BB-A54C-426D-A391-BD3612191C16}"/>
    <cellStyle name="60% - Ênfase1 2 8 3 2" xfId="30829" xr:uid="{379FEE01-9731-4C35-900C-1A7D2209AC2B}"/>
    <cellStyle name="60% - Ênfase1 2 8 4" xfId="35921" xr:uid="{97477798-5BEA-4D23-8A70-B218182E76D2}"/>
    <cellStyle name="60% - Ênfase1 2 8 5" xfId="25692" xr:uid="{CE499329-16F3-4DFF-B3AE-B7A383453587}"/>
    <cellStyle name="60% - Ênfase1 2 8 6" xfId="39725" xr:uid="{B3AE5BDB-5545-4BD8-9FD3-C177D4D3B4D8}"/>
    <cellStyle name="60% - Ênfase1 2 8 7" xfId="15458" xr:uid="{FF85A530-FD7E-460B-A2EB-7D3491E7621F}"/>
    <cellStyle name="60% - Ênfase1 2 8 8" xfId="49493" xr:uid="{94FD03EB-1544-4D46-9F05-F15263192D6D}"/>
    <cellStyle name="60% - Ênfase1 2 9" xfId="16758" xr:uid="{6BF3B28B-5DA3-4987-BA5B-A78EC3ACFE74}"/>
    <cellStyle name="60% - Ênfase1 2 9 2" xfId="21877" xr:uid="{F1868E85-D8AB-41FB-9A5E-2CB4AF504835}"/>
    <cellStyle name="60% - Ênfase1 2 9 2 2" xfId="32107" xr:uid="{437F81EA-3663-4DE9-9E5B-5D5C87FBC348}"/>
    <cellStyle name="60% - Ênfase1 2 9 3" xfId="26989" xr:uid="{32ED12A3-0AF4-43BF-B6F2-B3B0B2A3D2E9}"/>
    <cellStyle name="60% - Ênfase1 2 9 4" xfId="41412" xr:uid="{9F690AF4-3271-41CE-B6F6-7D00C0395A32}"/>
    <cellStyle name="60% - Ênfase1 2 9 5" xfId="52558" xr:uid="{87E8DD17-D0D6-4E42-A48B-A9AA5BC96CF0}"/>
    <cellStyle name="60% - Ênfase1 20" xfId="24368" xr:uid="{01BAF3F9-6F08-4893-B7F1-8DCAD55E6661}"/>
    <cellStyle name="60% - Ênfase1 21" xfId="14128" xr:uid="{4ACC9363-C824-4CB5-AD19-3B2C8D67A9CD}"/>
    <cellStyle name="60% - Ênfase1 22" xfId="37224" xr:uid="{60036A18-145A-4EDB-B5B5-A091B3640697}"/>
    <cellStyle name="60% - Ênfase1 23" xfId="9223" xr:uid="{131E4D9F-9661-40E4-88F2-B3381AD1BE18}"/>
    <cellStyle name="60% - Ênfase1 24" xfId="43265" xr:uid="{980257CD-D7ED-46A8-8F7D-FAACA70274E9}"/>
    <cellStyle name="60% - Ênfase1 3" xfId="59" xr:uid="{72C1CCA7-8B85-4D91-BA01-025437C0136B}"/>
    <cellStyle name="60% - Ênfase1 3 10" xfId="19303" xr:uid="{1674068E-575F-4BB7-BADF-60A7FD6D3588}"/>
    <cellStyle name="60% - Ênfase1 3 10 2" xfId="29533" xr:uid="{F396FB15-F922-420C-88DC-C3CA6CBC09C5}"/>
    <cellStyle name="60% - Ênfase1 3 11" xfId="34625" xr:uid="{91E37B6F-5800-4E0D-AF44-3F3471E3A27C}"/>
    <cellStyle name="60% - Ênfase1 3 12" xfId="24396" xr:uid="{DFFAEF5B-CD08-4002-B88F-3BA5C0973CE8}"/>
    <cellStyle name="60% - Ênfase1 3 13" xfId="14157" xr:uid="{8438137A-FA72-4AAD-98E8-870AF749CEEE}"/>
    <cellStyle name="60% - Ênfase1 3 14" xfId="37249" xr:uid="{13B1DEEE-65F8-4FBE-B859-7AB8362CF7C9}"/>
    <cellStyle name="60% - Ênfase1 3 15" xfId="9246" xr:uid="{692390CD-FDCD-4A71-A935-CA5CE563D7A8}"/>
    <cellStyle name="60% - Ênfase1 3 16" xfId="43294" xr:uid="{4530E3DA-2D25-4021-BDE6-321F4F46B8D9}"/>
    <cellStyle name="60% - Ênfase1 3 2" xfId="161" xr:uid="{57D7EBAE-551D-453F-9A43-33C4C802AAF6}"/>
    <cellStyle name="60% - Ênfase1 3 2 10" xfId="34719" xr:uid="{48130F1D-3772-4B18-9719-2E97ECDEE010}"/>
    <cellStyle name="60% - Ênfase1 3 2 11" xfId="24490" xr:uid="{22CA6255-7CFF-4373-B355-9C6BE9E0D6DD}"/>
    <cellStyle name="60% - Ênfase1 3 2 12" xfId="14252" xr:uid="{A845A76B-5596-4CDD-9B28-7DAD745B55F8}"/>
    <cellStyle name="60% - Ênfase1 3 2 13" xfId="37314" xr:uid="{F057D720-2BF2-4E6A-8737-993BE3DD0A10}"/>
    <cellStyle name="60% - Ênfase1 3 2 14" xfId="9311" xr:uid="{83729443-2692-4143-A7EF-660F05790634}"/>
    <cellStyle name="60% - Ênfase1 3 2 15" xfId="43390" xr:uid="{EA43317C-C4B9-4F32-9D86-38377B1B07EB}"/>
    <cellStyle name="60% - Ênfase1 3 2 2" xfId="356" xr:uid="{D4BAA1E3-6674-44A6-ACC6-315B681948C8}"/>
    <cellStyle name="60% - Ênfase1 3 2 2 10" xfId="9460" xr:uid="{D30ACE20-A83D-4CBF-AFCC-A5EBBC9380B4}"/>
    <cellStyle name="60% - Ênfase1 3 2 2 11" xfId="43582" xr:uid="{F873F3CD-E1A8-45C9-AD29-CFB1FF7BF561}"/>
    <cellStyle name="60% - Ênfase1 3 2 2 2" xfId="746" xr:uid="{6A11603E-A8A3-47E7-A7E9-33A4AFF48DA0}"/>
    <cellStyle name="60% - Ênfase1 3 2 2 2 10" xfId="43966" xr:uid="{AAADE86B-8FA0-4284-AEFC-B6B2397FBC5F}"/>
    <cellStyle name="60% - Ênfase1 3 2 2 2 2" xfId="1519" xr:uid="{38DB00B4-C68C-412F-AEE0-CBCEA936CA5B}"/>
    <cellStyle name="60% - Ênfase1 3 2 2 2 2 2" xfId="3060" xr:uid="{2EFA37EE-8EFC-4BB9-9631-57E66E78C8C9}"/>
    <cellStyle name="60% - Ênfase1 3 2 2 2 2 2 2" xfId="6115" xr:uid="{F04A414F-D955-4D52-839D-914E53F76A9B}"/>
    <cellStyle name="60% - Ênfase1 3 2 2 2 2 2 2 2" xfId="34023" xr:uid="{0A5F506B-00E8-467D-B6C5-96DB9C57EAA1}"/>
    <cellStyle name="60% - Ênfase1 3 2 2 2 2 2 2 2 2" xfId="58554" xr:uid="{1FE4ED2F-8434-4837-BA6D-86271B0DAAA5}"/>
    <cellStyle name="60% - Ênfase1 3 2 2 2 2 2 2 3" xfId="23793" xr:uid="{970ADC8D-B6D3-4B9F-A46C-502879F85273}"/>
    <cellStyle name="60% - Ênfase1 3 2 2 2 2 2 2 4" xfId="14054" xr:uid="{27F48222-23DD-4257-BFFA-86E1E029F1EE}"/>
    <cellStyle name="60% - Ênfase1 3 2 2 2 2 2 2 5" xfId="49404" xr:uid="{D2D7EE22-277D-40FD-81D3-25C73B11857A}"/>
    <cellStyle name="60% - Ênfase1 3 2 2 2 2 2 3" xfId="9168" xr:uid="{5C4B3C28-0ECB-4942-AB64-AEA622B6F53E}"/>
    <cellStyle name="60% - Ênfase1 3 2 2 2 2 2 3 2" xfId="28905" xr:uid="{0F74BF98-3018-4842-ADA3-4428BF8821E5}"/>
    <cellStyle name="60% - Ênfase1 3 2 2 2 2 2 3 2 2" xfId="61607" xr:uid="{2A5F44F4-CBF6-4552-AFC0-D390BBAA4CF4}"/>
    <cellStyle name="60% - Ênfase1 3 2 2 2 2 2 3 3" xfId="52443" xr:uid="{4876081F-041D-4875-89CE-6A0518C982E1}"/>
    <cellStyle name="60% - Ênfase1 3 2 2 2 2 2 4" xfId="18675" xr:uid="{D17437DA-CDC8-42F4-9C96-DAA95A1F4568}"/>
    <cellStyle name="60% - Ênfase1 3 2 2 2 2 2 4 2" xfId="55515" xr:uid="{8986B49F-856E-40FE-89DD-F9A4B82A3AB1}"/>
    <cellStyle name="60% - Ênfase1 3 2 2 2 2 2 5" xfId="39606" xr:uid="{7ACEF877-3D90-4E64-940C-99BCA21E2673}"/>
    <cellStyle name="60% - Ênfase1 3 2 2 2 2 2 6" xfId="11607" xr:uid="{299F6F2F-17C0-4564-B199-11A3FE749321}"/>
    <cellStyle name="60% - Ênfase1 3 2 2 2 2 2 7" xfId="46654" xr:uid="{3F77FC09-2DAE-4718-96D2-78335F95D251}"/>
    <cellStyle name="60% - Ênfase1 3 2 2 2 2 3" xfId="4577" xr:uid="{A35252E8-5923-477E-ACEF-6141063BC2B8}"/>
    <cellStyle name="60% - Ênfase1 3 2 2 2 2 3 2" xfId="31468" xr:uid="{E82506A2-C65A-4817-8881-10A0BCD1C199}"/>
    <cellStyle name="60% - Ênfase1 3 2 2 2 2 3 2 2" xfId="57018" xr:uid="{0D10B82C-258D-482C-A0EA-8D4800F0C99B}"/>
    <cellStyle name="60% - Ênfase1 3 2 2 2 2 3 3" xfId="21238" xr:uid="{2165C52C-B70B-4570-8D13-D84FA03CF8C5}"/>
    <cellStyle name="60% - Ênfase1 3 2 2 2 2 3 4" xfId="41230" xr:uid="{A6209B0D-54ED-40BA-B8D9-89F8B6429F25}"/>
    <cellStyle name="60% - Ênfase1 3 2 2 2 2 3 5" xfId="12823" xr:uid="{54B1FD82-C438-45B5-9953-683EB449CA43}"/>
    <cellStyle name="60% - Ênfase1 3 2 2 2 2 3 6" xfId="48019" xr:uid="{00AD12F4-8E8E-47F3-9195-65EACD2CDD36}"/>
    <cellStyle name="60% - Ênfase1 3 2 2 2 2 4" xfId="7632" xr:uid="{5EC3C69F-F986-4359-9CA3-A42FAF38C0CD}"/>
    <cellStyle name="60% - Ênfase1 3 2 2 2 2 4 2" xfId="42816" xr:uid="{6778A3C1-BFB6-4535-938C-D9000822E766}"/>
    <cellStyle name="60% - Ênfase1 3 2 2 2 2 4 2 2" xfId="60071" xr:uid="{C95C832E-D1A0-4B2B-8A29-13FD972AB4E1}"/>
    <cellStyle name="60% - Ênfase1 3 2 2 2 2 4 3" xfId="36560" xr:uid="{75EBCAE8-779F-4B1D-A9EC-ADD5666E941C}"/>
    <cellStyle name="60% - Ênfase1 3 2 2 2 2 4 4" xfId="50907" xr:uid="{F7019E27-A17B-4168-9353-6EC538A0F055}"/>
    <cellStyle name="60% - Ênfase1 3 2 2 2 2 5" xfId="26331" xr:uid="{659E2BA9-F9E9-4615-820F-B3B5A53DDB0B}"/>
    <cellStyle name="60% - Ênfase1 3 2 2 2 2 5 2" xfId="53979" xr:uid="{DD99D0B6-65F8-42F7-8808-A9138856FFFA}"/>
    <cellStyle name="60% - Ênfase1 3 2 2 2 2 6" xfId="16099" xr:uid="{F5D8E89E-77D8-4651-8E8F-B4EFF9C18B32}"/>
    <cellStyle name="60% - Ênfase1 3 2 2 2 2 7" xfId="38376" xr:uid="{1C896299-E514-4CE9-BB05-9B315621B6AE}"/>
    <cellStyle name="60% - Ênfase1 3 2 2 2 2 8" xfId="10373" xr:uid="{CB453388-AF40-45E2-8ABD-F9142AB10644}"/>
    <cellStyle name="60% - Ênfase1 3 2 2 2 2 9" xfId="45176" xr:uid="{ABFB61FA-0CAC-4336-AB33-F5A41C3BB40B}"/>
    <cellStyle name="60% - Ênfase1 3 2 2 2 3" xfId="2292" xr:uid="{59931015-F905-4FDF-BE1B-FABEFB5B8CB4}"/>
    <cellStyle name="60% - Ênfase1 3 2 2 2 3 2" xfId="5347" xr:uid="{93321136-9A81-4053-973A-54433A3059D6}"/>
    <cellStyle name="60% - Ênfase1 3 2 2 2 3 2 2" xfId="32746" xr:uid="{B37CB5BD-8DCB-4E27-9EEA-75A5009E9785}"/>
    <cellStyle name="60% - Ênfase1 3 2 2 2 3 2 2 2" xfId="57786" xr:uid="{7C84C1D6-7B0B-4735-9DB0-FC2C41DE3F47}"/>
    <cellStyle name="60% - Ênfase1 3 2 2 2 3 2 3" xfId="22516" xr:uid="{5C90BEFF-BE5E-43E0-A2FD-77CD17702946}"/>
    <cellStyle name="60% - Ênfase1 3 2 2 2 3 2 4" xfId="13439" xr:uid="{6223E5E2-93C1-44C5-BF6F-5B904565E1AA}"/>
    <cellStyle name="60% - Ênfase1 3 2 2 2 3 2 5" xfId="48636" xr:uid="{F9382BA1-EF06-4B02-A79E-5EA0F578E120}"/>
    <cellStyle name="60% - Ênfase1 3 2 2 2 3 3" xfId="8400" xr:uid="{3B24E53B-C6FC-4FE8-B99E-F52FAFC9BCA9}"/>
    <cellStyle name="60% - Ênfase1 3 2 2 2 3 3 2" xfId="27628" xr:uid="{327BC12C-C241-426D-BAC6-E2DA5DCB80F8}"/>
    <cellStyle name="60% - Ênfase1 3 2 2 2 3 3 2 2" xfId="60839" xr:uid="{2BB72552-068A-43B1-A590-C615DB8A87F4}"/>
    <cellStyle name="60% - Ênfase1 3 2 2 2 3 3 3" xfId="51675" xr:uid="{ED9E542C-F0DB-47B5-8422-2B5CDE6A2AD4}"/>
    <cellStyle name="60% - Ênfase1 3 2 2 2 3 4" xfId="17397" xr:uid="{6ABFAACF-1EBF-4F5F-851A-405FC13A1F5D}"/>
    <cellStyle name="60% - Ênfase1 3 2 2 2 3 4 2" xfId="54747" xr:uid="{D4A9E3D5-CCD9-4E70-A614-2ED423949E85}"/>
    <cellStyle name="60% - Ênfase1 3 2 2 2 3 5" xfId="38991" xr:uid="{658A044F-8291-4857-AF68-A8F5C3F6EBC2}"/>
    <cellStyle name="60% - Ênfase1 3 2 2 2 3 6" xfId="10992" xr:uid="{6C10216B-D02A-4A04-9C90-701634A5E07E}"/>
    <cellStyle name="60% - Ênfase1 3 2 2 2 3 7" xfId="46164" xr:uid="{D52E83DF-5959-4029-A41D-D919D27FE39E}"/>
    <cellStyle name="60% - Ênfase1 3 2 2 2 4" xfId="3809" xr:uid="{CCEC10E4-B637-4A9A-9AF3-A217A8FD1DBC}"/>
    <cellStyle name="60% - Ênfase1 3 2 2 2 4 2" xfId="30191" xr:uid="{4E565CC3-77D7-4139-93F8-8FA441F8E3E2}"/>
    <cellStyle name="60% - Ênfase1 3 2 2 2 4 2 2" xfId="56250" xr:uid="{FBEBCD86-9089-49C7-9D9A-C55C6A873DE4}"/>
    <cellStyle name="60% - Ênfase1 3 2 2 2 4 3" xfId="19961" xr:uid="{C818C7FE-2920-4DF3-8C71-2E30B8ECF949}"/>
    <cellStyle name="60% - Ênfase1 3 2 2 2 4 4" xfId="40367" xr:uid="{5CEAAB1A-03FD-4BC3-B644-40FF2F92BC02}"/>
    <cellStyle name="60% - Ênfase1 3 2 2 2 4 5" xfId="12208" xr:uid="{723F33E1-0DE8-4C72-8E74-7920B166FC11}"/>
    <cellStyle name="60% - Ênfase1 3 2 2 2 4 6" xfId="47251" xr:uid="{7477FFFD-7175-45C3-9FCC-2A5760A06098}"/>
    <cellStyle name="60% - Ênfase1 3 2 2 2 5" xfId="6864" xr:uid="{7342B8A1-71AC-4E87-A018-DFE6EF1E7C86}"/>
    <cellStyle name="60% - Ênfase1 3 2 2 2 5 2" xfId="42054" xr:uid="{97E795E7-353E-41CE-BC50-4F3D8313DDEE}"/>
    <cellStyle name="60% - Ênfase1 3 2 2 2 5 2 2" xfId="59303" xr:uid="{3B4EB615-6CEE-41C0-9D1B-DE1AA5B5ACCA}"/>
    <cellStyle name="60% - Ênfase1 3 2 2 2 5 3" xfId="35283" xr:uid="{B0E52F21-B68C-47A5-BCE4-DBB910323013}"/>
    <cellStyle name="60% - Ênfase1 3 2 2 2 5 4" xfId="50139" xr:uid="{62826E69-CB13-4732-AB1E-5E78055D3080}"/>
    <cellStyle name="60% - Ênfase1 3 2 2 2 6" xfId="25054" xr:uid="{C4936E9A-5914-4341-BDFA-FFDBC0A9D66A}"/>
    <cellStyle name="60% - Ênfase1 3 2 2 2 6 2" xfId="53211" xr:uid="{37CCFC3A-5D3F-4EF0-AB09-66673A465455}"/>
    <cellStyle name="60% - Ênfase1 3 2 2 2 7" xfId="14819" xr:uid="{DDD5C610-EA14-40D5-BD09-BCE3F6F34EE7}"/>
    <cellStyle name="60% - Ênfase1 3 2 2 2 8" xfId="37761" xr:uid="{7540A915-9045-404A-B97D-089AA8B0AEBA}"/>
    <cellStyle name="60% - Ênfase1 3 2 2 2 9" xfId="9758" xr:uid="{543B4849-4030-4C11-A1AD-A5D903059FF0}"/>
    <cellStyle name="60% - Ênfase1 3 2 2 3" xfId="1133" xr:uid="{B7269761-DB70-4D3E-B6D2-1FA9B6EDC26D}"/>
    <cellStyle name="60% - Ênfase1 3 2 2 3 2" xfId="2676" xr:uid="{8109C913-8D49-406E-BD5B-36458029F824}"/>
    <cellStyle name="60% - Ênfase1 3 2 2 3 2 2" xfId="5731" xr:uid="{D0FB0908-C389-4F08-8104-F03060098E1C}"/>
    <cellStyle name="60% - Ênfase1 3 2 2 3 2 2 2" xfId="33647" xr:uid="{E2DA6099-7565-49D6-9D4A-5C4834600C89}"/>
    <cellStyle name="60% - Ênfase1 3 2 2 3 2 2 2 2" xfId="58170" xr:uid="{75DCF628-EB2A-43DB-ABF5-8683195055F4}"/>
    <cellStyle name="60% - Ênfase1 3 2 2 3 2 2 3" xfId="23417" xr:uid="{150E1089-0C00-4766-A8AF-811295AEA741}"/>
    <cellStyle name="60% - Ênfase1 3 2 2 3 2 2 4" xfId="13756" xr:uid="{FFBFC469-0551-445F-B2C0-042B20755EBE}"/>
    <cellStyle name="60% - Ênfase1 3 2 2 3 2 2 5" xfId="49020" xr:uid="{9113743D-C23D-437C-98D9-9B4FE423C7B7}"/>
    <cellStyle name="60% - Ênfase1 3 2 2 3 2 3" xfId="8784" xr:uid="{D3C59DA3-853D-4F73-B179-1F9BA1D95A69}"/>
    <cellStyle name="60% - Ênfase1 3 2 2 3 2 3 2" xfId="28529" xr:uid="{C3F54605-FCC9-491C-A4F7-01D387C1A81E}"/>
    <cellStyle name="60% - Ênfase1 3 2 2 3 2 3 2 2" xfId="61223" xr:uid="{9AADFFBA-D915-43B7-8C3D-D17A838D4442}"/>
    <cellStyle name="60% - Ênfase1 3 2 2 3 2 3 3" xfId="52059" xr:uid="{6B2E1BA6-E3B1-440E-BBFD-C02353D08537}"/>
    <cellStyle name="60% - Ênfase1 3 2 2 3 2 4" xfId="18299" xr:uid="{0ADFEE88-F6A7-4DA0-8851-B50CC0094796}"/>
    <cellStyle name="60% - Ênfase1 3 2 2 3 2 4 2" xfId="55131" xr:uid="{2639F905-8E6C-4AE8-8CDB-1AF908FD9AC7}"/>
    <cellStyle name="60% - Ênfase1 3 2 2 3 2 5" xfId="39308" xr:uid="{A68A1E34-DB91-490E-9E95-71AC8B3EA6B0}"/>
    <cellStyle name="60% - Ênfase1 3 2 2 3 2 6" xfId="11309" xr:uid="{F300707C-938D-461C-9182-E3CBAB10CF2F}"/>
    <cellStyle name="60% - Ênfase1 3 2 2 3 2 7" xfId="46278" xr:uid="{BA337522-FD8C-4D52-89BF-735B9A6E26A0}"/>
    <cellStyle name="60% - Ênfase1 3 2 2 3 3" xfId="4193" xr:uid="{42577689-F4EE-47FC-948B-07201BB82729}"/>
    <cellStyle name="60% - Ênfase1 3 2 2 3 3 2" xfId="31092" xr:uid="{7CB96E27-B504-4EF8-A943-5C4393D00176}"/>
    <cellStyle name="60% - Ênfase1 3 2 2 3 3 2 2" xfId="56634" xr:uid="{4FB04205-1A46-46E1-8CEC-6D03373D7570}"/>
    <cellStyle name="60% - Ênfase1 3 2 2 3 3 3" xfId="20862" xr:uid="{9E7540B3-FAAD-4B32-95E7-79D81F62D0D9}"/>
    <cellStyle name="60% - Ênfase1 3 2 2 3 3 4" xfId="41266" xr:uid="{858474C9-E45A-4854-AC9A-936BFDBD4DF4}"/>
    <cellStyle name="60% - Ênfase1 3 2 2 3 3 5" xfId="12525" xr:uid="{06DE45F9-16B0-4AAA-B17F-3CD1689D0CD1}"/>
    <cellStyle name="60% - Ênfase1 3 2 2 3 3 6" xfId="47635" xr:uid="{2356782A-0263-4DD0-8ED6-FF92F3595045}"/>
    <cellStyle name="60% - Ênfase1 3 2 2 3 4" xfId="7248" xr:uid="{3AE1EEC4-912A-4B38-A417-7AE7061C43EF}"/>
    <cellStyle name="60% - Ênfase1 3 2 2 3 4 2" xfId="42856" xr:uid="{7D152C00-B84E-4990-93D3-1E115964E05F}"/>
    <cellStyle name="60% - Ênfase1 3 2 2 3 4 2 2" xfId="59687" xr:uid="{834595C4-66D8-416F-B47B-8A6C9DC1B21E}"/>
    <cellStyle name="60% - Ênfase1 3 2 2 3 4 3" xfId="36184" xr:uid="{15D885B7-CC5D-4B98-8747-16CC8E94D02B}"/>
    <cellStyle name="60% - Ênfase1 3 2 2 3 4 4" xfId="50523" xr:uid="{41785CFF-587F-4E97-ABCD-7AE63E0DF140}"/>
    <cellStyle name="60% - Ênfase1 3 2 2 3 5" xfId="25955" xr:uid="{53D048BC-4030-4987-9F3A-4B16A2DA2574}"/>
    <cellStyle name="60% - Ênfase1 3 2 2 3 5 2" xfId="53595" xr:uid="{BE404EB5-C6EC-42C6-B401-9D6BD80D2A01}"/>
    <cellStyle name="60% - Ênfase1 3 2 2 3 6" xfId="15721" xr:uid="{373C9423-2FB0-4C28-A7A5-AEDA46258DF1}"/>
    <cellStyle name="60% - Ênfase1 3 2 2 3 7" xfId="38078" xr:uid="{C920EA5E-7223-4F7F-BDE6-0CAE38458131}"/>
    <cellStyle name="60% - Ênfase1 3 2 2 3 8" xfId="10075" xr:uid="{CC312737-E0B6-4BE9-9D67-B03F06D63F1D}"/>
    <cellStyle name="60% - Ênfase1 3 2 2 3 9" xfId="44792" xr:uid="{015491F5-3204-44DB-8151-07ECE5B29A5F}"/>
    <cellStyle name="60% - Ênfase1 3 2 2 4" xfId="1908" xr:uid="{AA229C5B-D3FD-4BCE-AFA7-9967C1C926E2}"/>
    <cellStyle name="60% - Ênfase1 3 2 2 4 2" xfId="4963" xr:uid="{282827F9-A9B4-46DF-BF7C-A7633B6423F7}"/>
    <cellStyle name="60% - Ênfase1 3 2 2 4 2 2" xfId="32370" xr:uid="{63AEA494-32C4-4867-BCD6-66A2B14C0E8D}"/>
    <cellStyle name="60% - Ênfase1 3 2 2 4 2 2 2" xfId="57402" xr:uid="{1DC1BB47-D587-4C8F-AC2D-7431FB40EAB8}"/>
    <cellStyle name="60% - Ênfase1 3 2 2 4 2 3" xfId="22140" xr:uid="{EBEAF5F7-3CA2-4990-AD7A-940EB866DF00}"/>
    <cellStyle name="60% - Ênfase1 3 2 2 4 2 4" xfId="13141" xr:uid="{174625AA-AA9D-4FA7-9934-6CDE16F00599}"/>
    <cellStyle name="60% - Ênfase1 3 2 2 4 2 5" xfId="48254" xr:uid="{1AF94F5C-16E6-4CCF-BE64-1BCCDA982397}"/>
    <cellStyle name="60% - Ênfase1 3 2 2 4 3" xfId="8016" xr:uid="{BE6C8E7A-265C-4F66-A229-841B110DBFA9}"/>
    <cellStyle name="60% - Ênfase1 3 2 2 4 3 2" xfId="27252" xr:uid="{D9DE7ED4-5952-4092-AF85-B6BF3B0258FB}"/>
    <cellStyle name="60% - Ênfase1 3 2 2 4 3 2 2" xfId="60455" xr:uid="{11BCF84F-CF86-4678-834D-B186C960A2FE}"/>
    <cellStyle name="60% - Ênfase1 3 2 2 4 3 3" xfId="51291" xr:uid="{0B8EADF1-7A04-43D3-BB9A-300A5C05A63D}"/>
    <cellStyle name="60% - Ênfase1 3 2 2 4 4" xfId="17021" xr:uid="{06E0031E-C6D1-4361-9C2A-626F33BA19AB}"/>
    <cellStyle name="60% - Ênfase1 3 2 2 4 4 2" xfId="54363" xr:uid="{10E73775-ABBC-4EFE-8D44-7D20134D3580}"/>
    <cellStyle name="60% - Ênfase1 3 2 2 4 5" xfId="38693" xr:uid="{CBD3E592-9CDB-4487-903A-8CF4BBB1BE46}"/>
    <cellStyle name="60% - Ênfase1 3 2 2 4 6" xfId="10694" xr:uid="{E6856B1A-0772-41C6-AA3C-26F1A53BE0BF}"/>
    <cellStyle name="60% - Ênfase1 3 2 2 4 7" xfId="45788" xr:uid="{9714852A-8B1E-43A7-BF6A-D0D232A24580}"/>
    <cellStyle name="60% - Ênfase1 3 2 2 5" xfId="3425" xr:uid="{92365910-24B1-4EC8-B949-959883E4226C}"/>
    <cellStyle name="60% - Ênfase1 3 2 2 5 2" xfId="29815" xr:uid="{8EFEB142-321D-4F98-AF95-4BF1B902A438}"/>
    <cellStyle name="60% - Ênfase1 3 2 2 5 2 2" xfId="55867" xr:uid="{0FE511F2-3C70-49D8-8C40-E18C9CF9800B}"/>
    <cellStyle name="60% - Ênfase1 3 2 2 5 3" xfId="19585" xr:uid="{A0F08986-3289-4FD8-95E5-486040FF7407}"/>
    <cellStyle name="60% - Ênfase1 3 2 2 5 4" xfId="39991" xr:uid="{DF1176E6-15E6-4913-819D-E95B8C2D5484}"/>
    <cellStyle name="60% - Ênfase1 3 2 2 5 5" xfId="11910" xr:uid="{DEA55BC2-17AA-433E-B6F5-CB3DF57BEF8E}"/>
    <cellStyle name="60% - Ênfase1 3 2 2 5 6" xfId="46869" xr:uid="{102A0F77-C949-4257-A648-7541E0F70F20}"/>
    <cellStyle name="60% - Ênfase1 3 2 2 6" xfId="6480" xr:uid="{F3CC94FA-B674-4759-8534-8A536282CA41}"/>
    <cellStyle name="60% - Ênfase1 3 2 2 6 2" xfId="41676" xr:uid="{64E443A8-1FA1-451B-A18D-5CD364CE403F}"/>
    <cellStyle name="60% - Ênfase1 3 2 2 6 2 2" xfId="58919" xr:uid="{4CB2BEC0-B827-4D82-A350-E9C1410CF9C5}"/>
    <cellStyle name="60% - Ênfase1 3 2 2 6 3" xfId="34907" xr:uid="{59B09A4F-BAF0-43E0-BBF6-B8F801A47B89}"/>
    <cellStyle name="60% - Ênfase1 3 2 2 6 4" xfId="49756" xr:uid="{F3932149-CFAF-4D68-AA84-78B9ABB6189D}"/>
    <cellStyle name="60% - Ênfase1 3 2 2 7" xfId="24678" xr:uid="{91E9F460-C7E5-4750-ABBB-D77228185D3B}"/>
    <cellStyle name="60% - Ênfase1 3 2 2 7 2" xfId="52827" xr:uid="{BDD7353A-DFA3-462F-8202-E3D3E7868F70}"/>
    <cellStyle name="60% - Ênfase1 3 2 2 8" xfId="14442" xr:uid="{DF9260D4-6E4B-47C4-9459-85F94CD4BD42}"/>
    <cellStyle name="60% - Ênfase1 3 2 2 9" xfId="37463" xr:uid="{9BDEA1D3-EB90-4F6C-8294-98CBC058CB42}"/>
    <cellStyle name="60% - Ênfase1 3 2 3" xfId="554" xr:uid="{71F80E69-AAEC-468A-8F6B-704AA69AF8C4}"/>
    <cellStyle name="60% - Ênfase1 3 2 3 10" xfId="43774" xr:uid="{40C7BA9C-6F19-4639-A63C-CD361F306FC7}"/>
    <cellStyle name="60% - Ênfase1 3 2 3 2" xfId="1327" xr:uid="{F234512C-6249-4CA1-A7AF-3B6B94EC2D63}"/>
    <cellStyle name="60% - Ênfase1 3 2 3 2 2" xfId="2868" xr:uid="{A20AF9D7-2C55-4901-BC96-EE3D84950026}"/>
    <cellStyle name="60% - Ênfase1 3 2 3 2 2 2" xfId="5923" xr:uid="{3E560386-2CBC-42B8-A6CD-CC807F64662D}"/>
    <cellStyle name="60% - Ênfase1 3 2 3 2 2 2 2" xfId="33835" xr:uid="{A1162870-E299-4723-ADC1-450FEF57EA14}"/>
    <cellStyle name="60% - Ênfase1 3 2 3 2 2 2 2 2" xfId="58362" xr:uid="{381A7741-01C3-440D-B309-A3E6C54052ED}"/>
    <cellStyle name="60% - Ênfase1 3 2 3 2 2 2 3" xfId="23605" xr:uid="{8446136E-F3A6-4E94-B452-54E3DA29AB5B}"/>
    <cellStyle name="60% - Ênfase1 3 2 3 2 2 2 4" xfId="13905" xr:uid="{4EF1751C-EBD7-43AF-9EDC-2FEA015A3E47}"/>
    <cellStyle name="60% - Ênfase1 3 2 3 2 2 2 5" xfId="49212" xr:uid="{0E811D14-A4DE-4938-99D1-E946B9B8DA64}"/>
    <cellStyle name="60% - Ênfase1 3 2 3 2 2 3" xfId="8976" xr:uid="{52DD94A6-5C3E-429C-9C5D-3D404828B06D}"/>
    <cellStyle name="60% - Ênfase1 3 2 3 2 2 3 2" xfId="28717" xr:uid="{D5EA87A3-AD04-43A8-BD84-3E1F1C6C60F2}"/>
    <cellStyle name="60% - Ênfase1 3 2 3 2 2 3 2 2" xfId="61415" xr:uid="{97F1F817-F64A-476B-8284-854CFBC811C1}"/>
    <cellStyle name="60% - Ênfase1 3 2 3 2 2 3 3" xfId="52251" xr:uid="{7789DB84-E4B9-4E51-95BE-437AF7CA8A4A}"/>
    <cellStyle name="60% - Ênfase1 3 2 3 2 2 4" xfId="18487" xr:uid="{0C1039F8-94EE-4343-8EF2-B7BE364663CF}"/>
    <cellStyle name="60% - Ênfase1 3 2 3 2 2 4 2" xfId="55323" xr:uid="{77BA00CF-7596-493A-8ECA-F69F63A4D8FD}"/>
    <cellStyle name="60% - Ênfase1 3 2 3 2 2 5" xfId="39457" xr:uid="{9CDCD300-B055-4F24-97F4-2FB5B62B3989}"/>
    <cellStyle name="60% - Ênfase1 3 2 3 2 2 6" xfId="11458" xr:uid="{E1B40A03-1982-47B6-A041-22ECBE19F181}"/>
    <cellStyle name="60% - Ênfase1 3 2 3 2 2 7" xfId="46466" xr:uid="{7C37FCEA-6318-462A-970B-41BDF5245D6C}"/>
    <cellStyle name="60% - Ênfase1 3 2 3 2 3" xfId="4385" xr:uid="{DD098B70-BB38-4120-BDCD-6E7ED7CC6847}"/>
    <cellStyle name="60% - Ênfase1 3 2 3 2 3 2" xfId="31280" xr:uid="{E615569E-D428-410C-988E-FCA858394175}"/>
    <cellStyle name="60% - Ênfase1 3 2 3 2 3 2 2" xfId="56826" xr:uid="{0A8D1B2D-FC05-4C63-B24F-3380EF3B364C}"/>
    <cellStyle name="60% - Ênfase1 3 2 3 2 3 3" xfId="21050" xr:uid="{FC644273-7010-46BC-B3A5-2E5323E25922}"/>
    <cellStyle name="60% - Ênfase1 3 2 3 2 3 4" xfId="40979" xr:uid="{72450F0D-FC94-4DF6-8543-E82693AA2FD6}"/>
    <cellStyle name="60% - Ênfase1 3 2 3 2 3 5" xfId="12674" xr:uid="{4A91F071-20DC-43D5-85CA-C870158F6BA7}"/>
    <cellStyle name="60% - Ênfase1 3 2 3 2 3 6" xfId="47827" xr:uid="{F74F00CD-75F8-400D-8F35-5ACEECC5DAA6}"/>
    <cellStyle name="60% - Ênfase1 3 2 3 2 4" xfId="7440" xr:uid="{3C3CA993-AF38-445A-B5A9-EB7691776FBF}"/>
    <cellStyle name="60% - Ênfase1 3 2 3 2 4 2" xfId="42766" xr:uid="{0F1A35AC-11FF-4005-BF45-2652D27A9809}"/>
    <cellStyle name="60% - Ênfase1 3 2 3 2 4 2 2" xfId="59879" xr:uid="{095D5066-F61F-499F-8B8C-6026B126C959}"/>
    <cellStyle name="60% - Ênfase1 3 2 3 2 4 3" xfId="36372" xr:uid="{E55B0B13-51E7-42E2-8EC4-32C5F5D10B90}"/>
    <cellStyle name="60% - Ênfase1 3 2 3 2 4 4" xfId="50715" xr:uid="{B9B0F724-8B93-4856-BA75-8016C0FDF1CB}"/>
    <cellStyle name="60% - Ênfase1 3 2 3 2 5" xfId="26143" xr:uid="{BF8D5F61-BC50-4539-B09B-A41D877DFDA8}"/>
    <cellStyle name="60% - Ênfase1 3 2 3 2 5 2" xfId="53787" xr:uid="{6AFDB2DF-FEEA-4839-9447-104595876B8C}"/>
    <cellStyle name="60% - Ênfase1 3 2 3 2 6" xfId="15911" xr:uid="{38C965FD-83DF-49F3-8C64-786528CD05B5}"/>
    <cellStyle name="60% - Ênfase1 3 2 3 2 7" xfId="38227" xr:uid="{B566F58B-F718-4F61-ACAA-3C568DC4CBA6}"/>
    <cellStyle name="60% - Ênfase1 3 2 3 2 8" xfId="10224" xr:uid="{255408CB-4C79-46CB-89F1-A9E81864C305}"/>
    <cellStyle name="60% - Ênfase1 3 2 3 2 9" xfId="44984" xr:uid="{3B439958-0014-467C-9126-3CD0E349D9C3}"/>
    <cellStyle name="60% - Ênfase1 3 2 3 3" xfId="2100" xr:uid="{C9A5D2D7-8DC5-4FF7-AF57-7DD2D2777BDE}"/>
    <cellStyle name="60% - Ênfase1 3 2 3 3 2" xfId="5155" xr:uid="{81CAA4D6-86DC-445E-B5EC-0BA9A78E2930}"/>
    <cellStyle name="60% - Ênfase1 3 2 3 3 2 2" xfId="32558" xr:uid="{8A9A6848-FA0A-4430-B661-B072C2DDDDB6}"/>
    <cellStyle name="60% - Ênfase1 3 2 3 3 2 2 2" xfId="57594" xr:uid="{B1368394-8E25-49F9-AB55-14D57BD709CD}"/>
    <cellStyle name="60% - Ênfase1 3 2 3 3 2 3" xfId="22328" xr:uid="{86AAEAAE-190F-470D-9834-66E1ED25DCC9}"/>
    <cellStyle name="60% - Ênfase1 3 2 3 3 2 4" xfId="13290" xr:uid="{9D969EA6-02B0-497E-8ECA-1CE42D5DAF16}"/>
    <cellStyle name="60% - Ênfase1 3 2 3 3 2 5" xfId="48444" xr:uid="{B7D6BFA0-044C-438F-A106-4ABA63B4FE14}"/>
    <cellStyle name="60% - Ênfase1 3 2 3 3 3" xfId="8208" xr:uid="{EBB8DA40-C34A-4CFF-98C8-2C3D9F131BB2}"/>
    <cellStyle name="60% - Ênfase1 3 2 3 3 3 2" xfId="27440" xr:uid="{7262DC1C-50BB-4314-AC82-52502A5CA8F4}"/>
    <cellStyle name="60% - Ênfase1 3 2 3 3 3 2 2" xfId="60647" xr:uid="{7EF9F246-D13E-419B-B52E-541BE0CAB729}"/>
    <cellStyle name="60% - Ênfase1 3 2 3 3 3 3" xfId="51483" xr:uid="{841CD870-1295-418D-8790-DA47EA9672D3}"/>
    <cellStyle name="60% - Ênfase1 3 2 3 3 4" xfId="17209" xr:uid="{819BCD81-68B6-40C4-9CBB-AD23F383D9E4}"/>
    <cellStyle name="60% - Ênfase1 3 2 3 3 4 2" xfId="54555" xr:uid="{CCB43B2E-5AF9-4E64-904B-1D24037AA6D3}"/>
    <cellStyle name="60% - Ênfase1 3 2 3 3 5" xfId="38842" xr:uid="{94C01AE0-E75E-4308-A8AA-7BB1339C3C40}"/>
    <cellStyle name="60% - Ênfase1 3 2 3 3 6" xfId="10843" xr:uid="{4B698CAB-4CCB-4AD8-9152-2ADE19B44393}"/>
    <cellStyle name="60% - Ênfase1 3 2 3 3 7" xfId="45976" xr:uid="{CF936332-D88A-4D7F-9CED-302909649AC3}"/>
    <cellStyle name="60% - Ênfase1 3 2 3 4" xfId="3617" xr:uid="{67EE2FFC-4164-44D6-AF75-B72F3C12AA45}"/>
    <cellStyle name="60% - Ênfase1 3 2 3 4 2" xfId="30003" xr:uid="{FE9671B4-6509-49A9-BF75-09C96EC3FBB6}"/>
    <cellStyle name="60% - Ênfase1 3 2 3 4 2 2" xfId="56058" xr:uid="{543FF3E7-5ECC-40A4-9994-4734442051D5}"/>
    <cellStyle name="60% - Ênfase1 3 2 3 4 3" xfId="19773" xr:uid="{ED12C878-5E6E-41AC-8A91-A9EED28EA157}"/>
    <cellStyle name="60% - Ênfase1 3 2 3 4 4" xfId="40179" xr:uid="{A5B441DC-818D-4A45-95B9-927CBC9923FE}"/>
    <cellStyle name="60% - Ênfase1 3 2 3 4 5" xfId="12059" xr:uid="{B81EE599-6EF7-41F4-A3D3-AD583ACE4E27}"/>
    <cellStyle name="60% - Ênfase1 3 2 3 4 6" xfId="47059" xr:uid="{4E0E17E8-89BD-42F0-BD30-6842A2355729}"/>
    <cellStyle name="60% - Ênfase1 3 2 3 5" xfId="6672" xr:uid="{94F035FD-B6F5-4B3A-B4BD-FCC714FD88CC}"/>
    <cellStyle name="60% - Ênfase1 3 2 3 5 2" xfId="41866" xr:uid="{25768516-B127-4A4C-8889-39C4A5B8CE5F}"/>
    <cellStyle name="60% - Ênfase1 3 2 3 5 2 2" xfId="59111" xr:uid="{7CE3B735-A4FE-465F-A262-D43BD9A6C3E6}"/>
    <cellStyle name="60% - Ênfase1 3 2 3 5 3" xfId="35095" xr:uid="{C27786C1-D974-49A2-A37E-F880600F94C1}"/>
    <cellStyle name="60% - Ênfase1 3 2 3 5 4" xfId="49947" xr:uid="{241D1669-2FB3-4E30-9DD6-B846E27D1D20}"/>
    <cellStyle name="60% - Ênfase1 3 2 3 6" xfId="24866" xr:uid="{1A18897F-9719-4720-B358-854FE140E124}"/>
    <cellStyle name="60% - Ênfase1 3 2 3 6 2" xfId="53019" xr:uid="{BCD80A91-527B-4D88-9277-A7F8BAC018AB}"/>
    <cellStyle name="60% - Ênfase1 3 2 3 7" xfId="14631" xr:uid="{D36E3C4B-3011-4459-859E-488C3E386F66}"/>
    <cellStyle name="60% - Ênfase1 3 2 3 8" xfId="37612" xr:uid="{998A5692-6674-4C6E-9DF6-CCC9C78BCBF2}"/>
    <cellStyle name="60% - Ênfase1 3 2 3 9" xfId="9609" xr:uid="{C96B1E27-15AA-4C91-A258-F2880F9A9539}"/>
    <cellStyle name="60% - Ênfase1 3 2 4" xfId="941" xr:uid="{F0AC2B80-08CB-4535-885A-C1B3475E10DF}"/>
    <cellStyle name="60% - Ênfase1 3 2 4 10" xfId="44163" xr:uid="{F90B0586-1B24-4BBC-A922-F2676CB18119}"/>
    <cellStyle name="60% - Ênfase1 3 2 4 2" xfId="2484" xr:uid="{EB7E9A65-BC10-4125-908A-F790B004A00E}"/>
    <cellStyle name="60% - Ênfase1 3 2 4 2 2" xfId="5539" xr:uid="{D8C1771D-CC04-4450-A58C-B0F8F47945DE}"/>
    <cellStyle name="60% - Ênfase1 3 2 4 2 2 2" xfId="23963" xr:uid="{AC700D14-F203-43CD-BAF3-59C05902F01B}"/>
    <cellStyle name="60% - Ênfase1 3 2 4 2 2 2 2" xfId="34193" xr:uid="{01093E43-E8D2-4160-BD7E-133FEA48BCAF}"/>
    <cellStyle name="60% - Ênfase1 3 2 4 2 2 2 3" xfId="57978" xr:uid="{4D5E0E90-4B07-4F3E-8543-6F399256B7AA}"/>
    <cellStyle name="60% - Ênfase1 3 2 4 2 2 3" xfId="29075" xr:uid="{B4C75085-F7E5-4805-A788-B47A5790D014}"/>
    <cellStyle name="60% - Ênfase1 3 2 4 2 2 4" xfId="18845" xr:uid="{105FEC28-C1B6-46B0-A2D8-393E125452CD}"/>
    <cellStyle name="60% - Ênfase1 3 2 4 2 2 5" xfId="13607" xr:uid="{660D361D-FCBE-42A5-9235-34E7EE7F4F62}"/>
    <cellStyle name="60% - Ênfase1 3 2 4 2 2 6" xfId="48828" xr:uid="{E688859F-33A5-402B-B9C5-EFA46887E1DC}"/>
    <cellStyle name="60% - Ênfase1 3 2 4 2 3" xfId="8592" xr:uid="{57D5A4AC-CDC4-488B-9220-7CC387C69B24}"/>
    <cellStyle name="60% - Ênfase1 3 2 4 2 3 2" xfId="31638" xr:uid="{FC90AEDE-AE43-4B4C-AABE-928ABD51205A}"/>
    <cellStyle name="60% - Ênfase1 3 2 4 2 3 2 2" xfId="61031" xr:uid="{9A1A8A0E-CD53-4094-9506-74312DABFBFB}"/>
    <cellStyle name="60% - Ênfase1 3 2 4 2 3 3" xfId="21408" xr:uid="{77C0BB01-ABD1-4680-AA18-6C326BA24754}"/>
    <cellStyle name="60% - Ênfase1 3 2 4 2 3 4" xfId="51867" xr:uid="{7876393C-E395-409A-8AC3-4288AB491F2D}"/>
    <cellStyle name="60% - Ênfase1 3 2 4 2 4" xfId="36730" xr:uid="{2081ECEE-7A17-4D9E-889C-AF6BF0D1D51F}"/>
    <cellStyle name="60% - Ênfase1 3 2 4 2 4 2" xfId="54939" xr:uid="{9A8571F8-3CFA-4F63-84A0-AE9D5BD850C0}"/>
    <cellStyle name="60% - Ênfase1 3 2 4 2 5" xfId="26501" xr:uid="{202A520E-DFAF-49EA-818F-A410D18B034A}"/>
    <cellStyle name="60% - Ênfase1 3 2 4 2 6" xfId="16269" xr:uid="{720E4AA0-61D4-4E55-A891-469A9D25CC57}"/>
    <cellStyle name="60% - Ênfase1 3 2 4 2 7" xfId="39159" xr:uid="{BB3DAC69-F742-4132-9993-0FF7D0311ABD}"/>
    <cellStyle name="60% - Ênfase1 3 2 4 2 8" xfId="11160" xr:uid="{43B241D9-88C3-41DE-8809-539E90215FCD}"/>
    <cellStyle name="60% - Ênfase1 3 2 4 2 9" xfId="45373" xr:uid="{7963F116-475A-4663-A3FE-11B7A279B6CA}"/>
    <cellStyle name="60% - Ênfase1 3 2 4 3" xfId="4001" xr:uid="{655456E4-48F2-4B9B-8D30-BAAFF9A5763D}"/>
    <cellStyle name="60% - Ênfase1 3 2 4 3 2" xfId="22686" xr:uid="{5781ADB4-37EB-4967-815F-C8B182130199}"/>
    <cellStyle name="60% - Ênfase1 3 2 4 3 2 2" xfId="32916" xr:uid="{3969A407-068D-4A7E-B1DD-9A6DDC55020E}"/>
    <cellStyle name="60% - Ênfase1 3 2 4 3 2 3" xfId="56442" xr:uid="{E2383ED7-5D5C-4459-8262-C524E709852F}"/>
    <cellStyle name="60% - Ênfase1 3 2 4 3 3" xfId="27798" xr:uid="{9B7EEC29-35BA-47B5-A52A-1EC532760D3A}"/>
    <cellStyle name="60% - Ênfase1 3 2 4 3 4" xfId="17567" xr:uid="{0754E4E2-C76A-4BFD-9950-02ECFC0DD519}"/>
    <cellStyle name="60% - Ênfase1 3 2 4 3 5" xfId="40537" xr:uid="{4D99B8F5-2FE4-411B-B052-39C8E8CC9727}"/>
    <cellStyle name="60% - Ênfase1 3 2 4 3 6" xfId="12376" xr:uid="{AB1C314E-D5F0-4EBA-822B-9FC9524215EC}"/>
    <cellStyle name="60% - Ênfase1 3 2 4 3 7" xfId="47443" xr:uid="{9AB8DC2B-C1B9-4B9D-AAD5-34444183634E}"/>
    <cellStyle name="60% - Ênfase1 3 2 4 4" xfId="7056" xr:uid="{A709E321-77EB-4A45-9914-ADFD6946EC1A}"/>
    <cellStyle name="60% - Ênfase1 3 2 4 4 2" xfId="30361" xr:uid="{34328B09-F0D6-4A7D-87B8-06B41F2FF8AE}"/>
    <cellStyle name="60% - Ênfase1 3 2 4 4 2 2" xfId="59495" xr:uid="{2A3951BF-32BC-4115-9B92-726A4DFC315B}"/>
    <cellStyle name="60% - Ênfase1 3 2 4 4 3" xfId="42224" xr:uid="{D6F048DE-A548-49B2-BCAD-9472A1D1B707}"/>
    <cellStyle name="60% - Ênfase1 3 2 4 4 4" xfId="20131" xr:uid="{A0A69A20-D4AB-4077-8C4A-C9CD75E4AE36}"/>
    <cellStyle name="60% - Ênfase1 3 2 4 4 5" xfId="50331" xr:uid="{B98B1503-B218-4C69-B93F-C0985D28C1AA}"/>
    <cellStyle name="60% - Ênfase1 3 2 4 5" xfId="35453" xr:uid="{27C99A88-C5B2-49F2-8069-0C11A3218FEE}"/>
    <cellStyle name="60% - Ênfase1 3 2 4 5 2" xfId="53403" xr:uid="{20ABBD55-2178-4D6B-9523-5880CEA40BD2}"/>
    <cellStyle name="60% - Ênfase1 3 2 4 6" xfId="25224" xr:uid="{DA560EB0-06E5-42AB-BC2E-283D2C1B8F2A}"/>
    <cellStyle name="60% - Ênfase1 3 2 4 7" xfId="14989" xr:uid="{2F188B16-A954-4427-8C59-A446401EF930}"/>
    <cellStyle name="60% - Ênfase1 3 2 4 8" xfId="37929" xr:uid="{4B200D52-BDDE-444C-B44B-CC80B0E99D25}"/>
    <cellStyle name="60% - Ênfase1 3 2 4 9" xfId="9926" xr:uid="{30823ED6-3019-4AF0-A48E-B4FE73EA0051}"/>
    <cellStyle name="60% - Ênfase1 3 2 5" xfId="1716" xr:uid="{B14E49FD-A11A-415F-9AA0-125E417DFD72}"/>
    <cellStyle name="60% - Ênfase1 3 2 5 10" xfId="44407" xr:uid="{D05A8B5A-39F8-401E-8247-FFE96691ABAF}"/>
    <cellStyle name="60% - Ênfase1 3 2 5 2" xfId="4771" xr:uid="{64306D7E-B78C-4620-A45B-4A3948303E0B}"/>
    <cellStyle name="60% - Ênfase1 3 2 5 2 2" xfId="19017" xr:uid="{3EA6CC37-872C-4BBC-BC50-B851D2270749}"/>
    <cellStyle name="60% - Ênfase1 3 2 5 2 2 2" xfId="24135" xr:uid="{B01D7F55-915C-42D8-8A79-075379766311}"/>
    <cellStyle name="60% - Ênfase1 3 2 5 2 2 2 2" xfId="34365" xr:uid="{90292203-5B3E-4EB0-B7AE-45F409A116AF}"/>
    <cellStyle name="60% - Ênfase1 3 2 5 2 2 3" xfId="29247" xr:uid="{3A032EE5-84B3-4164-B2D1-954816A0EA72}"/>
    <cellStyle name="60% - Ênfase1 3 2 5 2 2 4" xfId="57210" xr:uid="{1DE87A46-C7B8-4909-B01F-37093AF75C61}"/>
    <cellStyle name="60% - Ênfase1 3 2 5 2 3" xfId="21580" xr:uid="{7C4B36AD-7A1E-440E-96A8-B3FBA26371C1}"/>
    <cellStyle name="60% - Ênfase1 3 2 5 2 3 2" xfId="31810" xr:uid="{8D20475E-397C-4BC7-A822-447EDB74EB57}"/>
    <cellStyle name="60% - Ênfase1 3 2 5 2 4" xfId="36902" xr:uid="{5EC304C8-F413-449C-AF34-8E666DC1D3E4}"/>
    <cellStyle name="60% - Ênfase1 3 2 5 2 5" xfId="26673" xr:uid="{A126CFF9-1E10-44F6-B854-DFD46B53EF1E}"/>
    <cellStyle name="60% - Ênfase1 3 2 5 2 6" xfId="16441" xr:uid="{F8168DEA-77AE-4FE1-8017-B08604DFD35D}"/>
    <cellStyle name="60% - Ênfase1 3 2 5 2 7" xfId="40709" xr:uid="{F9F008DE-BF0A-4AD0-B21E-DC51446DE659}"/>
    <cellStyle name="60% - Ênfase1 3 2 5 2 8" xfId="12992" xr:uid="{9DA7188C-A01F-416A-933A-7F416EC49FAD}"/>
    <cellStyle name="60% - Ênfase1 3 2 5 2 9" xfId="45617" xr:uid="{FCC8C75E-7AD0-458C-89D9-11E22C52B865}"/>
    <cellStyle name="60% - Ênfase1 3 2 5 3" xfId="7824" xr:uid="{EE255D31-AFCD-4E48-965B-806B17E23BB2}"/>
    <cellStyle name="60% - Ênfase1 3 2 5 3 2" xfId="22858" xr:uid="{C71A24C2-78F1-4AD2-BFF2-0931AD57369C}"/>
    <cellStyle name="60% - Ênfase1 3 2 5 3 2 2" xfId="33088" xr:uid="{80AE0FD9-57DA-4A61-91BC-2FDC51BD4BB8}"/>
    <cellStyle name="60% - Ênfase1 3 2 5 3 2 3" xfId="60263" xr:uid="{BF85B3AB-F578-42E6-A324-CD1D7E39B9BE}"/>
    <cellStyle name="60% - Ênfase1 3 2 5 3 3" xfId="27970" xr:uid="{17800201-FCF6-4555-BD9F-5B7EC4E66808}"/>
    <cellStyle name="60% - Ênfase1 3 2 5 3 4" xfId="42396" xr:uid="{5E5C72CE-CCE2-4571-ACD8-97BF4FA07F58}"/>
    <cellStyle name="60% - Ênfase1 3 2 5 3 5" xfId="17739" xr:uid="{BBB14E1F-EAC1-4E7C-A56E-4DAB12F930FB}"/>
    <cellStyle name="60% - Ênfase1 3 2 5 3 6" xfId="51099" xr:uid="{B574A305-4C50-43B4-A360-03FFF6AB6CF9}"/>
    <cellStyle name="60% - Ênfase1 3 2 5 4" xfId="20303" xr:uid="{1DEB0E18-3505-4B0E-80A2-9431E8C3CE6B}"/>
    <cellStyle name="60% - Ênfase1 3 2 5 4 2" xfId="30533" xr:uid="{9EA1838E-39EA-4806-B51D-9EFCEC0C8971}"/>
    <cellStyle name="60% - Ênfase1 3 2 5 4 3" xfId="54171" xr:uid="{34B37B21-F916-42F8-A820-561BA8B5D60A}"/>
    <cellStyle name="60% - Ênfase1 3 2 5 5" xfId="35625" xr:uid="{74D5F7A0-042A-420D-AACB-AD360E9DE75E}"/>
    <cellStyle name="60% - Ênfase1 3 2 5 6" xfId="25396" xr:uid="{7A2919BB-5DFF-43E7-9797-32E2B6FD81B5}"/>
    <cellStyle name="60% - Ênfase1 3 2 5 7" xfId="15161" xr:uid="{5EBF42A6-FFF8-4948-9EA8-74F9F433B0A6}"/>
    <cellStyle name="60% - Ênfase1 3 2 5 8" xfId="38544" xr:uid="{52B0E94E-F62B-41DC-A11B-DFF6D4D05FA2}"/>
    <cellStyle name="60% - Ênfase1 3 2 5 9" xfId="10545" xr:uid="{F4C0A6D2-772F-4C68-BF2F-692849EEE331}"/>
    <cellStyle name="60% - Ênfase1 3 2 6" xfId="3233" xr:uid="{BCA34701-0C72-4D76-923F-CCFEE1B11CC8}"/>
    <cellStyle name="60% - Ênfase1 3 2 6 10" xfId="44600" xr:uid="{3C8DBF82-2C2E-4905-B7F8-87238CF813E7}"/>
    <cellStyle name="60% - Ênfase1 3 2 6 2" xfId="16615" xr:uid="{A94BD1DD-08DA-423A-832C-948DC412EEDB}"/>
    <cellStyle name="60% - Ênfase1 3 2 6 2 2" xfId="19191" xr:uid="{1F0EF040-905E-43AD-93E2-5915B64960EA}"/>
    <cellStyle name="60% - Ênfase1 3 2 6 2 2 2" xfId="24309" xr:uid="{D6B1E356-9774-4400-A41B-BA44A9C610EE}"/>
    <cellStyle name="60% - Ênfase1 3 2 6 2 2 2 2" xfId="34539" xr:uid="{22B2C942-B2AD-4EBC-A256-D9F4B66BB2F8}"/>
    <cellStyle name="60% - Ênfase1 3 2 6 2 2 3" xfId="29421" xr:uid="{7FD2E31D-901F-4154-AAED-3C24D6DF5A4F}"/>
    <cellStyle name="60% - Ênfase1 3 2 6 2 3" xfId="21754" xr:uid="{D8F55212-635B-421F-8B35-3CE2D172FDE1}"/>
    <cellStyle name="60% - Ênfase1 3 2 6 2 3 2" xfId="31984" xr:uid="{8AA9607B-9E96-42A4-855A-6690A2C0C5F3}"/>
    <cellStyle name="60% - Ênfase1 3 2 6 2 4" xfId="37076" xr:uid="{5F27A3E4-D863-45C6-8714-A4A8B7E6151A}"/>
    <cellStyle name="60% - Ênfase1 3 2 6 2 5" xfId="26847" xr:uid="{F6C79122-4B31-4EDE-B88B-D249E21AB273}"/>
    <cellStyle name="60% - Ênfase1 3 2 6 2 6" xfId="42570" xr:uid="{883795A7-FCE3-4EBC-9165-24FF634FBA87}"/>
    <cellStyle name="60% - Ênfase1 3 2 6 2 7" xfId="55679" xr:uid="{02C2E152-5CA9-4C7A-8250-5EC9780070C8}"/>
    <cellStyle name="60% - Ênfase1 3 2 6 3" xfId="17913" xr:uid="{B929970A-C977-427F-966A-6111B232E79B}"/>
    <cellStyle name="60% - Ênfase1 3 2 6 3 2" xfId="23032" xr:uid="{F7DF6613-0A50-4C1C-AD8E-0B3B2B86517A}"/>
    <cellStyle name="60% - Ênfase1 3 2 6 3 2 2" xfId="33262" xr:uid="{67EB0111-668C-447A-8F05-26553FC739B7}"/>
    <cellStyle name="60% - Ênfase1 3 2 6 3 3" xfId="28144" xr:uid="{66294A12-51D5-4A87-BC46-040299541E09}"/>
    <cellStyle name="60% - Ênfase1 3 2 6 4" xfId="20477" xr:uid="{446C6E53-8EAB-4DFE-9ECD-EA64E71F52FA}"/>
    <cellStyle name="60% - Ênfase1 3 2 6 4 2" xfId="30707" xr:uid="{44F1D4E6-A9C9-4B8D-8841-F52E0986F775}"/>
    <cellStyle name="60% - Ênfase1 3 2 6 5" xfId="35799" xr:uid="{624C2A2C-B740-46AF-9E76-45B13BE3B38C}"/>
    <cellStyle name="60% - Ênfase1 3 2 6 6" xfId="25570" xr:uid="{670A2C39-717F-4F05-9E73-F777281FB39C}"/>
    <cellStyle name="60% - Ênfase1 3 2 6 7" xfId="15335" xr:uid="{CFE42FEF-F545-4570-9E17-7A063F39F44F}"/>
    <cellStyle name="60% - Ênfase1 3 2 6 8" xfId="40883" xr:uid="{6311BB74-D657-4DF9-B6FF-4C6861C1DBB3}"/>
    <cellStyle name="60% - Ênfase1 3 2 6 9" xfId="11761" xr:uid="{EDF68E67-8763-4BEB-921C-942196772D09}"/>
    <cellStyle name="60% - Ênfase1 3 2 7" xfId="6288" xr:uid="{EDB60EF6-71AF-490C-8B72-590B4AE52866}"/>
    <cellStyle name="60% - Ênfase1 3 2 7 2" xfId="18111" xr:uid="{FD5C6568-54B9-4046-9930-A542ECCB6F7D}"/>
    <cellStyle name="60% - Ênfase1 3 2 7 2 2" xfId="23229" xr:uid="{B10B8834-90B3-498C-BF86-39F33FBA86DC}"/>
    <cellStyle name="60% - Ênfase1 3 2 7 2 2 2" xfId="33459" xr:uid="{67DE21DA-0AF7-4018-8C63-7415B0650323}"/>
    <cellStyle name="60% - Ênfase1 3 2 7 2 3" xfId="28341" xr:uid="{F89E7D7F-2D8C-4908-AB6B-75F73B07DABB}"/>
    <cellStyle name="60% - Ênfase1 3 2 7 2 4" xfId="58727" xr:uid="{C48BDF9E-3B11-4354-A1A5-11B2C6C56CE4}"/>
    <cellStyle name="60% - Ênfase1 3 2 7 3" xfId="20674" xr:uid="{A87C9480-3F67-4FA1-B146-A780B5B2DF4D}"/>
    <cellStyle name="60% - Ênfase1 3 2 7 3 2" xfId="30904" xr:uid="{B3823A59-6236-467F-8D42-F06B917807E7}"/>
    <cellStyle name="60% - Ênfase1 3 2 7 4" xfId="35996" xr:uid="{CD982DD8-62E8-49C2-AC18-B5114AAF75BF}"/>
    <cellStyle name="60% - Ênfase1 3 2 7 5" xfId="25767" xr:uid="{D1FCAB25-C0FD-4FD2-9A99-C1ABAB205415}"/>
    <cellStyle name="60% - Ênfase1 3 2 7 6" xfId="39801" xr:uid="{EDA4EFAB-81AF-4E34-ADF2-356C9F83FA7F}"/>
    <cellStyle name="60% - Ênfase1 3 2 7 7" xfId="15533" xr:uid="{B9DB0CED-5E07-4F32-9052-9F6B736C4B39}"/>
    <cellStyle name="60% - Ênfase1 3 2 7 8" xfId="49568" xr:uid="{093D31FB-449B-4B4C-B50A-1D7AE17D06C2}"/>
    <cellStyle name="60% - Ênfase1 3 2 8" xfId="16833" xr:uid="{512C1803-4DA9-4EF4-8077-CE282C0124EE}"/>
    <cellStyle name="60% - Ênfase1 3 2 8 2" xfId="21952" xr:uid="{83025E1C-1A0B-4CB2-B13D-3098D49E4A7D}"/>
    <cellStyle name="60% - Ênfase1 3 2 8 2 2" xfId="32182" xr:uid="{4DF5B267-B858-46ED-8F0B-777BCFDCD172}"/>
    <cellStyle name="60% - Ênfase1 3 2 8 3" xfId="27064" xr:uid="{D02846DC-84CE-455E-88FA-E8E81E2ED66C}"/>
    <cellStyle name="60% - Ênfase1 3 2 8 4" xfId="41487" xr:uid="{6CDD80A0-0F6F-4428-81E6-D61D6FE2B2AD}"/>
    <cellStyle name="60% - Ênfase1 3 2 8 5" xfId="52635" xr:uid="{B29694EE-5CC3-49CA-9ADB-103B34F014A9}"/>
    <cellStyle name="60% - Ênfase1 3 2 9" xfId="19397" xr:uid="{1FE70DF6-19B0-4A37-BEFC-EBCA3C52A309}"/>
    <cellStyle name="60% - Ênfase1 3 2 9 2" xfId="29627" xr:uid="{BC32C2B2-E4DC-40A3-8C17-2363E29A665B}"/>
    <cellStyle name="60% - Ênfase1 3 3" xfId="260" xr:uid="{9A9E44DE-A2C2-4ADB-8E5C-E196FD3B26C6}"/>
    <cellStyle name="60% - Ênfase1 3 3 10" xfId="9395" xr:uid="{A2C987DF-3580-4920-8EF6-0AA5698448B8}"/>
    <cellStyle name="60% - Ênfase1 3 3 11" xfId="43486" xr:uid="{A233A3FD-2D02-44CB-AA91-BE403F190D29}"/>
    <cellStyle name="60% - Ênfase1 3 3 2" xfId="650" xr:uid="{0C64C96D-19EE-4299-BEC5-2FC67F076CAE}"/>
    <cellStyle name="60% - Ênfase1 3 3 2 10" xfId="43870" xr:uid="{AFFC7C49-69EC-4135-A759-54E6290CE322}"/>
    <cellStyle name="60% - Ênfase1 3 3 2 2" xfId="1423" xr:uid="{60806337-7D30-4764-AECD-3110EBF1603F}"/>
    <cellStyle name="60% - Ênfase1 3 3 2 2 2" xfId="2964" xr:uid="{10B20B71-5519-4B57-A69F-E2B1E5F2B94F}"/>
    <cellStyle name="60% - Ênfase1 3 3 2 2 2 2" xfId="6019" xr:uid="{290A7713-A33A-40AF-811D-CECEFD665E76}"/>
    <cellStyle name="60% - Ênfase1 3 3 2 2 2 2 2" xfId="33929" xr:uid="{680720C9-9E5B-4232-94C3-8E141D215E07}"/>
    <cellStyle name="60% - Ênfase1 3 3 2 2 2 2 2 2" xfId="58458" xr:uid="{C3679661-EE72-4D75-9C88-7DFF37DDB2B9}"/>
    <cellStyle name="60% - Ênfase1 3 3 2 2 2 2 3" xfId="23699" xr:uid="{288671DD-35F2-4BA1-A708-CD0C800B289F}"/>
    <cellStyle name="60% - Ênfase1 3 3 2 2 2 2 4" xfId="13989" xr:uid="{E7725569-2B1C-415F-A857-39C9E428E2CA}"/>
    <cellStyle name="60% - Ênfase1 3 3 2 2 2 2 5" xfId="49308" xr:uid="{500A49A3-BE75-4FF2-844B-C0AB008D8CDB}"/>
    <cellStyle name="60% - Ênfase1 3 3 2 2 2 3" xfId="9072" xr:uid="{DFC934BD-7ECA-4AA8-9ADE-5941BE45772E}"/>
    <cellStyle name="60% - Ênfase1 3 3 2 2 2 3 2" xfId="28811" xr:uid="{D46B5674-A651-470A-B7C4-90FB9023DC41}"/>
    <cellStyle name="60% - Ênfase1 3 3 2 2 2 3 2 2" xfId="61511" xr:uid="{B0C1ED70-1803-4362-A290-35EADADC718F}"/>
    <cellStyle name="60% - Ênfase1 3 3 2 2 2 3 3" xfId="52347" xr:uid="{34BDAC38-AE88-4925-A2CE-9BE7319BC784}"/>
    <cellStyle name="60% - Ênfase1 3 3 2 2 2 4" xfId="18581" xr:uid="{AD920C4B-E856-4D26-BA2F-91072638FCB9}"/>
    <cellStyle name="60% - Ênfase1 3 3 2 2 2 4 2" xfId="55419" xr:uid="{029367BF-9414-4503-9533-D4A8C3082AAB}"/>
    <cellStyle name="60% - Ênfase1 3 3 2 2 2 5" xfId="39541" xr:uid="{9D94470E-212C-4C89-869C-8EE8DEF7154C}"/>
    <cellStyle name="60% - Ênfase1 3 3 2 2 2 6" xfId="11542" xr:uid="{19FDF8D6-1271-4A30-BC43-BFDD20449CDE}"/>
    <cellStyle name="60% - Ênfase1 3 3 2 2 2 7" xfId="46560" xr:uid="{AE7DA4AD-A1BA-44CD-84C1-C14F2193B98F}"/>
    <cellStyle name="60% - Ênfase1 3 3 2 2 3" xfId="4481" xr:uid="{7330E541-2A73-4B23-83C8-A6581D49C68F}"/>
    <cellStyle name="60% - Ênfase1 3 3 2 2 3 2" xfId="31374" xr:uid="{BB1F55B5-5D19-457B-BE54-6A44A10B888D}"/>
    <cellStyle name="60% - Ênfase1 3 3 2 2 3 2 2" xfId="56922" xr:uid="{7795AE00-5866-4CCB-BF35-80D0451B8D84}"/>
    <cellStyle name="60% - Ênfase1 3 3 2 2 3 3" xfId="21144" xr:uid="{B1EC91E8-C337-419C-8E97-66B897C6CDBF}"/>
    <cellStyle name="60% - Ênfase1 3 3 2 2 3 4" xfId="41068" xr:uid="{A215D262-183B-443F-A0D1-FBF0A0D01393}"/>
    <cellStyle name="60% - Ênfase1 3 3 2 2 3 5" xfId="12758" xr:uid="{5952E1B2-584B-49B7-BD43-4D6545218921}"/>
    <cellStyle name="60% - Ênfase1 3 3 2 2 3 6" xfId="47923" xr:uid="{205FDC9A-F4B3-4489-805D-6FA53C24E475}"/>
    <cellStyle name="60% - Ênfase1 3 3 2 2 4" xfId="7536" xr:uid="{A0F5675B-8368-4133-93A4-13BA993DD6EA}"/>
    <cellStyle name="60% - Ênfase1 3 3 2 2 4 2" xfId="42748" xr:uid="{D96F9FC2-5EEA-4AA8-85E0-F0C6AAFF6E34}"/>
    <cellStyle name="60% - Ênfase1 3 3 2 2 4 2 2" xfId="59975" xr:uid="{B7055BEB-A414-425C-816E-229052F1862D}"/>
    <cellStyle name="60% - Ênfase1 3 3 2 2 4 3" xfId="36466" xr:uid="{D324E340-88AB-48DB-AD2B-8E2662724E51}"/>
    <cellStyle name="60% - Ênfase1 3 3 2 2 4 4" xfId="50811" xr:uid="{0CAE7CFF-2EFE-48E6-B8FC-C70710140165}"/>
    <cellStyle name="60% - Ênfase1 3 3 2 2 5" xfId="26237" xr:uid="{AD93D7EB-1494-481D-908D-2D3B5411D08D}"/>
    <cellStyle name="60% - Ênfase1 3 3 2 2 5 2" xfId="53883" xr:uid="{A5604773-412A-42A2-9B36-629751F92F5B}"/>
    <cellStyle name="60% - Ênfase1 3 3 2 2 6" xfId="16005" xr:uid="{A82399C6-0584-4FAF-8A03-3DF0B0661B46}"/>
    <cellStyle name="60% - Ênfase1 3 3 2 2 7" xfId="38311" xr:uid="{16E9FFF2-8687-4625-8137-1EE8A6F516AD}"/>
    <cellStyle name="60% - Ênfase1 3 3 2 2 8" xfId="10308" xr:uid="{40F0F5F9-1B94-40BE-BE76-931D56048BC3}"/>
    <cellStyle name="60% - Ênfase1 3 3 2 2 9" xfId="45080" xr:uid="{8160B350-470D-43F4-8B44-38D0FFF70FD4}"/>
    <cellStyle name="60% - Ênfase1 3 3 2 3" xfId="2196" xr:uid="{8B927B7D-B3DA-4C2A-8A46-6A31A890659C}"/>
    <cellStyle name="60% - Ênfase1 3 3 2 3 2" xfId="5251" xr:uid="{C0ED74D7-AE29-4319-9030-BB5446866EF6}"/>
    <cellStyle name="60% - Ênfase1 3 3 2 3 2 2" xfId="32652" xr:uid="{EDA63F4B-FE9A-42BB-B7CE-8989999D1E34}"/>
    <cellStyle name="60% - Ênfase1 3 3 2 3 2 2 2" xfId="57690" xr:uid="{D9BDDE3F-CCA2-41BF-B4C6-92E8B9FE2395}"/>
    <cellStyle name="60% - Ênfase1 3 3 2 3 2 3" xfId="22422" xr:uid="{832B113A-D34A-4DB1-8C46-AA1576600D6B}"/>
    <cellStyle name="60% - Ênfase1 3 3 2 3 2 4" xfId="13374" xr:uid="{4058CD88-46D1-47EF-9558-D029B0240634}"/>
    <cellStyle name="60% - Ênfase1 3 3 2 3 2 5" xfId="48540" xr:uid="{655A84F8-DC95-46E8-A49A-52DBA20F79C0}"/>
    <cellStyle name="60% - Ênfase1 3 3 2 3 3" xfId="8304" xr:uid="{CB7EC498-3187-4EF1-8C7D-A62B587ABCCA}"/>
    <cellStyle name="60% - Ênfase1 3 3 2 3 3 2" xfId="27534" xr:uid="{AB0E7025-0771-4CBB-8AF4-89B53A77C1DA}"/>
    <cellStyle name="60% - Ênfase1 3 3 2 3 3 2 2" xfId="60743" xr:uid="{98160157-0A3F-432E-A0C7-9B982565DA2C}"/>
    <cellStyle name="60% - Ênfase1 3 3 2 3 3 3" xfId="51579" xr:uid="{7A78DB59-9B4E-43C4-ABF9-AAB2EFAA4A9E}"/>
    <cellStyle name="60% - Ênfase1 3 3 2 3 4" xfId="17303" xr:uid="{791FEC4E-7DB8-4A2B-8332-CD98AD77E737}"/>
    <cellStyle name="60% - Ênfase1 3 3 2 3 4 2" xfId="54651" xr:uid="{987CCABB-CE33-4C30-B521-DD2F57BFC433}"/>
    <cellStyle name="60% - Ênfase1 3 3 2 3 5" xfId="38926" xr:uid="{06E30F7E-1CA3-4BA6-82A0-7B072A6AABEC}"/>
    <cellStyle name="60% - Ênfase1 3 3 2 3 6" xfId="10927" xr:uid="{7B160539-33A8-4F21-9D2A-6BD1CA698BA9}"/>
    <cellStyle name="60% - Ênfase1 3 3 2 3 7" xfId="46070" xr:uid="{994ED42B-DEE3-4BFF-8F75-CD1B8366B54E}"/>
    <cellStyle name="60% - Ênfase1 3 3 2 4" xfId="3713" xr:uid="{9D6BE258-9217-4233-B12E-B84177A25B3A}"/>
    <cellStyle name="60% - Ênfase1 3 3 2 4 2" xfId="30097" xr:uid="{5461ED39-1D41-4F61-95A5-EC7C65225885}"/>
    <cellStyle name="60% - Ênfase1 3 3 2 4 2 2" xfId="56154" xr:uid="{2522D8BE-4ECE-4863-BA51-8D2E27E435F7}"/>
    <cellStyle name="60% - Ênfase1 3 3 2 4 3" xfId="19867" xr:uid="{5E26784D-F72E-4F7B-A8C9-D5E2AB93C8AE}"/>
    <cellStyle name="60% - Ênfase1 3 3 2 4 4" xfId="40273" xr:uid="{3758B255-A910-4484-BF90-C16AD6524A5E}"/>
    <cellStyle name="60% - Ênfase1 3 3 2 4 5" xfId="12143" xr:uid="{D9A6521B-8499-4350-AFC0-F6FC4EAF50E4}"/>
    <cellStyle name="60% - Ênfase1 3 3 2 4 6" xfId="47155" xr:uid="{10583CDB-2820-48FC-8EA0-9FD540A108A8}"/>
    <cellStyle name="60% - Ênfase1 3 3 2 5" xfId="6768" xr:uid="{8A342C72-12F6-4A8C-B748-D89BAE74A334}"/>
    <cellStyle name="60% - Ênfase1 3 3 2 5 2" xfId="41960" xr:uid="{BA3C4F6C-BE4F-483F-BEC3-F2A2FFD8A553}"/>
    <cellStyle name="60% - Ênfase1 3 3 2 5 2 2" xfId="59207" xr:uid="{3024BA76-B89C-4A29-B399-61EC020E8903}"/>
    <cellStyle name="60% - Ênfase1 3 3 2 5 3" xfId="35189" xr:uid="{21C1B0E0-90A1-4A2D-9BBA-35EE57FB47BA}"/>
    <cellStyle name="60% - Ênfase1 3 3 2 5 4" xfId="50043" xr:uid="{3CCADA90-580D-4D19-9D62-F5E0C4FE32A5}"/>
    <cellStyle name="60% - Ênfase1 3 3 2 6" xfId="24960" xr:uid="{E010F775-5880-4478-921A-616BDBBDA77B}"/>
    <cellStyle name="60% - Ênfase1 3 3 2 6 2" xfId="53115" xr:uid="{00399BBA-7E90-43A6-9A87-7BD492B10384}"/>
    <cellStyle name="60% - Ênfase1 3 3 2 7" xfId="14725" xr:uid="{33507209-7A12-4AFA-A1DE-77DE70EC915E}"/>
    <cellStyle name="60% - Ênfase1 3 3 2 8" xfId="37696" xr:uid="{76BE6E8B-E1AD-4D2F-B567-4B880CECD234}"/>
    <cellStyle name="60% - Ênfase1 3 3 2 9" xfId="9693" xr:uid="{C5D12E17-EB8D-4D8F-BC90-0FFB6EBEA67B}"/>
    <cellStyle name="60% - Ênfase1 3 3 3" xfId="1037" xr:uid="{63EB0483-0FE9-45D3-BDD1-20AD3C3D8E91}"/>
    <cellStyle name="60% - Ênfase1 3 3 3 2" xfId="2580" xr:uid="{0AE3BF82-CBBB-4859-9BE6-3F4268EC014A}"/>
    <cellStyle name="60% - Ênfase1 3 3 3 2 2" xfId="5635" xr:uid="{4B8FD478-F034-4F59-99DC-67CD99115FE1}"/>
    <cellStyle name="60% - Ênfase1 3 3 3 2 2 2" xfId="33553" xr:uid="{99DD20CE-E110-4AC2-8033-5BEAA3848041}"/>
    <cellStyle name="60% - Ênfase1 3 3 3 2 2 2 2" xfId="58074" xr:uid="{73A2F2E3-7741-4D34-B64D-999894CE3E9F}"/>
    <cellStyle name="60% - Ênfase1 3 3 3 2 2 3" xfId="23323" xr:uid="{CE4AED17-6F0A-4051-A221-DCF10BC9AF24}"/>
    <cellStyle name="60% - Ênfase1 3 3 3 2 2 4" xfId="13691" xr:uid="{1E65968F-7D13-41B0-B331-9A4008167A18}"/>
    <cellStyle name="60% - Ênfase1 3 3 3 2 2 5" xfId="48924" xr:uid="{79D835C1-12D6-42A2-848C-1109575FAED4}"/>
    <cellStyle name="60% - Ênfase1 3 3 3 2 3" xfId="8688" xr:uid="{B2686868-7B54-4917-8DC1-A425605A522E}"/>
    <cellStyle name="60% - Ênfase1 3 3 3 2 3 2" xfId="28435" xr:uid="{E364D636-AFA5-49F5-875E-77DD12F08E05}"/>
    <cellStyle name="60% - Ênfase1 3 3 3 2 3 2 2" xfId="61127" xr:uid="{534BC1D5-A7E3-4A25-AA72-21811C935E63}"/>
    <cellStyle name="60% - Ênfase1 3 3 3 2 3 3" xfId="51963" xr:uid="{173FDC1D-9FAA-4D2E-BE3C-1DF2E5DD1CB9}"/>
    <cellStyle name="60% - Ênfase1 3 3 3 2 4" xfId="18205" xr:uid="{1FD71E58-E5E6-4475-BD04-B3BB0C051D03}"/>
    <cellStyle name="60% - Ênfase1 3 3 3 2 4 2" xfId="55035" xr:uid="{62939E79-4B76-4F9C-AB51-8E2A34FC416B}"/>
    <cellStyle name="60% - Ênfase1 3 3 3 2 5" xfId="39243" xr:uid="{19356254-2AFB-4FF8-8C1B-3AF051F17C5D}"/>
    <cellStyle name="60% - Ênfase1 3 3 3 2 6" xfId="11244" xr:uid="{AF8B279F-C7EF-4EAA-B270-0AA802201480}"/>
    <cellStyle name="60% - Ênfase1 3 3 3 2 7" xfId="46222" xr:uid="{5319CE17-68EB-49AE-8BFD-B68C43336066}"/>
    <cellStyle name="60% - Ênfase1 3 3 3 3" xfId="4097" xr:uid="{C2953F7B-349F-4D63-BA3E-0062D3219C66}"/>
    <cellStyle name="60% - Ênfase1 3 3 3 3 2" xfId="30998" xr:uid="{BCD84BB0-9720-4FC7-ACBD-D8CD1ABB5688}"/>
    <cellStyle name="60% - Ênfase1 3 3 3 3 2 2" xfId="56538" xr:uid="{BCBBC964-7F27-41AD-AFFC-3B28263937C1}"/>
    <cellStyle name="60% - Ênfase1 3 3 3 3 3" xfId="20768" xr:uid="{D2F63741-6DC9-441D-AF06-B71E9EE1920B}"/>
    <cellStyle name="60% - Ênfase1 3 3 3 3 4" xfId="41087" xr:uid="{BFE4CEDA-D1AD-447D-A3D2-BA3A16D408E6}"/>
    <cellStyle name="60% - Ênfase1 3 3 3 3 5" xfId="12460" xr:uid="{9DD0431E-7BEB-4ADF-B3A7-65D94593BFE5}"/>
    <cellStyle name="60% - Ênfase1 3 3 3 3 6" xfId="47539" xr:uid="{35D9C3FE-6A32-4E07-8432-60B9328BCD4D}"/>
    <cellStyle name="60% - Ênfase1 3 3 3 4" xfId="7152" xr:uid="{5D3B2E8B-8EE9-49B0-8011-95E23C13C7DC}"/>
    <cellStyle name="60% - Ênfase1 3 3 3 4 2" xfId="42889" xr:uid="{25EDC50A-2EAD-466C-9270-2FE52294190A}"/>
    <cellStyle name="60% - Ênfase1 3 3 3 4 2 2" xfId="59591" xr:uid="{401B5A79-808E-4151-9F67-8E9113FB16AF}"/>
    <cellStyle name="60% - Ênfase1 3 3 3 4 3" xfId="36090" xr:uid="{E7E87930-B7D5-4824-B63B-C0A42113D781}"/>
    <cellStyle name="60% - Ênfase1 3 3 3 4 4" xfId="50427" xr:uid="{1BD3CFB5-1C19-4F0A-8688-A9525CDC8488}"/>
    <cellStyle name="60% - Ênfase1 3 3 3 5" xfId="25861" xr:uid="{5E76B1FB-3D73-465E-8E92-38AF395491DF}"/>
    <cellStyle name="60% - Ênfase1 3 3 3 5 2" xfId="53499" xr:uid="{16DFA0CA-6525-4049-8836-BCD55EFE3F65}"/>
    <cellStyle name="60% - Ênfase1 3 3 3 6" xfId="15627" xr:uid="{ED3B5B85-5BF6-4B13-A389-2179A873AFD5}"/>
    <cellStyle name="60% - Ênfase1 3 3 3 7" xfId="38013" xr:uid="{105CB900-06C3-4D3F-ADB0-8E6D67361C8D}"/>
    <cellStyle name="60% - Ênfase1 3 3 3 8" xfId="10010" xr:uid="{8A08C4FD-7AA3-4EB1-9018-EC0C1E6A8335}"/>
    <cellStyle name="60% - Ênfase1 3 3 3 9" xfId="44696" xr:uid="{146FCF81-58A8-4516-8D74-1618FF4A8957}"/>
    <cellStyle name="60% - Ênfase1 3 3 4" xfId="1812" xr:uid="{41423526-683D-4341-A538-74C77FD94F9D}"/>
    <cellStyle name="60% - Ênfase1 3 3 4 2" xfId="4867" xr:uid="{A8C155F8-6436-4860-BC9B-B02C8C832572}"/>
    <cellStyle name="60% - Ênfase1 3 3 4 2 2" xfId="32276" xr:uid="{80040D35-A9CC-4449-A70A-336FD7DAADF4}"/>
    <cellStyle name="60% - Ênfase1 3 3 4 2 2 2" xfId="57306" xr:uid="{C3F787C9-DDD6-4BA3-92DC-5019DEFA2689}"/>
    <cellStyle name="60% - Ênfase1 3 3 4 2 3" xfId="22046" xr:uid="{0ACF48B9-C782-445B-BDF2-10B384EE7A78}"/>
    <cellStyle name="60% - Ênfase1 3 3 4 2 4" xfId="13076" xr:uid="{C459BD0F-73E4-4724-B224-BF04E040F92C}"/>
    <cellStyle name="60% - Ênfase1 3 3 4 2 5" xfId="48160" xr:uid="{9B971587-ED96-41CB-8216-96394AD1611B}"/>
    <cellStyle name="60% - Ênfase1 3 3 4 3" xfId="7920" xr:uid="{8BF7846D-63C3-491C-A78B-A04DDE77FE2E}"/>
    <cellStyle name="60% - Ênfase1 3 3 4 3 2" xfId="27158" xr:uid="{69C0A362-DAE0-45D1-8498-E2C78DB23C38}"/>
    <cellStyle name="60% - Ênfase1 3 3 4 3 2 2" xfId="60359" xr:uid="{FCABAB59-FF3E-4A8C-8F5C-4EB1FF5C6E0C}"/>
    <cellStyle name="60% - Ênfase1 3 3 4 3 3" xfId="51195" xr:uid="{A0F5670C-E0B6-40B0-B892-E31773C1C02D}"/>
    <cellStyle name="60% - Ênfase1 3 3 4 4" xfId="16927" xr:uid="{F23C76A1-3C88-4554-83B2-94E167DA11D5}"/>
    <cellStyle name="60% - Ênfase1 3 3 4 4 2" xfId="54267" xr:uid="{4FB8FE77-4B4C-41C3-A50B-6F7DDF08031A}"/>
    <cellStyle name="60% - Ênfase1 3 3 4 5" xfId="38628" xr:uid="{88B3C644-B4B8-485B-AA61-E348F4EEB1F7}"/>
    <cellStyle name="60% - Ênfase1 3 3 4 6" xfId="10629" xr:uid="{2405990B-3651-4B9A-B222-9CEBD97C17F2}"/>
    <cellStyle name="60% - Ênfase1 3 3 4 7" xfId="45732" xr:uid="{9BB99EFD-DBB4-4B69-8D54-E1FA9D847D9E}"/>
    <cellStyle name="60% - Ênfase1 3 3 5" xfId="3329" xr:uid="{8133E909-3410-4885-BC0C-4A692785DCCE}"/>
    <cellStyle name="60% - Ênfase1 3 3 5 2" xfId="29721" xr:uid="{6081EFFF-F46D-4F71-8239-D0C418C3168C}"/>
    <cellStyle name="60% - Ênfase1 3 3 5 2 2" xfId="55773" xr:uid="{0A420B4D-8397-438D-AEE2-733DD30B819E}"/>
    <cellStyle name="60% - Ênfase1 3 3 5 3" xfId="19491" xr:uid="{F11843A4-5589-48B4-BC4D-F354BA76D578}"/>
    <cellStyle name="60% - Ênfase1 3 3 5 4" xfId="39897" xr:uid="{40D37DC2-C4A2-4DEC-82F6-5D9E2538A980}"/>
    <cellStyle name="60% - Ênfase1 3 3 5 5" xfId="11845" xr:uid="{E4E69A21-54CA-49C8-9E71-55E2AC5AD2AB}"/>
    <cellStyle name="60% - Ênfase1 3 3 5 6" xfId="46775" xr:uid="{AFD05E0A-C16B-414C-9AA6-54EE985FD803}"/>
    <cellStyle name="60% - Ênfase1 3 3 6" xfId="6384" xr:uid="{BF58268B-E1AF-4EAD-B3E3-A272C9DB6B23}"/>
    <cellStyle name="60% - Ênfase1 3 3 6 2" xfId="41581" xr:uid="{67E5C357-A882-4BD6-9004-80BAC02F8B95}"/>
    <cellStyle name="60% - Ênfase1 3 3 6 2 2" xfId="58823" xr:uid="{66988F6E-8C29-49B7-83BD-49D7BEBDF0C9}"/>
    <cellStyle name="60% - Ênfase1 3 3 6 3" xfId="34813" xr:uid="{14827A83-6F87-4C31-829A-6BA999A19B53}"/>
    <cellStyle name="60% - Ênfase1 3 3 6 4" xfId="49662" xr:uid="{4CD76BA9-6F61-46CA-92B2-FA6164FCC206}"/>
    <cellStyle name="60% - Ênfase1 3 3 7" xfId="24584" xr:uid="{960FF19D-8871-40C7-A8F8-0E7300F48C2F}"/>
    <cellStyle name="60% - Ênfase1 3 3 7 2" xfId="52731" xr:uid="{84DF2966-D467-49C7-86D9-44BF952D99C8}"/>
    <cellStyle name="60% - Ênfase1 3 3 8" xfId="14346" xr:uid="{02AF6984-ED42-4CBD-B566-F2A7F5BC22BF}"/>
    <cellStyle name="60% - Ênfase1 3 3 9" xfId="37398" xr:uid="{41A57FC5-8484-4BA0-8D6C-2604689C47D8}"/>
    <cellStyle name="60% - Ênfase1 3 4" xfId="458" xr:uid="{5DCCEE13-7B65-4E91-B190-FAAE9DEBFFF0}"/>
    <cellStyle name="60% - Ênfase1 3 4 10" xfId="43678" xr:uid="{F2E16E6F-E343-4C5E-A7C0-DC9C81BF375B}"/>
    <cellStyle name="60% - Ênfase1 3 4 2" xfId="1231" xr:uid="{DD7B58A2-2C84-4B7A-9922-6E2D01F17DCF}"/>
    <cellStyle name="60% - Ênfase1 3 4 2 2" xfId="2772" xr:uid="{7EB7F2A5-83EC-43C2-B40C-05ACC9CB4EEF}"/>
    <cellStyle name="60% - Ênfase1 3 4 2 2 2" xfId="5827" xr:uid="{BBB6EFD2-26CE-4305-933E-CE7E0A7A75A1}"/>
    <cellStyle name="60% - Ênfase1 3 4 2 2 2 2" xfId="33741" xr:uid="{50359536-F609-4F8E-9AFD-A9E1094C988D}"/>
    <cellStyle name="60% - Ênfase1 3 4 2 2 2 2 2" xfId="58266" xr:uid="{0FAB3978-A4C0-43B9-9EDA-CB7E262FC792}"/>
    <cellStyle name="60% - Ênfase1 3 4 2 2 2 3" xfId="23511" xr:uid="{D267F9B3-21B9-4843-A003-42AB16083905}"/>
    <cellStyle name="60% - Ênfase1 3 4 2 2 2 4" xfId="13840" xr:uid="{E6AC6506-B785-472F-8F6C-96F0BA385DEA}"/>
    <cellStyle name="60% - Ênfase1 3 4 2 2 2 5" xfId="49116" xr:uid="{FFBC1330-18C5-4230-B7B8-A3842971B513}"/>
    <cellStyle name="60% - Ênfase1 3 4 2 2 3" xfId="8880" xr:uid="{0047FA6C-CCDE-4E68-BADD-C25C84031AEF}"/>
    <cellStyle name="60% - Ênfase1 3 4 2 2 3 2" xfId="28623" xr:uid="{B163A5A8-EC14-4A08-B781-FA2D6BE16735}"/>
    <cellStyle name="60% - Ênfase1 3 4 2 2 3 2 2" xfId="61319" xr:uid="{5C9E2CF2-6F11-402E-A2BA-10BDB00C1FA0}"/>
    <cellStyle name="60% - Ênfase1 3 4 2 2 3 3" xfId="52155" xr:uid="{F962FE36-3191-4ED2-9C50-1A285625F92B}"/>
    <cellStyle name="60% - Ênfase1 3 4 2 2 4" xfId="18393" xr:uid="{1F50EEB6-7377-4C63-9E12-2563DF52E203}"/>
    <cellStyle name="60% - Ênfase1 3 4 2 2 4 2" xfId="55227" xr:uid="{37DFF353-EEF7-4983-BC2E-88A97BB93456}"/>
    <cellStyle name="60% - Ênfase1 3 4 2 2 5" xfId="39392" xr:uid="{6E42154A-43AF-466E-B354-B2567C1B00B3}"/>
    <cellStyle name="60% - Ênfase1 3 4 2 2 6" xfId="11393" xr:uid="{9EBDABDB-39B0-4594-95CC-0EF7DADFD927}"/>
    <cellStyle name="60% - Ênfase1 3 4 2 2 7" xfId="46372" xr:uid="{5C5011D2-E5C4-4209-B637-7ED8E8BA0557}"/>
    <cellStyle name="60% - Ênfase1 3 4 2 3" xfId="4289" xr:uid="{9F78465A-40D2-46A5-9624-C99FCD2ACF82}"/>
    <cellStyle name="60% - Ênfase1 3 4 2 3 2" xfId="31186" xr:uid="{7D987926-DC35-4CDB-9157-2B5EE6555CC0}"/>
    <cellStyle name="60% - Ênfase1 3 4 2 3 2 2" xfId="56730" xr:uid="{1D88EF71-698E-4D37-BA19-396ACB25D981}"/>
    <cellStyle name="60% - Ênfase1 3 4 2 3 3" xfId="20956" xr:uid="{741A0E0F-1F92-4FD9-8A52-9A658E4F362E}"/>
    <cellStyle name="60% - Ênfase1 3 4 2 3 4" xfId="41287" xr:uid="{CD67B099-735C-4863-BB87-D9DBCAF20FA0}"/>
    <cellStyle name="60% - Ênfase1 3 4 2 3 5" xfId="12609" xr:uid="{EF5F7B3C-0313-4F7B-9457-24498096E737}"/>
    <cellStyle name="60% - Ênfase1 3 4 2 3 6" xfId="47731" xr:uid="{AF7E9EB3-5195-4D11-9710-D093A38B4389}"/>
    <cellStyle name="60% - Ênfase1 3 4 2 4" xfId="7344" xr:uid="{AF7A8905-65BC-4784-AA6B-ECBA780B1E14}"/>
    <cellStyle name="60% - Ênfase1 3 4 2 4 2" xfId="42982" xr:uid="{0B1B3880-CA8C-4795-A5A5-24AA074889FD}"/>
    <cellStyle name="60% - Ênfase1 3 4 2 4 2 2" xfId="59783" xr:uid="{6268BA9C-1122-47F1-9311-EDEF523AB22D}"/>
    <cellStyle name="60% - Ênfase1 3 4 2 4 3" xfId="36278" xr:uid="{91C3EC9D-0E01-40BC-B272-E298C312E774}"/>
    <cellStyle name="60% - Ênfase1 3 4 2 4 4" xfId="50619" xr:uid="{B170A3C6-AE0F-4CB3-A7D7-A09DDB35CBDD}"/>
    <cellStyle name="60% - Ênfase1 3 4 2 5" xfId="26049" xr:uid="{8B372436-77E2-4EB1-ADAD-66E15F6C2ED7}"/>
    <cellStyle name="60% - Ênfase1 3 4 2 5 2" xfId="53691" xr:uid="{512DD88B-7519-469B-A740-E45D580A46AE}"/>
    <cellStyle name="60% - Ênfase1 3 4 2 6" xfId="15817" xr:uid="{BCA03F96-7B9B-4054-95F5-E3911DADD2DF}"/>
    <cellStyle name="60% - Ênfase1 3 4 2 7" xfId="38162" xr:uid="{B8C2CA40-F67D-40E2-A35F-47CA87112551}"/>
    <cellStyle name="60% - Ênfase1 3 4 2 8" xfId="10159" xr:uid="{2365178B-63F5-45C3-AD21-95E8F4A6F85B}"/>
    <cellStyle name="60% - Ênfase1 3 4 2 9" xfId="44888" xr:uid="{2076FABC-2404-4AF5-A8CF-732DEDDEE921}"/>
    <cellStyle name="60% - Ênfase1 3 4 3" xfId="2004" xr:uid="{C695C776-7FD9-4C15-ADBF-2C7C0C8CAF16}"/>
    <cellStyle name="60% - Ênfase1 3 4 3 2" xfId="5059" xr:uid="{EF593F52-6F74-4A05-890B-7F1C1D651C63}"/>
    <cellStyle name="60% - Ênfase1 3 4 3 2 2" xfId="32464" xr:uid="{EF69B8D0-AAE6-44B0-AA97-8D84AAC7B053}"/>
    <cellStyle name="60% - Ênfase1 3 4 3 2 2 2" xfId="57498" xr:uid="{5C289DE2-F56E-44D5-98AC-6720E1091777}"/>
    <cellStyle name="60% - Ênfase1 3 4 3 2 3" xfId="22234" xr:uid="{52446FA3-619A-4E8B-9A9C-0CF678E7C936}"/>
    <cellStyle name="60% - Ênfase1 3 4 3 2 4" xfId="13225" xr:uid="{D7BE66E5-27AD-4B2C-A777-930BD49C1E53}"/>
    <cellStyle name="60% - Ênfase1 3 4 3 2 5" xfId="48348" xr:uid="{427F5A3B-0F06-4554-9266-F0CB4113A48E}"/>
    <cellStyle name="60% - Ênfase1 3 4 3 3" xfId="8112" xr:uid="{A95F6744-1587-4B1F-A7C2-9A9C766938E1}"/>
    <cellStyle name="60% - Ênfase1 3 4 3 3 2" xfId="27346" xr:uid="{5D0C37A4-8D9E-419D-8E8A-7BB6165C484F}"/>
    <cellStyle name="60% - Ênfase1 3 4 3 3 2 2" xfId="60551" xr:uid="{7FEB81EB-7BA7-4098-8686-4934BE3D489B}"/>
    <cellStyle name="60% - Ênfase1 3 4 3 3 3" xfId="51387" xr:uid="{40C93694-AB93-4845-A430-571918193EBF}"/>
    <cellStyle name="60% - Ênfase1 3 4 3 4" xfId="17115" xr:uid="{C999CC6B-ED18-4CA7-BE4E-F688E8D4D3E6}"/>
    <cellStyle name="60% - Ênfase1 3 4 3 4 2" xfId="54459" xr:uid="{BFCD76C7-3AD1-4287-B95A-D333DA1F5CF8}"/>
    <cellStyle name="60% - Ênfase1 3 4 3 5" xfId="38777" xr:uid="{72BC06B5-C747-4725-968D-B418D7A501C9}"/>
    <cellStyle name="60% - Ênfase1 3 4 3 6" xfId="10778" xr:uid="{BA24D679-ECEC-4A2D-B107-D75911DB6A7F}"/>
    <cellStyle name="60% - Ênfase1 3 4 3 7" xfId="45882" xr:uid="{46244BDF-3DD7-4E6A-B856-5D56A8DB86ED}"/>
    <cellStyle name="60% - Ênfase1 3 4 4" xfId="3521" xr:uid="{8055D4AC-7A9A-4539-BCAB-CEF79DC152D9}"/>
    <cellStyle name="60% - Ênfase1 3 4 4 2" xfId="29909" xr:uid="{D96232F7-4226-40AD-8C7B-5D8756BBF172}"/>
    <cellStyle name="60% - Ênfase1 3 4 4 2 2" xfId="55962" xr:uid="{D32039E7-63FE-4D56-B1CD-77472A162910}"/>
    <cellStyle name="60% - Ênfase1 3 4 4 3" xfId="19679" xr:uid="{270E8BB7-0F5E-404A-88DB-2886AF592565}"/>
    <cellStyle name="60% - Ênfase1 3 4 4 4" xfId="40085" xr:uid="{9BC90911-CC5B-430B-ABE5-0DC70F8E72EA}"/>
    <cellStyle name="60% - Ênfase1 3 4 4 5" xfId="11994" xr:uid="{07895725-A488-487E-A4AA-ACA80F5079C3}"/>
    <cellStyle name="60% - Ênfase1 3 4 4 6" xfId="46963" xr:uid="{6FD75429-CB45-40FC-98D8-2AD6F427EC90}"/>
    <cellStyle name="60% - Ênfase1 3 4 5" xfId="6576" xr:uid="{FF3D9359-CEA0-4D1C-9759-9C2C96EA2528}"/>
    <cellStyle name="60% - Ênfase1 3 4 5 2" xfId="41772" xr:uid="{0C7F262D-B929-4979-8C15-7B2F93DA97DE}"/>
    <cellStyle name="60% - Ênfase1 3 4 5 2 2" xfId="59015" xr:uid="{D16195B7-B80B-4B38-8268-FAABEF26BF81}"/>
    <cellStyle name="60% - Ênfase1 3 4 5 3" xfId="35001" xr:uid="{DE184880-1ED8-4E39-9811-ABD5B969C937}"/>
    <cellStyle name="60% - Ênfase1 3 4 5 4" xfId="49851" xr:uid="{5322572E-9721-4013-BDB4-93A125B882B9}"/>
    <cellStyle name="60% - Ênfase1 3 4 6" xfId="24772" xr:uid="{D4596E14-6F35-4A8E-955F-2FC4F5189E2B}"/>
    <cellStyle name="60% - Ênfase1 3 4 6 2" xfId="52923" xr:uid="{81F47510-D933-4637-9136-0899B86B695A}"/>
    <cellStyle name="60% - Ênfase1 3 4 7" xfId="14537" xr:uid="{CD9FB33F-4C56-4999-A5C5-5454841B0523}"/>
    <cellStyle name="60% - Ênfase1 3 4 8" xfId="37547" xr:uid="{8D4ACE77-55E3-4C25-AAAE-858FA002F197}"/>
    <cellStyle name="60% - Ênfase1 3 4 9" xfId="9544" xr:uid="{555B1CD1-5094-40D8-880D-B70E0EF352AA}"/>
    <cellStyle name="60% - Ênfase1 3 5" xfId="845" xr:uid="{0AF65145-5062-4D38-A458-3F54E679D99D}"/>
    <cellStyle name="60% - Ênfase1 3 5 10" xfId="44048" xr:uid="{F8C0C0B1-DB5F-4A46-A955-1F8D53E29DD7}"/>
    <cellStyle name="60% - Ênfase1 3 5 2" xfId="2388" xr:uid="{ED12A2ED-A39E-4BA9-8B2E-726C1305755B}"/>
    <cellStyle name="60% - Ênfase1 3 5 2 2" xfId="5443" xr:uid="{F73288DB-ADEB-4C75-93D6-2AB2EE4EFB79}"/>
    <cellStyle name="60% - Ênfase1 3 5 2 2 2" xfId="23868" xr:uid="{A2AD853B-BFF5-49FE-ADAC-A9A2E500DA6B}"/>
    <cellStyle name="60% - Ênfase1 3 5 2 2 2 2" xfId="34098" xr:uid="{8E6C1C96-FBBF-4DA4-9280-92EDCBEF1A0F}"/>
    <cellStyle name="60% - Ênfase1 3 5 2 2 2 3" xfId="57882" xr:uid="{C4D6775C-7D3E-40A1-8F4D-24BDA89FFEBB}"/>
    <cellStyle name="60% - Ênfase1 3 5 2 2 3" xfId="28980" xr:uid="{0D8CB6F0-115C-4809-AD56-E1D99B9F073E}"/>
    <cellStyle name="60% - Ênfase1 3 5 2 2 4" xfId="18750" xr:uid="{9F886E00-318D-4022-BC77-35FC47199A99}"/>
    <cellStyle name="60% - Ênfase1 3 5 2 2 5" xfId="13542" xr:uid="{53D475FD-88CD-4BC7-B4B8-FA787043C2FA}"/>
    <cellStyle name="60% - Ênfase1 3 5 2 2 6" xfId="48732" xr:uid="{BD5C7C87-A843-45F0-9ADB-BCA5B187E3AD}"/>
    <cellStyle name="60% - Ênfase1 3 5 2 3" xfId="8496" xr:uid="{2D8DDB83-6C5B-4101-AB8E-1B0DDE91D287}"/>
    <cellStyle name="60% - Ênfase1 3 5 2 3 2" xfId="31543" xr:uid="{B5D60715-818C-4C57-B2BB-98A2AD7801C6}"/>
    <cellStyle name="60% - Ênfase1 3 5 2 3 2 2" xfId="60935" xr:uid="{5D908441-7F81-43D5-BA7E-AE7AE0624D43}"/>
    <cellStyle name="60% - Ênfase1 3 5 2 3 3" xfId="21313" xr:uid="{DEBE7FAD-CE79-4D67-AA2D-B44149748D34}"/>
    <cellStyle name="60% - Ênfase1 3 5 2 3 4" xfId="51771" xr:uid="{852F4B85-C5F2-4FC4-8066-B09D63968A19}"/>
    <cellStyle name="60% - Ênfase1 3 5 2 4" xfId="36635" xr:uid="{31712313-7309-4FB4-AF03-09254C376FA9}"/>
    <cellStyle name="60% - Ênfase1 3 5 2 4 2" xfId="54843" xr:uid="{771520CE-BC8E-480B-A0D2-12D9668BF820}"/>
    <cellStyle name="60% - Ênfase1 3 5 2 5" xfId="26406" xr:uid="{37E4569B-07E4-47AA-A5F3-5603230B9754}"/>
    <cellStyle name="60% - Ênfase1 3 5 2 6" xfId="16174" xr:uid="{DA0BF251-42D4-4F55-AB27-425447D0B1DB}"/>
    <cellStyle name="60% - Ênfase1 3 5 2 7" xfId="39094" xr:uid="{18DD9BE5-0D8C-40CA-9AC9-04A82289EB25}"/>
    <cellStyle name="60% - Ênfase1 3 5 2 8" xfId="11095" xr:uid="{3D08335C-A23A-4CCD-8D9D-1A9CA4200AA1}"/>
    <cellStyle name="60% - Ênfase1 3 5 2 9" xfId="45258" xr:uid="{0C99E707-FDD1-4A22-B11E-91D046C71F42}"/>
    <cellStyle name="60% - Ênfase1 3 5 3" xfId="3905" xr:uid="{AEB03A33-D24C-4F2B-A7E6-9CFD46D2EEBB}"/>
    <cellStyle name="60% - Ênfase1 3 5 3 2" xfId="22591" xr:uid="{4CC2B22E-9851-47C9-AFF6-796857AF20ED}"/>
    <cellStyle name="60% - Ênfase1 3 5 3 2 2" xfId="32821" xr:uid="{8EAFB157-79C8-4D80-AF14-84F0C1022603}"/>
    <cellStyle name="60% - Ênfase1 3 5 3 2 3" xfId="56346" xr:uid="{E3A9A0F9-0CB9-464F-884E-975CCBCBED30}"/>
    <cellStyle name="60% - Ênfase1 3 5 3 3" xfId="27703" xr:uid="{37081CB1-712C-402D-8B4C-040910F5B831}"/>
    <cellStyle name="60% - Ênfase1 3 5 3 4" xfId="17472" xr:uid="{801439EA-0998-4D53-90EF-92F1BBEDCD67}"/>
    <cellStyle name="60% - Ênfase1 3 5 3 5" xfId="40442" xr:uid="{58C378EF-3BD7-47AC-839A-1F6F23245001}"/>
    <cellStyle name="60% - Ênfase1 3 5 3 6" xfId="12311" xr:uid="{B16750D3-5B12-46FA-8122-3D4BF0C907D0}"/>
    <cellStyle name="60% - Ênfase1 3 5 3 7" xfId="47347" xr:uid="{2649AB59-6379-499A-9E04-ABBA7E71F4A9}"/>
    <cellStyle name="60% - Ênfase1 3 5 4" xfId="6960" xr:uid="{0F37D14B-2702-41C9-B182-A6EF8CEBC53F}"/>
    <cellStyle name="60% - Ênfase1 3 5 4 2" xfId="30266" xr:uid="{63D44E2F-9EBA-4BE6-B1BE-80B469F68D5A}"/>
    <cellStyle name="60% - Ênfase1 3 5 4 2 2" xfId="59399" xr:uid="{CF54AB5F-4E08-4641-BBB9-5D3551A71EE8}"/>
    <cellStyle name="60% - Ênfase1 3 5 4 3" xfId="42129" xr:uid="{1B6F51E2-9DF7-4A08-8805-37C691D4EE7D}"/>
    <cellStyle name="60% - Ênfase1 3 5 4 4" xfId="20036" xr:uid="{38A9126F-F343-4E8D-90B4-74C332ADBE10}"/>
    <cellStyle name="60% - Ênfase1 3 5 4 5" xfId="50235" xr:uid="{3AD7AC15-4698-4269-8905-D9BAF7CC656C}"/>
    <cellStyle name="60% - Ênfase1 3 5 5" xfId="35358" xr:uid="{4FE1A996-7451-4F6C-A285-108BCB9DB07A}"/>
    <cellStyle name="60% - Ênfase1 3 5 5 2" xfId="53307" xr:uid="{BEA29612-6597-4891-BB07-12959DEE10A0}"/>
    <cellStyle name="60% - Ênfase1 3 5 6" xfId="25129" xr:uid="{6116DF5D-35D4-496F-99A7-A6627128A565}"/>
    <cellStyle name="60% - Ênfase1 3 5 7" xfId="14894" xr:uid="{850BC32C-98A5-44A9-A11E-59AEFFEF4190}"/>
    <cellStyle name="60% - Ênfase1 3 5 8" xfId="37864" xr:uid="{F6B28015-456A-4D23-AC54-FF6E9E085DB1}"/>
    <cellStyle name="60% - Ênfase1 3 5 9" xfId="9861" xr:uid="{CCE29357-7193-46C2-B3DE-8C98DAFACB05}"/>
    <cellStyle name="60% - Ênfase1 3 6" xfId="1620" xr:uid="{57D125B3-1A63-4FB9-BDA4-46718AB9C155}"/>
    <cellStyle name="60% - Ênfase1 3 6 10" xfId="44311" xr:uid="{158898F9-3F62-4DB3-ABD0-BBFB275D1B73}"/>
    <cellStyle name="60% - Ênfase1 3 6 2" xfId="4675" xr:uid="{B6798ACC-42CF-4743-8D85-5D1BBE4F83A3}"/>
    <cellStyle name="60% - Ênfase1 3 6 2 2" xfId="18922" xr:uid="{C86B2ECF-4ED3-4B86-BB36-F62A7A5A409C}"/>
    <cellStyle name="60% - Ênfase1 3 6 2 2 2" xfId="24040" xr:uid="{EB60B215-2761-4A51-AF86-A1F1D4E91AFF}"/>
    <cellStyle name="60% - Ênfase1 3 6 2 2 2 2" xfId="34270" xr:uid="{5B9360A4-712B-4C60-B8ED-A4233E9954B3}"/>
    <cellStyle name="60% - Ênfase1 3 6 2 2 3" xfId="29152" xr:uid="{08B7E19B-4998-41C3-8B05-04AAE7200B76}"/>
    <cellStyle name="60% - Ênfase1 3 6 2 2 4" xfId="57114" xr:uid="{F760BDDF-E389-4D78-8873-9BB640CC3FC1}"/>
    <cellStyle name="60% - Ênfase1 3 6 2 3" xfId="21485" xr:uid="{78D240A6-A642-4A14-850E-CF96D082C983}"/>
    <cellStyle name="60% - Ênfase1 3 6 2 3 2" xfId="31715" xr:uid="{D762D01F-7F3E-4F77-A266-0AF9A64E7E8E}"/>
    <cellStyle name="60% - Ênfase1 3 6 2 4" xfId="36807" xr:uid="{B95679ED-DA73-47DC-B6C3-B80FB951FBA5}"/>
    <cellStyle name="60% - Ênfase1 3 6 2 5" xfId="26578" xr:uid="{8CAF5D55-CAFD-4662-A3E9-AD8E2A75151E}"/>
    <cellStyle name="60% - Ênfase1 3 6 2 6" xfId="16346" xr:uid="{EA574813-132F-44DF-9812-586809F32684}"/>
    <cellStyle name="60% - Ênfase1 3 6 2 7" xfId="40614" xr:uid="{DB56B129-C4A6-4BEF-868D-F12EE17FEF21}"/>
    <cellStyle name="60% - Ênfase1 3 6 2 8" xfId="12927" xr:uid="{E7D09130-8E64-4630-80BD-DCC465C80233}"/>
    <cellStyle name="60% - Ênfase1 3 6 2 9" xfId="45521" xr:uid="{39304ECD-B860-4EB8-A7D3-78B081F2A3EF}"/>
    <cellStyle name="60% - Ênfase1 3 6 3" xfId="7728" xr:uid="{02387B92-C39D-4417-AE10-5B72A9D0853F}"/>
    <cellStyle name="60% - Ênfase1 3 6 3 2" xfId="22763" xr:uid="{922410E3-D1D1-4C31-8D57-D0442A8E0540}"/>
    <cellStyle name="60% - Ênfase1 3 6 3 2 2" xfId="32993" xr:uid="{1DE68D1A-3BEC-4DC9-9625-00B75CB38844}"/>
    <cellStyle name="60% - Ênfase1 3 6 3 2 3" xfId="60167" xr:uid="{6958A51B-3787-4F49-8389-073FF8233094}"/>
    <cellStyle name="60% - Ênfase1 3 6 3 3" xfId="27875" xr:uid="{A61F7918-1CA4-445B-A879-D8E0BEAB8690}"/>
    <cellStyle name="60% - Ênfase1 3 6 3 4" xfId="42301" xr:uid="{79B81A5C-DB82-4DE5-9042-E59855F65B9A}"/>
    <cellStyle name="60% - Ênfase1 3 6 3 5" xfId="17644" xr:uid="{15653914-B1DC-474A-AE73-FC47EA22C5C1}"/>
    <cellStyle name="60% - Ênfase1 3 6 3 6" xfId="51003" xr:uid="{74ACDC24-CB9D-488C-9043-B884A50D8A62}"/>
    <cellStyle name="60% - Ênfase1 3 6 4" xfId="20208" xr:uid="{821CA861-915B-4665-9FC6-F777746F12F9}"/>
    <cellStyle name="60% - Ênfase1 3 6 4 2" xfId="30438" xr:uid="{4957EFAD-EF65-48FF-B593-E5A05465CAEF}"/>
    <cellStyle name="60% - Ênfase1 3 6 4 3" xfId="54075" xr:uid="{CCA4C354-32AE-4BF8-9D05-EB667323D1F3}"/>
    <cellStyle name="60% - Ênfase1 3 6 5" xfId="35530" xr:uid="{3FE2A240-9886-4F11-A10F-29F0E256277D}"/>
    <cellStyle name="60% - Ênfase1 3 6 6" xfId="25301" xr:uid="{CF548782-4E6D-41D4-B5A8-624DC1752A48}"/>
    <cellStyle name="60% - Ênfase1 3 6 7" xfId="15066" xr:uid="{B5C0643B-1DFB-4155-AA04-25D1D716F596}"/>
    <cellStyle name="60% - Ênfase1 3 6 8" xfId="38479" xr:uid="{B7BC97F9-06D6-44F7-9E31-1CC3E22B7653}"/>
    <cellStyle name="60% - Ênfase1 3 6 9" xfId="10480" xr:uid="{A8DD20F5-BB7F-4DB7-AD04-98E063F8D254}"/>
    <cellStyle name="60% - Ênfase1 3 7" xfId="3137" xr:uid="{069B5ABE-CDED-4E7F-9AB1-C5E4DBA79D6A}"/>
    <cellStyle name="60% - Ênfase1 3 7 10" xfId="44504" xr:uid="{DFF1527E-0F81-44AE-AC83-3EA5868326F2}"/>
    <cellStyle name="60% - Ênfase1 3 7 2" xfId="16520" xr:uid="{659F5D1C-F0D3-4D20-90F8-4845A1A5569E}"/>
    <cellStyle name="60% - Ênfase1 3 7 2 2" xfId="19096" xr:uid="{6EEB7536-D15B-4E19-832F-86D0637052FE}"/>
    <cellStyle name="60% - Ênfase1 3 7 2 2 2" xfId="24214" xr:uid="{5E8664A1-57B1-459E-8843-A28B01286ACC}"/>
    <cellStyle name="60% - Ênfase1 3 7 2 2 2 2" xfId="34444" xr:uid="{03E1A063-3298-450D-AF84-E9EE7D4DCD69}"/>
    <cellStyle name="60% - Ênfase1 3 7 2 2 3" xfId="29326" xr:uid="{B2379966-18BA-4B82-BEC8-1F1A39F03954}"/>
    <cellStyle name="60% - Ênfase1 3 7 2 3" xfId="21659" xr:uid="{7CF5FF67-7B5D-42CF-A0BF-3437FE128B6F}"/>
    <cellStyle name="60% - Ênfase1 3 7 2 3 2" xfId="31889" xr:uid="{12B8AD0D-43B9-4311-8944-EBB6552BAAE5}"/>
    <cellStyle name="60% - Ênfase1 3 7 2 4" xfId="36981" xr:uid="{3B66A405-A55F-4545-A94B-073E09A9A084}"/>
    <cellStyle name="60% - Ênfase1 3 7 2 5" xfId="26752" xr:uid="{7B8FA6E7-5BFD-4B30-B281-E688463C278C}"/>
    <cellStyle name="60% - Ênfase1 3 7 2 6" xfId="42475" xr:uid="{FF620D7A-D2D6-4044-9C8E-08CD9A102617}"/>
    <cellStyle name="60% - Ênfase1 3 7 2 7" xfId="55585" xr:uid="{D6214F1E-9783-47AE-B43E-3B8CB57CFA05}"/>
    <cellStyle name="60% - Ênfase1 3 7 3" xfId="17818" xr:uid="{A1414CCE-6F60-4897-9113-BD5D93163A1A}"/>
    <cellStyle name="60% - Ênfase1 3 7 3 2" xfId="22937" xr:uid="{4AA9F3C5-457F-4CEC-A35A-7A612C41BDA4}"/>
    <cellStyle name="60% - Ênfase1 3 7 3 2 2" xfId="33167" xr:uid="{39D9582F-A3D4-4D14-80DD-F7E8F3E9C3AD}"/>
    <cellStyle name="60% - Ênfase1 3 7 3 3" xfId="28049" xr:uid="{F445BC41-13DF-44D6-83C4-4D1670C36119}"/>
    <cellStyle name="60% - Ênfase1 3 7 4" xfId="20382" xr:uid="{DEA4978B-7427-4450-A2ED-959272779F1F}"/>
    <cellStyle name="60% - Ênfase1 3 7 4 2" xfId="30612" xr:uid="{AFC17AFE-458F-42D3-BCB8-61E81B43C446}"/>
    <cellStyle name="60% - Ênfase1 3 7 5" xfId="35704" xr:uid="{48FE2EA3-FB7A-4715-9686-60F950FCD693}"/>
    <cellStyle name="60% - Ênfase1 3 7 6" xfId="25475" xr:uid="{28012414-7222-49D1-84E3-DD1266F53DA3}"/>
    <cellStyle name="60% - Ênfase1 3 7 7" xfId="15240" xr:uid="{E0525D86-841E-4FAB-8350-F126A8B681AF}"/>
    <cellStyle name="60% - Ênfase1 3 7 8" xfId="40788" xr:uid="{8E62B189-7CC4-4134-886B-6008C3E0B43C}"/>
    <cellStyle name="60% - Ênfase1 3 7 9" xfId="11696" xr:uid="{DC202229-1FAC-444C-90EE-CEC08C3B94BD}"/>
    <cellStyle name="60% - Ênfase1 3 8" xfId="6192" xr:uid="{31DA516C-8FA6-4DAE-8964-1A29C7DB421D}"/>
    <cellStyle name="60% - Ênfase1 3 8 2" xfId="18017" xr:uid="{6528B7F3-E7D6-4D14-B295-3FA4FFAECCD8}"/>
    <cellStyle name="60% - Ênfase1 3 8 2 2" xfId="23135" xr:uid="{62AB3760-66DA-449D-83C7-C15A0FE90AA5}"/>
    <cellStyle name="60% - Ênfase1 3 8 2 2 2" xfId="33365" xr:uid="{38AA7B80-234B-4EE2-8F6B-D08F83F9219A}"/>
    <cellStyle name="60% - Ênfase1 3 8 2 3" xfId="28247" xr:uid="{9B1E24E0-5707-4302-B06A-4770DEF5A366}"/>
    <cellStyle name="60% - Ênfase1 3 8 2 4" xfId="58631" xr:uid="{BB7D9CAC-06C9-4BF1-A9FC-96C5F99A5FD7}"/>
    <cellStyle name="60% - Ênfase1 3 8 3" xfId="20580" xr:uid="{9DB23C42-1F06-4738-AF50-920079962593}"/>
    <cellStyle name="60% - Ênfase1 3 8 3 2" xfId="30810" xr:uid="{B49B2925-FB13-47D9-9BFF-451A5556DD02}"/>
    <cellStyle name="60% - Ênfase1 3 8 4" xfId="35902" xr:uid="{B59BAEA8-A671-4B56-B706-F88BC5C537EE}"/>
    <cellStyle name="60% - Ênfase1 3 8 5" xfId="25673" xr:uid="{DAFDD57B-5F47-4AFD-84C0-BA77DB76388C}"/>
    <cellStyle name="60% - Ênfase1 3 8 6" xfId="39704" xr:uid="{E1347AC3-9F81-4D23-B473-E2C8B377A79E}"/>
    <cellStyle name="60% - Ênfase1 3 8 7" xfId="15439" xr:uid="{3D763F36-8E4F-436C-BC3F-C6B8EC393CF9}"/>
    <cellStyle name="60% - Ênfase1 3 8 8" xfId="49474" xr:uid="{66742465-1816-42A7-8CA4-5ED391E14639}"/>
    <cellStyle name="60% - Ênfase1 3 9" xfId="16739" xr:uid="{3304C605-00BF-462C-B949-3C0B57D07BED}"/>
    <cellStyle name="60% - Ênfase1 3 9 2" xfId="21858" xr:uid="{41A8943E-DD50-424F-8C51-653BF1DB34C9}"/>
    <cellStyle name="60% - Ênfase1 3 9 2 2" xfId="32088" xr:uid="{CA42ACFE-A5AD-4B70-BE85-0E64243BA743}"/>
    <cellStyle name="60% - Ênfase1 3 9 3" xfId="26970" xr:uid="{6A303487-08A3-4C8E-BB73-5D31C97260ED}"/>
    <cellStyle name="60% - Ênfase1 3 9 4" xfId="41393" xr:uid="{09ADAEF6-7410-41FC-A5E6-70FD31AB30AE}"/>
    <cellStyle name="60% - Ênfase1 3 9 5" xfId="52539" xr:uid="{E2A5A253-7D6F-4CC6-9726-92AD419D5A2E}"/>
    <cellStyle name="60% - Ênfase1 4" xfId="131" xr:uid="{EAE95C3F-7C54-425C-B32E-4D156C8F31A7}"/>
    <cellStyle name="60% - Ênfase1 4 10" xfId="34691" xr:uid="{33156E79-6CBC-4101-864A-EF5BBD5F9BF4}"/>
    <cellStyle name="60% - Ênfase1 4 11" xfId="24462" xr:uid="{576776A6-51E0-4F93-9DFE-B50AD703574D}"/>
    <cellStyle name="60% - Ênfase1 4 12" xfId="14224" xr:uid="{CAA0AE18-A236-4037-B4C5-53FD48ED2908}"/>
    <cellStyle name="60% - Ênfase1 4 13" xfId="37291" xr:uid="{D51CE592-9A7C-4FF3-A1DD-7DD429B667B9}"/>
    <cellStyle name="60% - Ênfase1 4 14" xfId="9288" xr:uid="{6D497311-C2AC-4CD8-92E3-064F7A51CF54}"/>
    <cellStyle name="60% - Ênfase1 4 15" xfId="43361" xr:uid="{C8018F3B-00DE-4773-80D1-A6472BC66C12}"/>
    <cellStyle name="60% - Ênfase1 4 2" xfId="327" xr:uid="{80807703-D7F3-4323-BBD3-41EEFDF658B2}"/>
    <cellStyle name="60% - Ênfase1 4 2 10" xfId="9437" xr:uid="{164AC7CD-FE07-4BBD-97AB-BB7C3F8BA5C6}"/>
    <cellStyle name="60% - Ênfase1 4 2 11" xfId="43553" xr:uid="{16F2321C-6200-46BF-9879-9BF9E05F5106}"/>
    <cellStyle name="60% - Ênfase1 4 2 2" xfId="717" xr:uid="{BEB21228-A1A5-4318-83E4-590CC99D086A}"/>
    <cellStyle name="60% - Ênfase1 4 2 2 10" xfId="43937" xr:uid="{BEEDEE81-AD98-4042-AA56-67CE6B392BD9}"/>
    <cellStyle name="60% - Ênfase1 4 2 2 2" xfId="1490" xr:uid="{59EC50A7-4BE7-440D-B32D-2274DE00E7D6}"/>
    <cellStyle name="60% - Ênfase1 4 2 2 2 2" xfId="3031" xr:uid="{5720A62F-365A-4547-AA37-3FD5EF040E52}"/>
    <cellStyle name="60% - Ênfase1 4 2 2 2 2 2" xfId="6086" xr:uid="{B7130108-8B62-4288-823B-2F8903A6330E}"/>
    <cellStyle name="60% - Ênfase1 4 2 2 2 2 2 2" xfId="33995" xr:uid="{B4D0C86E-375D-4B69-B5D4-2698B6D2780E}"/>
    <cellStyle name="60% - Ênfase1 4 2 2 2 2 2 2 2" xfId="58525" xr:uid="{CEA0231F-3D6F-4F2F-8B64-943C7C19AAEC}"/>
    <cellStyle name="60% - Ênfase1 4 2 2 2 2 2 3" xfId="23765" xr:uid="{5C177D39-F773-492A-93B8-B06E034641A8}"/>
    <cellStyle name="60% - Ênfase1 4 2 2 2 2 2 4" xfId="14031" xr:uid="{5D0DB6C5-5162-431F-8874-A6BA0646E21A}"/>
    <cellStyle name="60% - Ênfase1 4 2 2 2 2 2 5" xfId="49375" xr:uid="{A3DAD3FD-35C4-45A6-911A-A5FA20512AE2}"/>
    <cellStyle name="60% - Ênfase1 4 2 2 2 2 3" xfId="9139" xr:uid="{34E5B112-B62B-4827-B257-D03FC94630C5}"/>
    <cellStyle name="60% - Ênfase1 4 2 2 2 2 3 2" xfId="28877" xr:uid="{F8201D26-CB80-45F2-929C-70F6D5D324BF}"/>
    <cellStyle name="60% - Ênfase1 4 2 2 2 2 3 2 2" xfId="61578" xr:uid="{2895BEEA-A944-412C-849C-3D899F4F7707}"/>
    <cellStyle name="60% - Ênfase1 4 2 2 2 2 3 3" xfId="52414" xr:uid="{E718BE91-9E2E-4066-8BA2-F2C79BC240E7}"/>
    <cellStyle name="60% - Ênfase1 4 2 2 2 2 4" xfId="18647" xr:uid="{8B639A46-3FAA-46C7-BF16-AF956599B6DE}"/>
    <cellStyle name="60% - Ênfase1 4 2 2 2 2 4 2" xfId="55486" xr:uid="{A17F69AF-3B60-4124-9A91-0848B5CCEAE0}"/>
    <cellStyle name="60% - Ênfase1 4 2 2 2 2 5" xfId="39583" xr:uid="{5C66B1E1-9E38-4D9E-8309-2C50F8F7375A}"/>
    <cellStyle name="60% - Ênfase1 4 2 2 2 2 6" xfId="11584" xr:uid="{FFD11684-7FD9-47C8-8236-53B81E40D3DA}"/>
    <cellStyle name="60% - Ênfase1 4 2 2 2 2 7" xfId="46626" xr:uid="{EC285CFB-F766-485E-93C0-624BDFE089FD}"/>
    <cellStyle name="60% - Ênfase1 4 2 2 2 3" xfId="4548" xr:uid="{33B8C4CC-ECC2-42AB-BA56-37C818CE2349}"/>
    <cellStyle name="60% - Ênfase1 4 2 2 2 3 2" xfId="31440" xr:uid="{9AFDB5AC-F525-4AEE-BEFA-DC514C8022C1}"/>
    <cellStyle name="60% - Ênfase1 4 2 2 2 3 2 2" xfId="56989" xr:uid="{D37971ED-817A-422E-A9C3-DA2B07209445}"/>
    <cellStyle name="60% - Ênfase1 4 2 2 2 3 3" xfId="21210" xr:uid="{0D230514-F692-453B-929C-18F06CD1E9AC}"/>
    <cellStyle name="60% - Ênfase1 4 2 2 2 3 4" xfId="41144" xr:uid="{7BE2CE35-BFD3-4DDB-9871-F54E3E4EAD27}"/>
    <cellStyle name="60% - Ênfase1 4 2 2 2 3 5" xfId="12800" xr:uid="{B9AB733A-456E-4B62-B6A7-FBDEE191BCD6}"/>
    <cellStyle name="60% - Ênfase1 4 2 2 2 3 6" xfId="47990" xr:uid="{68031652-3858-48A2-8589-8DD69781F956}"/>
    <cellStyle name="60% - Ênfase1 4 2 2 2 4" xfId="7603" xr:uid="{6528498B-DB35-4BB8-9218-B8312F133A79}"/>
    <cellStyle name="60% - Ênfase1 4 2 2 2 4 2" xfId="42999" xr:uid="{C5C3D48A-7FE5-4733-981E-D763F0823845}"/>
    <cellStyle name="60% - Ênfase1 4 2 2 2 4 2 2" xfId="60042" xr:uid="{4C270D72-1D22-484E-91D5-5DDC3C9B6FF1}"/>
    <cellStyle name="60% - Ênfase1 4 2 2 2 4 3" xfId="36532" xr:uid="{EBA92F9B-FCDC-4820-9C6A-84DDB2B09B19}"/>
    <cellStyle name="60% - Ênfase1 4 2 2 2 4 4" xfId="50878" xr:uid="{86429455-A05F-4E11-AAF5-EB6BDD860DA3}"/>
    <cellStyle name="60% - Ênfase1 4 2 2 2 5" xfId="26303" xr:uid="{F78171E2-0231-4089-AA48-0EE91C7316B5}"/>
    <cellStyle name="60% - Ênfase1 4 2 2 2 5 2" xfId="53950" xr:uid="{D2A8CB73-2B35-4BE8-8276-A8DE68CD43BF}"/>
    <cellStyle name="60% - Ênfase1 4 2 2 2 6" xfId="16071" xr:uid="{ABBF6FFE-8FA0-40D3-B413-16193746EEE0}"/>
    <cellStyle name="60% - Ênfase1 4 2 2 2 7" xfId="38353" xr:uid="{21A40808-BAC0-40BE-B370-0238D29DBA16}"/>
    <cellStyle name="60% - Ênfase1 4 2 2 2 8" xfId="10350" xr:uid="{5B5A0BFF-A394-462E-BBE7-A3993E8B4599}"/>
    <cellStyle name="60% - Ênfase1 4 2 2 2 9" xfId="45147" xr:uid="{2CC24120-C982-4FD1-A8BD-7DDDDA590B1A}"/>
    <cellStyle name="60% - Ênfase1 4 2 2 3" xfId="2263" xr:uid="{43285492-C7ED-47CA-A922-05A2CE3FB5CB}"/>
    <cellStyle name="60% - Ênfase1 4 2 2 3 2" xfId="5318" xr:uid="{5DA81E89-6FE6-4A0E-B032-2D2FA69C0D83}"/>
    <cellStyle name="60% - Ênfase1 4 2 2 3 2 2" xfId="32718" xr:uid="{C0DA6E78-4D7B-4F63-98F8-49A1C2C8B00F}"/>
    <cellStyle name="60% - Ênfase1 4 2 2 3 2 2 2" xfId="57757" xr:uid="{BC82F2AC-E631-423E-9F40-AEA63BE053D5}"/>
    <cellStyle name="60% - Ênfase1 4 2 2 3 2 3" xfId="22488" xr:uid="{66870BB2-A3B2-4CFB-B927-2A66FDF8D35B}"/>
    <cellStyle name="60% - Ênfase1 4 2 2 3 2 4" xfId="13416" xr:uid="{75A880A1-A02D-485E-990A-7423D191BE26}"/>
    <cellStyle name="60% - Ênfase1 4 2 2 3 2 5" xfId="48607" xr:uid="{886EB4B2-CB01-4EB9-9E25-D2380637D51D}"/>
    <cellStyle name="60% - Ênfase1 4 2 2 3 3" xfId="8371" xr:uid="{7DDB69A2-F644-4A6E-BFAB-33E0E8CA6BAC}"/>
    <cellStyle name="60% - Ênfase1 4 2 2 3 3 2" xfId="27600" xr:uid="{6A5EC8EC-38AF-49F8-8046-D38469D7DA99}"/>
    <cellStyle name="60% - Ênfase1 4 2 2 3 3 2 2" xfId="60810" xr:uid="{657BEACD-A2D7-4C96-AA07-4F31FC210D66}"/>
    <cellStyle name="60% - Ênfase1 4 2 2 3 3 3" xfId="51646" xr:uid="{8E87EA42-787C-4F1B-A876-2B2CDD9E5778}"/>
    <cellStyle name="60% - Ênfase1 4 2 2 3 4" xfId="17369" xr:uid="{CEDEA301-1C56-402F-8E85-0F6544B9DE7A}"/>
    <cellStyle name="60% - Ênfase1 4 2 2 3 4 2" xfId="54718" xr:uid="{EE55CC0B-B224-4E31-A623-DFD2BFCAFFBF}"/>
    <cellStyle name="60% - Ênfase1 4 2 2 3 5" xfId="38968" xr:uid="{2F106E97-CCF0-43E3-BFBF-E234053B96E5}"/>
    <cellStyle name="60% - Ênfase1 4 2 2 3 6" xfId="10969" xr:uid="{86D2EAD3-5951-47F7-A033-91C740D74F05}"/>
    <cellStyle name="60% - Ênfase1 4 2 2 3 7" xfId="46136" xr:uid="{5CDFF2B5-29AD-4C3E-BB21-BD773305368D}"/>
    <cellStyle name="60% - Ênfase1 4 2 2 4" xfId="3780" xr:uid="{6C802531-8A03-4760-8497-C3BA203F9AAE}"/>
    <cellStyle name="60% - Ênfase1 4 2 2 4 2" xfId="30163" xr:uid="{78F41938-3580-4081-BD90-E0A51FB705EE}"/>
    <cellStyle name="60% - Ênfase1 4 2 2 4 2 2" xfId="56221" xr:uid="{3D73B5D0-9958-439A-862D-FA6F8791131A}"/>
    <cellStyle name="60% - Ênfase1 4 2 2 4 3" xfId="19933" xr:uid="{71FB69DA-2AC5-4DD0-AE7A-F9A0FCC1B225}"/>
    <cellStyle name="60% - Ênfase1 4 2 2 4 4" xfId="40339" xr:uid="{576B686B-90EE-4662-9B72-BE0E1933ECBD}"/>
    <cellStyle name="60% - Ênfase1 4 2 2 4 5" xfId="12185" xr:uid="{1F4BF6AA-BA2A-441D-A90B-DCD4137C1E86}"/>
    <cellStyle name="60% - Ênfase1 4 2 2 4 6" xfId="47222" xr:uid="{8E637C1D-BBDA-45F8-8939-7DA74215B700}"/>
    <cellStyle name="60% - Ênfase1 4 2 2 5" xfId="6835" xr:uid="{31093486-8E86-425A-A980-AB6F027B34FF}"/>
    <cellStyle name="60% - Ênfase1 4 2 2 5 2" xfId="42026" xr:uid="{75D130C4-4C72-410A-AD91-4FA631445A8D}"/>
    <cellStyle name="60% - Ênfase1 4 2 2 5 2 2" xfId="59274" xr:uid="{E86900C6-85A8-48E1-BB46-C76652E8EA2C}"/>
    <cellStyle name="60% - Ênfase1 4 2 2 5 3" xfId="35255" xr:uid="{1DED315C-CA5B-4B9F-BD19-83963114C8EC}"/>
    <cellStyle name="60% - Ênfase1 4 2 2 5 4" xfId="50110" xr:uid="{1D7203A1-3B38-4B33-91E4-75EF0C8BD4BB}"/>
    <cellStyle name="60% - Ênfase1 4 2 2 6" xfId="25026" xr:uid="{BBB826B0-B8A2-4C93-A127-933BF082706F}"/>
    <cellStyle name="60% - Ênfase1 4 2 2 6 2" xfId="53182" xr:uid="{F3E83284-37D1-4700-8433-81394E9868D6}"/>
    <cellStyle name="60% - Ênfase1 4 2 2 7" xfId="14791" xr:uid="{E21B84C3-EF3A-4931-BF74-BC9D632E1534}"/>
    <cellStyle name="60% - Ênfase1 4 2 2 8" xfId="37738" xr:uid="{59C14984-46D0-43C4-BF57-10F4450B3120}"/>
    <cellStyle name="60% - Ênfase1 4 2 2 9" xfId="9735" xr:uid="{C33A606C-12AB-4E29-87F3-332B13DEC32F}"/>
    <cellStyle name="60% - Ênfase1 4 2 3" xfId="1104" xr:uid="{3F49C486-C460-4F2E-89A7-AEFEEE00F12D}"/>
    <cellStyle name="60% - Ênfase1 4 2 3 2" xfId="2647" xr:uid="{44E3FD6F-DF46-421B-99F2-59D57B6B5BC0}"/>
    <cellStyle name="60% - Ênfase1 4 2 3 2 2" xfId="5702" xr:uid="{1B6381EB-37FB-4463-AFA6-AF069FFB46BF}"/>
    <cellStyle name="60% - Ênfase1 4 2 3 2 2 2" xfId="33619" xr:uid="{D7E5D3B7-9658-4FD1-BDF5-0C905BCE4064}"/>
    <cellStyle name="60% - Ênfase1 4 2 3 2 2 2 2" xfId="58141" xr:uid="{291CE44A-6612-4CB5-AA44-DA297563002C}"/>
    <cellStyle name="60% - Ênfase1 4 2 3 2 2 3" xfId="23389" xr:uid="{EAAF83FE-E440-4EC0-8275-BEA4275BF306}"/>
    <cellStyle name="60% - Ênfase1 4 2 3 2 2 4" xfId="13733" xr:uid="{1824782E-E3E3-41AE-B930-C1C70C580B65}"/>
    <cellStyle name="60% - Ênfase1 4 2 3 2 2 5" xfId="48991" xr:uid="{D00DA349-82F6-44FC-A80A-18C35760E352}"/>
    <cellStyle name="60% - Ênfase1 4 2 3 2 3" xfId="8755" xr:uid="{29360B6D-50B4-44CA-9817-06691071799F}"/>
    <cellStyle name="60% - Ênfase1 4 2 3 2 3 2" xfId="28501" xr:uid="{A073B20A-19DB-4CB0-8DB9-FF7CFE1D212A}"/>
    <cellStyle name="60% - Ênfase1 4 2 3 2 3 2 2" xfId="61194" xr:uid="{4705282C-E1A4-45A6-9924-64F4195B60AE}"/>
    <cellStyle name="60% - Ênfase1 4 2 3 2 3 3" xfId="52030" xr:uid="{146F2D1B-C075-480B-80D1-64267F961704}"/>
    <cellStyle name="60% - Ênfase1 4 2 3 2 4" xfId="18271" xr:uid="{A4310775-E314-486C-8FD6-744AC576BFF3}"/>
    <cellStyle name="60% - Ênfase1 4 2 3 2 4 2" xfId="55102" xr:uid="{986582E5-1F28-401B-AF18-746E7BB1836E}"/>
    <cellStyle name="60% - Ênfase1 4 2 3 2 5" xfId="39285" xr:uid="{25038CE3-C7BB-4508-BD25-25BEE926B30C}"/>
    <cellStyle name="60% - Ênfase1 4 2 3 2 6" xfId="11286" xr:uid="{975A13E7-6522-4B96-B432-A389D321A8DC}"/>
    <cellStyle name="60% - Ênfase1 4 2 3 2 7" xfId="45423" xr:uid="{930D09F6-3F1B-4228-BFD6-7E736853C881}"/>
    <cellStyle name="60% - Ênfase1 4 2 3 3" xfId="4164" xr:uid="{3DCABC98-773B-4FB2-8151-B10134948576}"/>
    <cellStyle name="60% - Ênfase1 4 2 3 3 2" xfId="31064" xr:uid="{508AFEF0-DF06-4185-B5C2-1732267B03EA}"/>
    <cellStyle name="60% - Ênfase1 4 2 3 3 2 2" xfId="56605" xr:uid="{317A4863-28B1-4271-81FE-A06F1B06DB77}"/>
    <cellStyle name="60% - Ênfase1 4 2 3 3 3" xfId="20834" xr:uid="{0FD24355-DEEC-4BA1-966D-4646317AC36F}"/>
    <cellStyle name="60% - Ênfase1 4 2 3 3 4" xfId="41345" xr:uid="{442246B8-89E1-45A4-BC1E-DC7FA9670E6C}"/>
    <cellStyle name="60% - Ênfase1 4 2 3 3 5" xfId="12502" xr:uid="{96057FC4-496E-4C81-A44B-50076447AF15}"/>
    <cellStyle name="60% - Ênfase1 4 2 3 3 6" xfId="47606" xr:uid="{F8716F1E-AFDF-47F0-A51E-CBEAA74B4AB5}"/>
    <cellStyle name="60% - Ênfase1 4 2 3 4" xfId="7219" xr:uid="{813CDAF9-E93A-4CA3-91B3-A1E16BE317D6}"/>
    <cellStyle name="60% - Ênfase1 4 2 3 4 2" xfId="43038" xr:uid="{13AB8A91-C554-4878-9C86-46392BA0AB87}"/>
    <cellStyle name="60% - Ênfase1 4 2 3 4 2 2" xfId="59658" xr:uid="{BBF6023F-559F-402C-AFDA-22A394A806CB}"/>
    <cellStyle name="60% - Ênfase1 4 2 3 4 3" xfId="36156" xr:uid="{2AC3380E-4E09-4DCC-9AF3-902742E4BAE8}"/>
    <cellStyle name="60% - Ênfase1 4 2 3 4 4" xfId="50494" xr:uid="{8144AB0F-E36B-4430-86E0-9ADEC471153F}"/>
    <cellStyle name="60% - Ênfase1 4 2 3 5" xfId="25927" xr:uid="{0055384E-E69E-4AB2-AAF9-7016E2EF9882}"/>
    <cellStyle name="60% - Ênfase1 4 2 3 5 2" xfId="53566" xr:uid="{62EBFDE6-7A1D-483E-91D1-8922DB8C63A3}"/>
    <cellStyle name="60% - Ênfase1 4 2 3 6" xfId="15693" xr:uid="{2910107C-7B43-462D-BDF7-27D99D6CE08F}"/>
    <cellStyle name="60% - Ênfase1 4 2 3 7" xfId="38055" xr:uid="{3CA02B2E-A8D3-4DD3-9ABA-DD69E23B5A4D}"/>
    <cellStyle name="60% - Ênfase1 4 2 3 8" xfId="10052" xr:uid="{A735519A-9C10-4D05-B89B-61F180BD9A18}"/>
    <cellStyle name="60% - Ênfase1 4 2 3 9" xfId="44213" xr:uid="{630A4A0A-D3B0-4313-8D59-732CAA269D85}"/>
    <cellStyle name="60% - Ênfase1 4 2 4" xfId="1879" xr:uid="{28A41809-356A-4E8B-AF1E-7F433A7ECAEB}"/>
    <cellStyle name="60% - Ênfase1 4 2 4 2" xfId="4934" xr:uid="{F7602B6F-2477-42A9-AD2B-F02EDFC52AF4}"/>
    <cellStyle name="60% - Ênfase1 4 2 4 2 2" xfId="32342" xr:uid="{1757FF0E-F1B0-4C18-8137-52889FB7C1E1}"/>
    <cellStyle name="60% - Ênfase1 4 2 4 2 2 2" xfId="57373" xr:uid="{E9461FCB-6DE7-45D7-A014-5E46A8757100}"/>
    <cellStyle name="60% - Ênfase1 4 2 4 2 3" xfId="22112" xr:uid="{A661479F-FB69-4E67-AE3A-BA4C72C32017}"/>
    <cellStyle name="60% - Ênfase1 4 2 4 2 4" xfId="13118" xr:uid="{E9A37586-D6B0-43E5-9EC6-0F0066DB383A}"/>
    <cellStyle name="60% - Ênfase1 4 2 4 2 5" xfId="48226" xr:uid="{EA3119DC-BA4A-4E6D-9F8D-B12C97B12E42}"/>
    <cellStyle name="60% - Ênfase1 4 2 4 3" xfId="7987" xr:uid="{374CA424-4734-4293-9459-7E7E993DA0B8}"/>
    <cellStyle name="60% - Ênfase1 4 2 4 3 2" xfId="27224" xr:uid="{ADD740B5-BC73-45B8-B6F0-202B8588ED2E}"/>
    <cellStyle name="60% - Ênfase1 4 2 4 3 2 2" xfId="60426" xr:uid="{FB0BD91B-8424-4979-8267-565CECCD797C}"/>
    <cellStyle name="60% - Ênfase1 4 2 4 3 3" xfId="51262" xr:uid="{EC616EDD-1763-4866-B6B2-CD671AB39977}"/>
    <cellStyle name="60% - Ênfase1 4 2 4 4" xfId="16993" xr:uid="{BD3DFE04-D266-404B-BCD1-9F580A35AF73}"/>
    <cellStyle name="60% - Ênfase1 4 2 4 4 2" xfId="54334" xr:uid="{F892D0B0-9C94-46AC-B05C-BDBC517C52B7}"/>
    <cellStyle name="60% - Ênfase1 4 2 4 5" xfId="38670" xr:uid="{30BB5BB1-B148-4762-82C2-3FE3D958F811}"/>
    <cellStyle name="60% - Ênfase1 4 2 4 6" xfId="10671" xr:uid="{E9EA24A2-9B1C-40E7-9C79-FC4CF66F63A4}"/>
    <cellStyle name="60% - Ênfase1 4 2 4 7" xfId="44763" xr:uid="{3D493AC6-F367-4B6F-8E3E-958B8389C243}"/>
    <cellStyle name="60% - Ênfase1 4 2 5" xfId="3396" xr:uid="{77049868-8B8C-47DB-B921-96AF70BC18C3}"/>
    <cellStyle name="60% - Ênfase1 4 2 5 2" xfId="29787" xr:uid="{F0482433-0E2D-4A38-892F-46A01099C94B}"/>
    <cellStyle name="60% - Ênfase1 4 2 5 2 2" xfId="55839" xr:uid="{82CE426F-C13C-46D7-B2F2-3DE965E1EB65}"/>
    <cellStyle name="60% - Ênfase1 4 2 5 3" xfId="19557" xr:uid="{AA80C0E4-9D19-49A5-A783-713A23DC03C7}"/>
    <cellStyle name="60% - Ênfase1 4 2 5 4" xfId="39963" xr:uid="{8A26077E-4E43-44C4-9D1C-565830087D36}"/>
    <cellStyle name="60% - Ênfase1 4 2 5 5" xfId="11887" xr:uid="{1474FEF2-FC62-4EB1-82EE-83305592005D}"/>
    <cellStyle name="60% - Ênfase1 4 2 5 6" xfId="46841" xr:uid="{C0DE54A8-5185-4B9A-99EB-0F35E0B8953D}"/>
    <cellStyle name="60% - Ênfase1 4 2 6" xfId="6451" xr:uid="{30DFE88C-B625-4AD1-94DE-C4D0687D3256}"/>
    <cellStyle name="60% - Ênfase1 4 2 6 2" xfId="41648" xr:uid="{D0F7B5D7-32D1-4F28-9B05-286DFECAD9FF}"/>
    <cellStyle name="60% - Ênfase1 4 2 6 2 2" xfId="58890" xr:uid="{82DFC630-9220-4016-B08F-F4D847DED9A8}"/>
    <cellStyle name="60% - Ênfase1 4 2 6 3" xfId="34879" xr:uid="{C450DFC9-603B-46FD-87B6-E46D22DA0D82}"/>
    <cellStyle name="60% - Ênfase1 4 2 6 4" xfId="49728" xr:uid="{F054930B-736F-474A-B69E-9BC84D354160}"/>
    <cellStyle name="60% - Ênfase1 4 2 7" xfId="24650" xr:uid="{5E7D9984-C8BE-4AE2-992E-38B27DA3F756}"/>
    <cellStyle name="60% - Ênfase1 4 2 7 2" xfId="52798" xr:uid="{D71AC219-6FF2-41A7-AB28-AE83A7094913}"/>
    <cellStyle name="60% - Ênfase1 4 2 8" xfId="14414" xr:uid="{2610E874-040B-4F36-B903-B706B0E29F2E}"/>
    <cellStyle name="60% - Ênfase1 4 2 9" xfId="37440" xr:uid="{FF57B6B3-1AC9-4AD0-8AAF-0A5079961070}"/>
    <cellStyle name="60% - Ênfase1 4 3" xfId="525" xr:uid="{E913B626-F722-403D-B384-B01DBAD445ED}"/>
    <cellStyle name="60% - Ênfase1 4 3 10" xfId="43745" xr:uid="{724CE55B-0663-4348-A19E-37C002870286}"/>
    <cellStyle name="60% - Ênfase1 4 3 2" xfId="1298" xr:uid="{A6A6D3DB-9C36-4E67-B47C-59132B8821CD}"/>
    <cellStyle name="60% - Ênfase1 4 3 2 2" xfId="2839" xr:uid="{BCA71641-6032-421C-802D-127979C309E0}"/>
    <cellStyle name="60% - Ênfase1 4 3 2 2 2" xfId="5894" xr:uid="{01C318B2-3AE3-4155-A1E9-07834FF5C097}"/>
    <cellStyle name="60% - Ênfase1 4 3 2 2 2 2" xfId="33807" xr:uid="{F42BBBE7-F99C-4B61-BFCC-BF4C521BB11C}"/>
    <cellStyle name="60% - Ênfase1 4 3 2 2 2 2 2" xfId="58333" xr:uid="{68F3133F-34F0-4DF7-90EE-DAA398BA44C7}"/>
    <cellStyle name="60% - Ênfase1 4 3 2 2 2 3" xfId="23577" xr:uid="{B575FC53-1FF8-4803-8956-D09D490FBCBC}"/>
    <cellStyle name="60% - Ênfase1 4 3 2 2 2 4" xfId="13882" xr:uid="{3F2F2151-64F4-4FBB-B238-C81A448AB860}"/>
    <cellStyle name="60% - Ênfase1 4 3 2 2 2 5" xfId="49183" xr:uid="{11BF0A73-DE25-494D-81F8-7FC1B6887EBF}"/>
    <cellStyle name="60% - Ênfase1 4 3 2 2 3" xfId="8947" xr:uid="{5B927555-4157-468C-B877-66F5A24DD72A}"/>
    <cellStyle name="60% - Ênfase1 4 3 2 2 3 2" xfId="28689" xr:uid="{BEBF32AF-5427-4C0C-956A-021AE985CF22}"/>
    <cellStyle name="60% - Ênfase1 4 3 2 2 3 2 2" xfId="61386" xr:uid="{6C8A6CF0-4C40-477E-9310-9DDA9A0E875D}"/>
    <cellStyle name="60% - Ênfase1 4 3 2 2 3 3" xfId="52222" xr:uid="{C967088C-8B16-4699-B044-05AF073507BE}"/>
    <cellStyle name="60% - Ênfase1 4 3 2 2 4" xfId="18459" xr:uid="{9666FA2A-2443-4EBB-BF41-E6BEF8F7695E}"/>
    <cellStyle name="60% - Ênfase1 4 3 2 2 4 2" xfId="55294" xr:uid="{12147C5E-F3CC-4DDB-864E-5AE183F6FA81}"/>
    <cellStyle name="60% - Ênfase1 4 3 2 2 5" xfId="39434" xr:uid="{7A234AE1-39DB-4473-BBB5-AD778D3EC63F}"/>
    <cellStyle name="60% - Ênfase1 4 3 2 2 6" xfId="11435" xr:uid="{4ECD07FF-837C-4A6B-8113-329215B6E279}"/>
    <cellStyle name="60% - Ênfase1 4 3 2 2 7" xfId="46438" xr:uid="{B7EE48DB-CC29-4E28-A551-1351BE6AE60E}"/>
    <cellStyle name="60% - Ênfase1 4 3 2 3" xfId="4356" xr:uid="{E8522593-F272-4F0D-9F6C-CB303E350C0F}"/>
    <cellStyle name="60% - Ênfase1 4 3 2 3 2" xfId="31252" xr:uid="{CF84CC61-AEA2-4650-93D4-2C5200063266}"/>
    <cellStyle name="60% - Ênfase1 4 3 2 3 2 2" xfId="56797" xr:uid="{90E13EFB-4745-4F58-8013-8B232AEE3CC0}"/>
    <cellStyle name="60% - Ênfase1 4 3 2 3 3" xfId="21022" xr:uid="{56F60E2F-850E-4EF5-960B-D309DBDA1BFF}"/>
    <cellStyle name="60% - Ênfase1 4 3 2 3 4" xfId="41152" xr:uid="{2C2FC74D-FD92-434B-B1EF-9C97A80CF1F7}"/>
    <cellStyle name="60% - Ênfase1 4 3 2 3 5" xfId="12651" xr:uid="{CAA6C187-4DD6-4311-BB2E-0F41B950007D}"/>
    <cellStyle name="60% - Ênfase1 4 3 2 3 6" xfId="47798" xr:uid="{D42B46DA-C6AD-45CB-86AE-3323AC0C135A}"/>
    <cellStyle name="60% - Ênfase1 4 3 2 4" xfId="7411" xr:uid="{3863201D-15EF-46E6-A1D3-F84D70ABBE38}"/>
    <cellStyle name="60% - Ênfase1 4 3 2 4 2" xfId="42869" xr:uid="{5AA90381-9D32-4915-B6F3-44F44B147199}"/>
    <cellStyle name="60% - Ênfase1 4 3 2 4 2 2" xfId="59850" xr:uid="{10FE8F78-6D7B-4715-8AB2-AFDDF89FEEAE}"/>
    <cellStyle name="60% - Ênfase1 4 3 2 4 3" xfId="36344" xr:uid="{A4DDD2CE-C360-4096-8281-A392452CDDEA}"/>
    <cellStyle name="60% - Ênfase1 4 3 2 4 4" xfId="50686" xr:uid="{5D3BF231-6E61-4278-A31C-C209C1453D01}"/>
    <cellStyle name="60% - Ênfase1 4 3 2 5" xfId="26115" xr:uid="{1D4B91CF-CE31-41AC-84A8-9518E1CB9DA1}"/>
    <cellStyle name="60% - Ênfase1 4 3 2 5 2" xfId="53758" xr:uid="{5AA8D767-A496-44FD-B196-2FE72998CB7E}"/>
    <cellStyle name="60% - Ênfase1 4 3 2 6" xfId="15883" xr:uid="{F1F644E8-0C97-45F0-86DD-9F5CFD0E67D3}"/>
    <cellStyle name="60% - Ênfase1 4 3 2 7" xfId="38204" xr:uid="{D65AD85F-55DA-4710-9AF4-FCA90CC06FB7}"/>
    <cellStyle name="60% - Ênfase1 4 3 2 8" xfId="10201" xr:uid="{0DB72E01-CFC6-472D-A97A-7189521E2BB5}"/>
    <cellStyle name="60% - Ênfase1 4 3 2 9" xfId="44955" xr:uid="{D18804B1-E4DB-46D2-9E1C-53413BC98161}"/>
    <cellStyle name="60% - Ênfase1 4 3 3" xfId="2071" xr:uid="{6B8BB935-4B7B-4FE8-A9CC-291423931995}"/>
    <cellStyle name="60% - Ênfase1 4 3 3 2" xfId="5126" xr:uid="{FBC8DBD6-E2D9-4CEF-A317-E2910C68D7A6}"/>
    <cellStyle name="60% - Ênfase1 4 3 3 2 2" xfId="32530" xr:uid="{0E24FBFF-157B-4D1F-9EE7-ED67490249FB}"/>
    <cellStyle name="60% - Ênfase1 4 3 3 2 2 2" xfId="57565" xr:uid="{5E36CBEA-D310-49B2-BD51-8D8074786213}"/>
    <cellStyle name="60% - Ênfase1 4 3 3 2 3" xfId="22300" xr:uid="{DF06D8DC-7C02-4EC5-8247-E1673020BD44}"/>
    <cellStyle name="60% - Ênfase1 4 3 3 2 4" xfId="13267" xr:uid="{70BEB24A-713F-42DA-8315-C5CACD688BCA}"/>
    <cellStyle name="60% - Ênfase1 4 3 3 2 5" xfId="48415" xr:uid="{65B740FE-B2AE-479A-A9B8-54C4F86572DF}"/>
    <cellStyle name="60% - Ênfase1 4 3 3 3" xfId="8179" xr:uid="{E663CAF7-82FA-45A1-9C1E-035F0A40CC18}"/>
    <cellStyle name="60% - Ênfase1 4 3 3 3 2" xfId="27412" xr:uid="{F98B2B34-65BE-4956-AE97-2C672BD0D7DC}"/>
    <cellStyle name="60% - Ênfase1 4 3 3 3 2 2" xfId="60618" xr:uid="{09ECFA4A-A440-46A1-810A-FBDFAAC9ACBC}"/>
    <cellStyle name="60% - Ênfase1 4 3 3 3 3" xfId="51454" xr:uid="{9E055B0A-0ACD-4F90-8FCC-F141080C78A4}"/>
    <cellStyle name="60% - Ênfase1 4 3 3 4" xfId="17181" xr:uid="{03771249-1524-4E5A-BAF8-4A9909DD0ABF}"/>
    <cellStyle name="60% - Ênfase1 4 3 3 4 2" xfId="54526" xr:uid="{960CD5DE-49A1-409D-8570-96FF6C1E1571}"/>
    <cellStyle name="60% - Ênfase1 4 3 3 5" xfId="38819" xr:uid="{2BC400E3-D308-43FA-8FE9-B90DBC29C70C}"/>
    <cellStyle name="60% - Ênfase1 4 3 3 6" xfId="10820" xr:uid="{409B6816-35A3-4B31-A708-A8D70341F11F}"/>
    <cellStyle name="60% - Ênfase1 4 3 3 7" xfId="45948" xr:uid="{E7E32276-D6AF-457E-8BF6-BEE6B5241C3B}"/>
    <cellStyle name="60% - Ênfase1 4 3 4" xfId="3588" xr:uid="{7846B01A-2743-4B94-98E9-37AFFA7C869E}"/>
    <cellStyle name="60% - Ênfase1 4 3 4 2" xfId="29975" xr:uid="{F66017CF-265C-42CE-9691-896050074FD4}"/>
    <cellStyle name="60% - Ênfase1 4 3 4 2 2" xfId="56029" xr:uid="{9C41D902-DD08-45AD-88B9-6C9F61A22C10}"/>
    <cellStyle name="60% - Ênfase1 4 3 4 3" xfId="19745" xr:uid="{756E47E6-ACA8-4B6A-8D6D-70E613797DE5}"/>
    <cellStyle name="60% - Ênfase1 4 3 4 4" xfId="40151" xr:uid="{FEEC187B-E8C1-4820-83D2-624DE354FEF9}"/>
    <cellStyle name="60% - Ênfase1 4 3 4 5" xfId="12036" xr:uid="{3799DB44-9097-4816-B427-A87F8BA60103}"/>
    <cellStyle name="60% - Ênfase1 4 3 4 6" xfId="47030" xr:uid="{462082F3-EEC5-47DB-BC48-4B98263E6AA2}"/>
    <cellStyle name="60% - Ênfase1 4 3 5" xfId="6643" xr:uid="{78446060-5468-4674-9209-B3AB909FF705}"/>
    <cellStyle name="60% - Ênfase1 4 3 5 2" xfId="41838" xr:uid="{C4C89BD7-1DB5-41AD-ACC6-3CEA6812D82C}"/>
    <cellStyle name="60% - Ênfase1 4 3 5 2 2" xfId="59082" xr:uid="{0E1401E1-C59A-45EE-A96F-1416773F780A}"/>
    <cellStyle name="60% - Ênfase1 4 3 5 3" xfId="35067" xr:uid="{6DDB30C4-EF3F-4CFB-A6FE-A52DC8D650B3}"/>
    <cellStyle name="60% - Ênfase1 4 3 5 4" xfId="49918" xr:uid="{4476A301-F4F4-46A7-94E0-36AF809E3D98}"/>
    <cellStyle name="60% - Ênfase1 4 3 6" xfId="24838" xr:uid="{9E45F7A1-4632-4F44-83EE-BF355D2302D0}"/>
    <cellStyle name="60% - Ênfase1 4 3 6 2" xfId="52990" xr:uid="{8BAF92F2-2358-44F0-8A69-FE315B66F5F1}"/>
    <cellStyle name="60% - Ênfase1 4 3 7" xfId="14603" xr:uid="{43B9E51F-FDF6-4D35-855B-C4EC46C076C1}"/>
    <cellStyle name="60% - Ênfase1 4 3 8" xfId="37589" xr:uid="{2EBDAEF2-CEA1-4C65-8F6F-0AB608EDA011}"/>
    <cellStyle name="60% - Ênfase1 4 3 9" xfId="9586" xr:uid="{14767960-877A-4573-9D28-600E5EB41F73}"/>
    <cellStyle name="60% - Ênfase1 4 4" xfId="912" xr:uid="{BA1BE369-D953-47FF-B261-2295108EF0EF}"/>
    <cellStyle name="60% - Ênfase1 4 4 10" xfId="44098" xr:uid="{1A476A50-18F4-4042-AE3D-1A564F83B5B1}"/>
    <cellStyle name="60% - Ênfase1 4 4 2" xfId="2455" xr:uid="{27F45474-9D3C-4C0E-AB07-C617EC09EC22}"/>
    <cellStyle name="60% - Ênfase1 4 4 2 2" xfId="5510" xr:uid="{3324F5B3-4555-4566-A548-6EE21BC1D613}"/>
    <cellStyle name="60% - Ênfase1 4 4 2 2 2" xfId="23935" xr:uid="{263A36AA-8567-40D7-A8E7-090771781678}"/>
    <cellStyle name="60% - Ênfase1 4 4 2 2 2 2" xfId="34165" xr:uid="{C4491EE5-90D7-44EE-B8F2-5E32B37426DA}"/>
    <cellStyle name="60% - Ênfase1 4 4 2 2 2 3" xfId="57949" xr:uid="{FBB0DE45-9997-4229-A657-CA96476B9D4D}"/>
    <cellStyle name="60% - Ênfase1 4 4 2 2 3" xfId="29047" xr:uid="{513E78EF-A903-4232-8549-3CE02DC90390}"/>
    <cellStyle name="60% - Ênfase1 4 4 2 2 4" xfId="18817" xr:uid="{6953E0FA-C3B9-4AC9-8376-B4BEE353C016}"/>
    <cellStyle name="60% - Ênfase1 4 4 2 2 5" xfId="13584" xr:uid="{2725F9AF-EF3A-4D69-8D8E-6CC2E9AA8A24}"/>
    <cellStyle name="60% - Ênfase1 4 4 2 2 6" xfId="48799" xr:uid="{2A8B9A4A-F42C-4011-99AE-7BBF675F8F58}"/>
    <cellStyle name="60% - Ênfase1 4 4 2 3" xfId="8563" xr:uid="{65F82D49-5366-4ADF-8767-91EA8FBC81D8}"/>
    <cellStyle name="60% - Ênfase1 4 4 2 3 2" xfId="31610" xr:uid="{33F25940-8CAC-4004-B12A-C47A760A22F6}"/>
    <cellStyle name="60% - Ênfase1 4 4 2 3 2 2" xfId="61002" xr:uid="{D5AFDDC4-847A-4684-90F6-DF011AA1B7A0}"/>
    <cellStyle name="60% - Ênfase1 4 4 2 3 3" xfId="21380" xr:uid="{78A99D56-67B0-4ADA-B8BA-E4159CDF77F2}"/>
    <cellStyle name="60% - Ênfase1 4 4 2 3 4" xfId="51838" xr:uid="{A7459465-4A68-466D-AD6F-E22E30ABE130}"/>
    <cellStyle name="60% - Ênfase1 4 4 2 4" xfId="36702" xr:uid="{075EB68B-FDC8-4641-9A7A-84FB9560823B}"/>
    <cellStyle name="60% - Ênfase1 4 4 2 4 2" xfId="54910" xr:uid="{1557B125-9F5C-4227-953A-4A6957A1E9CC}"/>
    <cellStyle name="60% - Ênfase1 4 4 2 5" xfId="26473" xr:uid="{B4F7D7E5-FD34-4AFB-9EBD-EE71D4B8D0B8}"/>
    <cellStyle name="60% - Ênfase1 4 4 2 6" xfId="16241" xr:uid="{EE54D353-4FA2-4985-B5C5-2F7B4035345D}"/>
    <cellStyle name="60% - Ênfase1 4 4 2 7" xfId="39136" xr:uid="{31248B31-FD01-4985-B96D-9230CC2AB811}"/>
    <cellStyle name="60% - Ênfase1 4 4 2 8" xfId="11137" xr:uid="{B320B104-DE70-44CB-8468-80ECE0416484}"/>
    <cellStyle name="60% - Ênfase1 4 4 2 9" xfId="45308" xr:uid="{7884A37E-4992-4E87-8ADA-560019D4CACF}"/>
    <cellStyle name="60% - Ênfase1 4 4 3" xfId="3972" xr:uid="{A7FB941D-EEAF-4BBE-8202-D05D283ACEF6}"/>
    <cellStyle name="60% - Ênfase1 4 4 3 2" xfId="22658" xr:uid="{216E2B5C-7A02-4C77-9DD5-F4C5B99C9997}"/>
    <cellStyle name="60% - Ênfase1 4 4 3 2 2" xfId="32888" xr:uid="{AA18D0AF-8920-4385-9FD5-9A23FFFE30B7}"/>
    <cellStyle name="60% - Ênfase1 4 4 3 2 3" xfId="56413" xr:uid="{79254CFE-D22F-4FEF-B8B7-4B62A649D1C9}"/>
    <cellStyle name="60% - Ênfase1 4 4 3 3" xfId="27770" xr:uid="{DE1B7B6D-43DE-4875-B404-9DD22440833F}"/>
    <cellStyle name="60% - Ênfase1 4 4 3 4" xfId="17539" xr:uid="{45161CCB-1060-48F4-8B6D-60B05A8D95F6}"/>
    <cellStyle name="60% - Ênfase1 4 4 3 5" xfId="40509" xr:uid="{8E17E2C6-E89A-417A-A477-7FA18A90B71C}"/>
    <cellStyle name="60% - Ênfase1 4 4 3 6" xfId="12353" xr:uid="{2FBE580A-79B8-49A9-83FA-D2D0B2115169}"/>
    <cellStyle name="60% - Ênfase1 4 4 3 7" xfId="47414" xr:uid="{1CFB7B66-C722-4490-99C9-D78E68C04246}"/>
    <cellStyle name="60% - Ênfase1 4 4 4" xfId="7027" xr:uid="{A03628CE-8F8C-43D2-AA62-9A087CA71A3D}"/>
    <cellStyle name="60% - Ênfase1 4 4 4 2" xfId="30333" xr:uid="{01928047-25B0-4791-864B-C8E2265779D9}"/>
    <cellStyle name="60% - Ênfase1 4 4 4 2 2" xfId="59466" xr:uid="{F7532944-DC68-4A7F-ADCC-70FF3D0014D6}"/>
    <cellStyle name="60% - Ênfase1 4 4 4 3" xfId="42196" xr:uid="{DDD7462B-4CF8-4371-8A84-191ED7FEC4D7}"/>
    <cellStyle name="60% - Ênfase1 4 4 4 4" xfId="20103" xr:uid="{5A39A631-5084-44EC-A41B-D0475D737C9F}"/>
    <cellStyle name="60% - Ênfase1 4 4 4 5" xfId="50302" xr:uid="{AAE984FF-2DCB-4FAF-91AE-4C838953B736}"/>
    <cellStyle name="60% - Ênfase1 4 4 5" xfId="35425" xr:uid="{B7AD072B-56C9-4929-A895-5408D836F764}"/>
    <cellStyle name="60% - Ênfase1 4 4 5 2" xfId="53374" xr:uid="{A7457955-AFCF-4E99-9CE9-5336DEE1A8B0}"/>
    <cellStyle name="60% - Ênfase1 4 4 6" xfId="25196" xr:uid="{52208B11-9D47-4FF4-A14D-394F3897CA95}"/>
    <cellStyle name="60% - Ênfase1 4 4 7" xfId="14961" xr:uid="{46E617B2-087B-47AE-84CF-1601BD80BBDE}"/>
    <cellStyle name="60% - Ênfase1 4 4 8" xfId="37906" xr:uid="{56E5BBFF-1F71-4F4F-8FD2-AB64CBA15364}"/>
    <cellStyle name="60% - Ênfase1 4 4 9" xfId="9903" xr:uid="{E3DECE21-2108-488C-899E-1DC42ED10D41}"/>
    <cellStyle name="60% - Ênfase1 4 5" xfId="1687" xr:uid="{1D01E09E-5068-4B3D-B822-950954732951}"/>
    <cellStyle name="60% - Ênfase1 4 5 10" xfId="44378" xr:uid="{390DEDA2-177E-44AC-981B-213BC5E21095}"/>
    <cellStyle name="60% - Ênfase1 4 5 2" xfId="4742" xr:uid="{32B47BBD-70F2-481F-9D65-757462E3FAF3}"/>
    <cellStyle name="60% - Ênfase1 4 5 2 2" xfId="18989" xr:uid="{35CBE893-858F-4C1A-927E-F19FABA18110}"/>
    <cellStyle name="60% - Ênfase1 4 5 2 2 2" xfId="24107" xr:uid="{CCB5CD3E-C456-4F37-B23C-27D2B75A3BCD}"/>
    <cellStyle name="60% - Ênfase1 4 5 2 2 2 2" xfId="34337" xr:uid="{783F08D4-D765-4773-B8C6-7D4CD6C81D6F}"/>
    <cellStyle name="60% - Ênfase1 4 5 2 2 3" xfId="29219" xr:uid="{7C9882AB-811C-4F63-A54D-C06243186746}"/>
    <cellStyle name="60% - Ênfase1 4 5 2 2 4" xfId="57181" xr:uid="{03D39BA7-7828-43F2-8C46-1CDFEB5B3B52}"/>
    <cellStyle name="60% - Ênfase1 4 5 2 3" xfId="21552" xr:uid="{4FC0F482-3B4B-498C-BD7E-B2B611046845}"/>
    <cellStyle name="60% - Ênfase1 4 5 2 3 2" xfId="31782" xr:uid="{46356B83-572D-409C-86DC-9516FDE38231}"/>
    <cellStyle name="60% - Ênfase1 4 5 2 4" xfId="36874" xr:uid="{C8DFCDE0-DFEC-450B-9A4D-ADD4A0DF01E4}"/>
    <cellStyle name="60% - Ênfase1 4 5 2 5" xfId="26645" xr:uid="{2B68F488-9C17-46CC-BA34-AC463854735A}"/>
    <cellStyle name="60% - Ênfase1 4 5 2 6" xfId="16413" xr:uid="{E6D0AD09-4FFC-49D9-BC46-0FCFB76B1634}"/>
    <cellStyle name="60% - Ênfase1 4 5 2 7" xfId="40681" xr:uid="{26126012-3AFB-4BCA-9EA6-EE2CF848444B}"/>
    <cellStyle name="60% - Ênfase1 4 5 2 8" xfId="12969" xr:uid="{C082ACBF-5F09-4BFC-A400-AECD8259B822}"/>
    <cellStyle name="60% - Ênfase1 4 5 2 9" xfId="45588" xr:uid="{6F753195-03B9-44B9-85EA-E987CB105602}"/>
    <cellStyle name="60% - Ênfase1 4 5 3" xfId="7795" xr:uid="{FA097A72-518C-4024-9F51-FC388FAAF687}"/>
    <cellStyle name="60% - Ênfase1 4 5 3 2" xfId="22830" xr:uid="{2B6256A1-9C24-47C3-B148-2C6E2A27557E}"/>
    <cellStyle name="60% - Ênfase1 4 5 3 2 2" xfId="33060" xr:uid="{A009109A-0E72-4463-9912-C6294B4DABB8}"/>
    <cellStyle name="60% - Ênfase1 4 5 3 2 3" xfId="60234" xr:uid="{B880EA1F-F624-41BA-8112-DFFA8F67AD65}"/>
    <cellStyle name="60% - Ênfase1 4 5 3 3" xfId="27942" xr:uid="{372030B5-D0B1-432D-9239-1DC712201383}"/>
    <cellStyle name="60% - Ênfase1 4 5 3 4" xfId="42368" xr:uid="{344924D1-9C9C-418B-A852-A24D9DD471FF}"/>
    <cellStyle name="60% - Ênfase1 4 5 3 5" xfId="17711" xr:uid="{771E290E-09D4-4BDF-83D3-2ADF72D0B876}"/>
    <cellStyle name="60% - Ênfase1 4 5 3 6" xfId="51070" xr:uid="{1207D564-CDA3-4DFF-99BD-114F3D6F7728}"/>
    <cellStyle name="60% - Ênfase1 4 5 4" xfId="20275" xr:uid="{6D091285-BB5D-495C-97A0-AC1D5E1D54D1}"/>
    <cellStyle name="60% - Ênfase1 4 5 4 2" xfId="30505" xr:uid="{62FCA20A-8CCB-45C1-BDBF-49FAC2210118}"/>
    <cellStyle name="60% - Ênfase1 4 5 4 3" xfId="54142" xr:uid="{5B00758A-1C71-4184-94AC-29F8DC26289F}"/>
    <cellStyle name="60% - Ênfase1 4 5 5" xfId="35597" xr:uid="{B5C898F0-2E8F-42D7-86E1-815D58B7647D}"/>
    <cellStyle name="60% - Ênfase1 4 5 6" xfId="25368" xr:uid="{2F2B6743-F618-4DDD-BA69-E9FBD3F8A7AC}"/>
    <cellStyle name="60% - Ênfase1 4 5 7" xfId="15133" xr:uid="{D208C67C-F672-41A0-A580-6A92AC73536F}"/>
    <cellStyle name="60% - Ênfase1 4 5 8" xfId="38521" xr:uid="{135D232A-4446-4273-AAAD-3E2A3E99FBDC}"/>
    <cellStyle name="60% - Ênfase1 4 5 9" xfId="10522" xr:uid="{43B24A03-9736-4755-A280-76AEEDCFA6B8}"/>
    <cellStyle name="60% - Ênfase1 4 6" xfId="3204" xr:uid="{73EA8B74-B409-417F-BD3A-622FD452510E}"/>
    <cellStyle name="60% - Ênfase1 4 6 10" xfId="44571" xr:uid="{7FACD775-A6EE-4F1C-977F-EDBBE9B8E090}"/>
    <cellStyle name="60% - Ênfase1 4 6 2" xfId="16587" xr:uid="{082258D8-396A-4C09-993B-90A35A7B2C7E}"/>
    <cellStyle name="60% - Ênfase1 4 6 2 2" xfId="19163" xr:uid="{4C6E23D6-3438-478D-958E-6E8C608E1A75}"/>
    <cellStyle name="60% - Ênfase1 4 6 2 2 2" xfId="24281" xr:uid="{DB136DB5-704B-4B82-AA28-EC479F3A8D17}"/>
    <cellStyle name="60% - Ênfase1 4 6 2 2 2 2" xfId="34511" xr:uid="{7B035E7A-853D-4905-8EEF-8F4A9FB19BF6}"/>
    <cellStyle name="60% - Ênfase1 4 6 2 2 3" xfId="29393" xr:uid="{77EC3E92-74C8-4C68-8C56-4464A553E2C0}"/>
    <cellStyle name="60% - Ênfase1 4 6 2 3" xfId="21726" xr:uid="{EA724ACA-AF5F-450F-A192-2986FA354B50}"/>
    <cellStyle name="60% - Ênfase1 4 6 2 3 2" xfId="31956" xr:uid="{4D50E5C9-BDB2-4E76-8BC4-2B3B5A0B6083}"/>
    <cellStyle name="60% - Ênfase1 4 6 2 4" xfId="37048" xr:uid="{7E110BDB-6A83-4C9E-B082-53E0BCC53F8D}"/>
    <cellStyle name="60% - Ênfase1 4 6 2 5" xfId="26819" xr:uid="{4746F39A-FF26-4840-8240-6C9D60325B35}"/>
    <cellStyle name="60% - Ênfase1 4 6 2 6" xfId="42542" xr:uid="{76D16290-3794-4011-9EE5-1E8627B665E5}"/>
    <cellStyle name="60% - Ênfase1 4 6 2 7" xfId="55651" xr:uid="{C8ABAD62-FCF1-4103-A8B4-4D65ACA63DF9}"/>
    <cellStyle name="60% - Ênfase1 4 6 3" xfId="17885" xr:uid="{8BA5FE47-8101-40D5-B30D-0144EE9EBD6B}"/>
    <cellStyle name="60% - Ênfase1 4 6 3 2" xfId="23004" xr:uid="{5474CC92-530B-421E-875F-D4547BB0CAD8}"/>
    <cellStyle name="60% - Ênfase1 4 6 3 2 2" xfId="33234" xr:uid="{1D542015-9494-4940-A37E-0CEAC16AEE97}"/>
    <cellStyle name="60% - Ênfase1 4 6 3 3" xfId="28116" xr:uid="{2330AE71-833C-496D-9E17-48ACB5FABD6E}"/>
    <cellStyle name="60% - Ênfase1 4 6 4" xfId="20449" xr:uid="{7F54B3BD-1532-455E-947B-DDF01C44AC36}"/>
    <cellStyle name="60% - Ênfase1 4 6 4 2" xfId="30679" xr:uid="{E0502011-A9EF-4A0D-BA94-E6A718410052}"/>
    <cellStyle name="60% - Ênfase1 4 6 5" xfId="35771" xr:uid="{5C9A2F3F-C095-4259-B201-E3DDE22830D9}"/>
    <cellStyle name="60% - Ênfase1 4 6 6" xfId="25542" xr:uid="{ACCD61F9-412A-4E21-A27A-6E3BAD62D91D}"/>
    <cellStyle name="60% - Ênfase1 4 6 7" xfId="15307" xr:uid="{3D418C63-5D03-4407-9EA9-7A57C1593C90}"/>
    <cellStyle name="60% - Ênfase1 4 6 8" xfId="40855" xr:uid="{970F5D1B-FDA0-4F62-85B6-0A59AC398DAF}"/>
    <cellStyle name="60% - Ênfase1 4 6 9" xfId="11738" xr:uid="{C9407ED9-2953-402A-A62B-A33EA58B0C1B}"/>
    <cellStyle name="60% - Ênfase1 4 7" xfId="6259" xr:uid="{06622EC4-F7A7-4954-8522-0F08F73B9C55}"/>
    <cellStyle name="60% - Ênfase1 4 7 2" xfId="18083" xr:uid="{5934A48C-8FAA-4E0A-98AD-6BA7D6B42049}"/>
    <cellStyle name="60% - Ênfase1 4 7 2 2" xfId="23201" xr:uid="{6DBC1677-0B23-4BAC-A5A8-91A221612BFD}"/>
    <cellStyle name="60% - Ênfase1 4 7 2 2 2" xfId="33431" xr:uid="{F6638D04-5FCF-4585-BBB7-2AFCCA2C3245}"/>
    <cellStyle name="60% - Ênfase1 4 7 2 3" xfId="28313" xr:uid="{42EFBDF1-9FFA-45B0-B2EC-656D8EC43A72}"/>
    <cellStyle name="60% - Ênfase1 4 7 2 4" xfId="58698" xr:uid="{D54840C9-AB6B-4A08-BFE3-1C2E1C6A3662}"/>
    <cellStyle name="60% - Ênfase1 4 7 3" xfId="20646" xr:uid="{00B2602A-F0B1-44FA-A9E2-033F3EAC1BC8}"/>
    <cellStyle name="60% - Ênfase1 4 7 3 2" xfId="30876" xr:uid="{321DEFBD-80BB-48B6-812C-42E7DCC8678B}"/>
    <cellStyle name="60% - Ênfase1 4 7 4" xfId="35968" xr:uid="{603F7890-C139-42F2-9126-5B9D857C1895}"/>
    <cellStyle name="60% - Ênfase1 4 7 5" xfId="25739" xr:uid="{F50F3022-85E7-400B-A27F-59B59511FDC4}"/>
    <cellStyle name="60% - Ênfase1 4 7 6" xfId="39772" xr:uid="{A609E041-4FCA-4BDD-9B07-25A209D0E3BE}"/>
    <cellStyle name="60% - Ênfase1 4 7 7" xfId="15505" xr:uid="{D74E706E-FB6C-4636-AF11-2A7DF743F8A8}"/>
    <cellStyle name="60% - Ênfase1 4 7 8" xfId="49540" xr:uid="{B6975833-C8A3-4EE9-982A-7466659BA6FF}"/>
    <cellStyle name="60% - Ênfase1 4 8" xfId="16805" xr:uid="{83337B94-BFB2-476F-84CF-AFE3678259CD}"/>
    <cellStyle name="60% - Ênfase1 4 8 2" xfId="21924" xr:uid="{00B9FB33-8E86-4DB3-8E05-EB906AEA18BE}"/>
    <cellStyle name="60% - Ênfase1 4 8 2 2" xfId="32154" xr:uid="{A54209F2-7CF8-45D3-B834-4B2F6DE6ACEC}"/>
    <cellStyle name="60% - Ênfase1 4 8 3" xfId="27036" xr:uid="{BA5A6C85-24B4-4074-AD4F-1BAEF14BAB72}"/>
    <cellStyle name="60% - Ênfase1 4 8 4" xfId="41459" xr:uid="{A6A436B7-82D0-4D9B-BA2D-F8E7DC782DC6}"/>
    <cellStyle name="60% - Ênfase1 4 8 5" xfId="52606" xr:uid="{FBA2F093-2312-4AF5-857C-74604ADE1679}"/>
    <cellStyle name="60% - Ênfase1 4 9" xfId="19369" xr:uid="{76614A8A-8F58-4BCD-BF4E-99594D2677F2}"/>
    <cellStyle name="60% - Ênfase1 4 9 2" xfId="29599" xr:uid="{BC17D20A-DD0A-4E42-A721-B946959AA885}"/>
    <cellStyle name="60% - Ênfase1 5" xfId="110" xr:uid="{C5F336D4-A9E9-47D9-AA59-8ADE5F056AB6}"/>
    <cellStyle name="60% - Ênfase1 5 10" xfId="34672" xr:uid="{D3CEAD40-B5CD-4A45-BBFF-3CFAB3C5157D}"/>
    <cellStyle name="60% - Ênfase1 5 11" xfId="24443" xr:uid="{55569494-614F-40E9-9133-BA2EDDC08846}"/>
    <cellStyle name="60% - Ênfase1 5 12" xfId="14204" xr:uid="{020B3CAF-B01D-490B-9EF9-6A6FC5935CDF}"/>
    <cellStyle name="60% - Ênfase1 5 13" xfId="37375" xr:uid="{0A131A32-813F-4387-BC7B-39461EA865DE}"/>
    <cellStyle name="60% - Ênfase1 5 14" xfId="9372" xr:uid="{276EF32D-894F-40FB-8124-F5C9EB1F975D}"/>
    <cellStyle name="60% - Ênfase1 5 15" xfId="43342" xr:uid="{4D2EC8C9-0EB9-438E-ADDE-CCAA8475B35F}"/>
    <cellStyle name="60% - Ênfase1 5 2" xfId="308" xr:uid="{385A1636-6F23-4F3A-827F-45608A81DDF6}"/>
    <cellStyle name="60% - Ênfase1 5 2 10" xfId="9670" xr:uid="{004A1B04-B78A-4539-94C9-D03DA182CFFF}"/>
    <cellStyle name="60% - Ênfase1 5 2 11" xfId="43534" xr:uid="{0E5A12D2-759B-4B40-8419-AFBC3D5CAEA6}"/>
    <cellStyle name="60% - Ênfase1 5 2 2" xfId="698" xr:uid="{4731D6B4-0F91-4A2C-AFEE-402E116A936A}"/>
    <cellStyle name="60% - Ênfase1 5 2 2 10" xfId="43918" xr:uid="{27C503D1-2634-4118-B150-8353A61DF826}"/>
    <cellStyle name="60% - Ênfase1 5 2 2 2" xfId="1471" xr:uid="{3E1B5EF5-8B99-4D7F-9F62-837634BCB878}"/>
    <cellStyle name="60% - Ênfase1 5 2 2 2 2" xfId="3012" xr:uid="{82216B3D-DDD1-4C25-BC3B-5F3F965FAD44}"/>
    <cellStyle name="60% - Ênfase1 5 2 2 2 2 2" xfId="6067" xr:uid="{9D544D9F-4863-4409-B177-6A10FF538DFB}"/>
    <cellStyle name="60% - Ênfase1 5 2 2 2 2 2 2" xfId="33976" xr:uid="{6D2B1AD9-0155-4F38-B635-08F01E3A247C}"/>
    <cellStyle name="60% - Ênfase1 5 2 2 2 2 2 2 2" xfId="58506" xr:uid="{E5F55947-6DE8-4083-B99E-C28730860623}"/>
    <cellStyle name="60% - Ênfase1 5 2 2 2 2 2 3" xfId="23746" xr:uid="{C77029C1-4996-44AD-83E8-4C85EA5B56C7}"/>
    <cellStyle name="60% - Ênfase1 5 2 2 2 2 2 4" xfId="49356" xr:uid="{521B3077-4266-4BFA-AC3F-74927FA18E7A}"/>
    <cellStyle name="60% - Ênfase1 5 2 2 2 2 3" xfId="9120" xr:uid="{E8FC37AD-F8B3-4A16-8EB9-866C16039073}"/>
    <cellStyle name="60% - Ênfase1 5 2 2 2 2 3 2" xfId="28858" xr:uid="{CD350EA2-F7FC-42F0-B358-720C4EA02E4F}"/>
    <cellStyle name="60% - Ênfase1 5 2 2 2 2 3 2 2" xfId="61559" xr:uid="{5C53337F-D4C8-48E9-9565-5D600B69D94A}"/>
    <cellStyle name="60% - Ênfase1 5 2 2 2 2 3 3" xfId="52395" xr:uid="{466C8462-B62D-4F26-A534-5292B7DE5746}"/>
    <cellStyle name="60% - Ênfase1 5 2 2 2 2 4" xfId="18628" xr:uid="{A56C51E1-8D20-4DA2-A70B-44D7B3CFDF4D}"/>
    <cellStyle name="60% - Ênfase1 5 2 2 2 2 4 2" xfId="55467" xr:uid="{92D82AF0-1036-430B-AD07-8961914D34DD}"/>
    <cellStyle name="60% - Ênfase1 5 2 2 2 2 5" xfId="13966" xr:uid="{388DE80C-07F2-4C8B-8CFA-556B1C8D13A3}"/>
    <cellStyle name="60% - Ênfase1 5 2 2 2 2 6" xfId="46607" xr:uid="{4CA18B47-CE82-419C-92D7-6DC79C9BD5CB}"/>
    <cellStyle name="60% - Ênfase1 5 2 2 2 3" xfId="4529" xr:uid="{C8676C8C-5D25-4F07-8769-772E5FA087A8}"/>
    <cellStyle name="60% - Ênfase1 5 2 2 2 3 2" xfId="31421" xr:uid="{7CBCF285-ADDB-442B-8A42-6B02E85341EB}"/>
    <cellStyle name="60% - Ênfase1 5 2 2 2 3 2 2" xfId="56970" xr:uid="{6E78553E-CFC9-4FA0-96EF-49CD3FFCFC0B}"/>
    <cellStyle name="60% - Ênfase1 5 2 2 2 3 3" xfId="21191" xr:uid="{7B057D1E-B87A-4AFC-80A9-1269A7A2EF2C}"/>
    <cellStyle name="60% - Ênfase1 5 2 2 2 3 4" xfId="47971" xr:uid="{43B8E57E-BEE9-424C-AD5E-BF57DE5EF11D}"/>
    <cellStyle name="60% - Ênfase1 5 2 2 2 4" xfId="7584" xr:uid="{EF9F9A53-0740-4DFB-B1DE-3BCEFDC7DF27}"/>
    <cellStyle name="60% - Ênfase1 5 2 2 2 4 2" xfId="36513" xr:uid="{D2853875-A884-47B2-A53A-D34CC8B5B72A}"/>
    <cellStyle name="60% - Ênfase1 5 2 2 2 4 2 2" xfId="60023" xr:uid="{BB0CAD84-0BC3-4E2E-A525-638230EC5EE3}"/>
    <cellStyle name="60% - Ênfase1 5 2 2 2 4 3" xfId="50859" xr:uid="{3B6A6E47-8A51-44D0-9A0B-76489E39B473}"/>
    <cellStyle name="60% - Ênfase1 5 2 2 2 5" xfId="26284" xr:uid="{9E1E4D58-CA58-43E0-954C-C595A7F2073E}"/>
    <cellStyle name="60% - Ênfase1 5 2 2 2 5 2" xfId="53931" xr:uid="{EDE4EEC4-1440-4619-A870-B313E50D9FBB}"/>
    <cellStyle name="60% - Ênfase1 5 2 2 2 6" xfId="16052" xr:uid="{15504624-57D1-4943-BDA0-F823932C2517}"/>
    <cellStyle name="60% - Ênfase1 5 2 2 2 7" xfId="39518" xr:uid="{6020F720-F6C8-4A81-9559-A6F2468773DA}"/>
    <cellStyle name="60% - Ênfase1 5 2 2 2 8" xfId="11519" xr:uid="{CACACDE9-A3A4-4BD2-827A-6E08123983D6}"/>
    <cellStyle name="60% - Ênfase1 5 2 2 2 9" xfId="45128" xr:uid="{DAE4EDD4-146E-4E74-9438-066AF1D2F7E0}"/>
    <cellStyle name="60% - Ênfase1 5 2 2 3" xfId="2244" xr:uid="{B84686AD-C930-41A5-AC92-C49739D25C43}"/>
    <cellStyle name="60% - Ênfase1 5 2 2 3 2" xfId="5299" xr:uid="{D877D3F1-5730-4B4B-95C3-C20DE5425C81}"/>
    <cellStyle name="60% - Ênfase1 5 2 2 3 2 2" xfId="32699" xr:uid="{C9C2508F-A439-4B23-9D1F-C65E357AF368}"/>
    <cellStyle name="60% - Ênfase1 5 2 2 3 2 2 2" xfId="57738" xr:uid="{085D44A0-9F56-43B7-A672-231AFFC206EF}"/>
    <cellStyle name="60% - Ênfase1 5 2 2 3 2 3" xfId="22469" xr:uid="{B1AF46EA-C3F2-4D99-9B91-322369AD1194}"/>
    <cellStyle name="60% - Ênfase1 5 2 2 3 2 4" xfId="48588" xr:uid="{1C04FE54-BF2A-4DB4-A237-D7912608DECA}"/>
    <cellStyle name="60% - Ênfase1 5 2 2 3 3" xfId="8352" xr:uid="{8182BFDC-0080-4EDC-BDE9-0CDCB3EA6C2F}"/>
    <cellStyle name="60% - Ênfase1 5 2 2 3 3 2" xfId="27581" xr:uid="{BC8714EE-8261-4FCD-A852-6F60D7E69979}"/>
    <cellStyle name="60% - Ênfase1 5 2 2 3 3 2 2" xfId="60791" xr:uid="{FE270192-B56B-4C19-A098-A25191BFFEDD}"/>
    <cellStyle name="60% - Ênfase1 5 2 2 3 3 3" xfId="51627" xr:uid="{1324B000-F8CE-4A4E-9248-3FA55FA2DF37}"/>
    <cellStyle name="60% - Ênfase1 5 2 2 3 4" xfId="17350" xr:uid="{DA42E9B2-BD02-4E5D-A31F-5974C3BACEE9}"/>
    <cellStyle name="60% - Ênfase1 5 2 2 3 4 2" xfId="54699" xr:uid="{881EFC75-FB4F-4779-B70B-FB21B10EC5CE}"/>
    <cellStyle name="60% - Ênfase1 5 2 2 3 5" xfId="40320" xr:uid="{CC0E785B-88BC-4F9E-AF83-9802DD898E9D}"/>
    <cellStyle name="60% - Ênfase1 5 2 2 3 6" xfId="12735" xr:uid="{9AB68ADE-1D65-4A37-913E-55CE3164D202}"/>
    <cellStyle name="60% - Ênfase1 5 2 2 3 7" xfId="46117" xr:uid="{56DC71CA-7FA9-4C56-A6E4-2A8AA8CE1F18}"/>
    <cellStyle name="60% - Ênfase1 5 2 2 4" xfId="3761" xr:uid="{BBCC460B-FCB3-45AC-95D0-4567339B3C8A}"/>
    <cellStyle name="60% - Ênfase1 5 2 2 4 2" xfId="30144" xr:uid="{F811C873-58FD-4336-943B-80F45B8978C8}"/>
    <cellStyle name="60% - Ênfase1 5 2 2 4 2 2" xfId="56202" xr:uid="{4376161B-2A6C-4FAF-842D-2893452ADCDD}"/>
    <cellStyle name="60% - Ênfase1 5 2 2 4 3" xfId="42007" xr:uid="{FAE5956B-DD7F-4F8D-896D-82B412B77376}"/>
    <cellStyle name="60% - Ênfase1 5 2 2 4 4" xfId="19914" xr:uid="{B40368B0-4F77-463D-A189-24E4533A8125}"/>
    <cellStyle name="60% - Ênfase1 5 2 2 4 5" xfId="47203" xr:uid="{E8A2A814-BAF8-4361-B4A4-E69443A72576}"/>
    <cellStyle name="60% - Ênfase1 5 2 2 5" xfId="6816" xr:uid="{C2787B0D-4F31-4A22-B936-C49D1DE48C83}"/>
    <cellStyle name="60% - Ênfase1 5 2 2 5 2" xfId="35236" xr:uid="{F0A6A205-88A7-4641-8DEC-57DC95967DB0}"/>
    <cellStyle name="60% - Ênfase1 5 2 2 5 2 2" xfId="59255" xr:uid="{575E1651-AE9A-49B1-9B5E-7C9CB2BDD18C}"/>
    <cellStyle name="60% - Ênfase1 5 2 2 5 3" xfId="50091" xr:uid="{6EC29DCD-834E-40D5-8350-B8C9E278CDEE}"/>
    <cellStyle name="60% - Ênfase1 5 2 2 6" xfId="25007" xr:uid="{64C87F45-05C4-42D2-897E-9845F676DAB7}"/>
    <cellStyle name="60% - Ênfase1 5 2 2 6 2" xfId="53163" xr:uid="{34AC9CF6-5A49-4A9D-9662-D0A4F4D2031D}"/>
    <cellStyle name="60% - Ênfase1 5 2 2 7" xfId="14772" xr:uid="{4143D4F4-F927-4671-A18B-1818AE47391B}"/>
    <cellStyle name="60% - Ênfase1 5 2 2 8" xfId="38288" xr:uid="{EF7A4E27-F254-4725-80D3-C5336E918BD7}"/>
    <cellStyle name="60% - Ênfase1 5 2 2 9" xfId="10285" xr:uid="{FD16E7FE-9C03-4FFB-8521-DF300EEA8FAE}"/>
    <cellStyle name="60% - Ênfase1 5 2 3" xfId="1085" xr:uid="{CA227A48-F22D-4A87-8DD2-D94A6D5A6A57}"/>
    <cellStyle name="60% - Ênfase1 5 2 3 2" xfId="2628" xr:uid="{7523E99F-0B41-4671-9F02-B0E1FA9C44D6}"/>
    <cellStyle name="60% - Ênfase1 5 2 3 2 2" xfId="5683" xr:uid="{0ED1906C-717E-4412-AAA9-B37D0D87AE31}"/>
    <cellStyle name="60% - Ênfase1 5 2 3 2 2 2" xfId="33600" xr:uid="{270537B3-2277-46AB-BE27-58C44B2B6CC6}"/>
    <cellStyle name="60% - Ênfase1 5 2 3 2 2 2 2" xfId="58122" xr:uid="{A59BCF2B-AD2B-4E70-A11A-F2AD746D2CE3}"/>
    <cellStyle name="60% - Ênfase1 5 2 3 2 2 3" xfId="23370" xr:uid="{25957150-B739-4329-BD23-AAB1C3009C50}"/>
    <cellStyle name="60% - Ênfase1 5 2 3 2 2 4" xfId="48972" xr:uid="{E9E760A8-754E-463C-AA16-E83913FDD3BE}"/>
    <cellStyle name="60% - Ênfase1 5 2 3 2 3" xfId="8736" xr:uid="{3AEFE09C-9325-4572-8B49-084388E1B820}"/>
    <cellStyle name="60% - Ênfase1 5 2 3 2 3 2" xfId="28482" xr:uid="{ACEBC6A2-3178-457C-8762-C63734A9308D}"/>
    <cellStyle name="60% - Ênfase1 5 2 3 2 3 2 2" xfId="61175" xr:uid="{F60A081C-E939-4BDE-8B1F-A2081C37D98D}"/>
    <cellStyle name="60% - Ênfase1 5 2 3 2 3 3" xfId="52011" xr:uid="{E666AC75-6DE8-49A2-80E6-6F5B3935D5CB}"/>
    <cellStyle name="60% - Ênfase1 5 2 3 2 4" xfId="18252" xr:uid="{10654362-0F46-4037-9632-7AD0EF575B85}"/>
    <cellStyle name="60% - Ênfase1 5 2 3 2 4 2" xfId="55083" xr:uid="{3CD7575B-0C93-476F-96F6-C37512F0D487}"/>
    <cellStyle name="60% - Ênfase1 5 2 3 2 5" xfId="43061" xr:uid="{7D2AFCF1-09DC-45B2-A925-08F0591412E1}"/>
    <cellStyle name="60% - Ênfase1 5 2 3 2 6" xfId="13351" xr:uid="{0128FCAA-267C-43D4-BD78-CFAF3325C278}"/>
    <cellStyle name="60% - Ênfase1 5 2 3 2 7" xfId="45438" xr:uid="{C0ACC24B-CAFD-401D-9E32-45F7061EE564}"/>
    <cellStyle name="60% - Ênfase1 5 2 3 3" xfId="4145" xr:uid="{2D7E7124-3447-4278-8A7C-A177D8E7C0FD}"/>
    <cellStyle name="60% - Ênfase1 5 2 3 3 2" xfId="31045" xr:uid="{506D605E-3CE5-49E9-A589-18C32A1DEEE8}"/>
    <cellStyle name="60% - Ênfase1 5 2 3 3 2 2" xfId="56586" xr:uid="{1877B400-9575-48CB-AC56-C3DFB7EB2AFF}"/>
    <cellStyle name="60% - Ênfase1 5 2 3 3 3" xfId="20815" xr:uid="{8E1F39B5-C59B-406A-BF25-F91DDD1AA2ED}"/>
    <cellStyle name="60% - Ênfase1 5 2 3 3 4" xfId="47587" xr:uid="{EFC94FFA-297D-45C0-9330-BB0F36A647AF}"/>
    <cellStyle name="60% - Ênfase1 5 2 3 4" xfId="7200" xr:uid="{734307C3-3B15-4E41-8A28-FB041FF4CFF8}"/>
    <cellStyle name="60% - Ênfase1 5 2 3 4 2" xfId="36137" xr:uid="{2218AC13-9D9D-4859-B840-6A9FD8ACABBA}"/>
    <cellStyle name="60% - Ênfase1 5 2 3 4 2 2" xfId="59639" xr:uid="{11BDD4BA-89DE-40D7-8110-264988D295F2}"/>
    <cellStyle name="60% - Ênfase1 5 2 3 4 3" xfId="50475" xr:uid="{5AEE01D2-E5C3-4BDD-A882-AE97BF45C445}"/>
    <cellStyle name="60% - Ênfase1 5 2 3 5" xfId="25908" xr:uid="{A18300E3-B14D-4571-979C-9A7ECBEB05E9}"/>
    <cellStyle name="60% - Ênfase1 5 2 3 5 2" xfId="53547" xr:uid="{C8A66BE1-CFE0-4922-AA75-A53A4EAF8C8D}"/>
    <cellStyle name="60% - Ênfase1 5 2 3 6" xfId="15674" xr:uid="{69334302-EC7A-4D51-921F-2C1A42AE18F8}"/>
    <cellStyle name="60% - Ênfase1 5 2 3 7" xfId="38903" xr:uid="{C395BF53-685E-4983-AB42-B967D4B339CA}"/>
    <cellStyle name="60% - Ênfase1 5 2 3 8" xfId="10904" xr:uid="{D30EEF0D-3AD0-44DD-A5F1-B2630169FC4A}"/>
    <cellStyle name="60% - Ênfase1 5 2 3 9" xfId="44228" xr:uid="{A492C245-CD92-4802-B7E6-3A464764FC63}"/>
    <cellStyle name="60% - Ênfase1 5 2 4" xfId="1860" xr:uid="{E4F74F19-3C0B-49F3-9F00-8265B5C0899C}"/>
    <cellStyle name="60% - Ênfase1 5 2 4 2" xfId="4915" xr:uid="{FDB611BB-012E-4F48-9D93-9DAA2FB6B082}"/>
    <cellStyle name="60% - Ênfase1 5 2 4 2 2" xfId="32323" xr:uid="{8F4330E0-456C-4CBC-BE41-43629F4F0FF3}"/>
    <cellStyle name="60% - Ênfase1 5 2 4 2 2 2" xfId="57354" xr:uid="{F49DB8BD-0409-4FBF-A2F8-6CF6A96A0692}"/>
    <cellStyle name="60% - Ênfase1 5 2 4 2 3" xfId="22093" xr:uid="{D354A6D8-81D6-467B-AA51-CEEF64238CD1}"/>
    <cellStyle name="60% - Ênfase1 5 2 4 2 4" xfId="48207" xr:uid="{F900E272-486E-4324-BA0F-FD69E27A6101}"/>
    <cellStyle name="60% - Ênfase1 5 2 4 3" xfId="7968" xr:uid="{E467CD6E-A00B-48C4-98B9-F879C5444AB7}"/>
    <cellStyle name="60% - Ênfase1 5 2 4 3 2" xfId="27205" xr:uid="{F1DA6816-069B-4A70-BB9A-7C3627ABFC1B}"/>
    <cellStyle name="60% - Ênfase1 5 2 4 3 2 2" xfId="60407" xr:uid="{8EC088D3-1FA3-4A1A-B9F3-D17DCD65726F}"/>
    <cellStyle name="60% - Ênfase1 5 2 4 3 3" xfId="51243" xr:uid="{4ED76C34-7793-47EB-9FEE-F50014CDCE54}"/>
    <cellStyle name="60% - Ênfase1 5 2 4 4" xfId="16974" xr:uid="{A59B8586-F588-41C2-8525-06D48FF8D6E8}"/>
    <cellStyle name="60% - Ênfase1 5 2 4 4 2" xfId="54315" xr:uid="{135572E1-C9E7-4004-8022-51F3FB9D4212}"/>
    <cellStyle name="60% - Ênfase1 5 2 4 5" xfId="39944" xr:uid="{CCD4BD38-7DF7-49C1-B75C-6470A0954C6B}"/>
    <cellStyle name="60% - Ênfase1 5 2 4 6" xfId="12120" xr:uid="{0D4932C2-96ED-4673-A5C0-14A63FD1622D}"/>
    <cellStyle name="60% - Ênfase1 5 2 4 7" xfId="44744" xr:uid="{5272285E-81BB-4618-BC12-444C86C2E51D}"/>
    <cellStyle name="60% - Ênfase1 5 2 5" xfId="3377" xr:uid="{35C88680-B72F-4623-A435-477AFC4C288C}"/>
    <cellStyle name="60% - Ênfase1 5 2 5 2" xfId="29768" xr:uid="{09C48D95-5CD9-448B-B10F-758F67FE9C03}"/>
    <cellStyle name="60% - Ênfase1 5 2 5 2 2" xfId="55820" xr:uid="{66BBDC98-3E39-4D9E-B9D1-B33F2CEFB902}"/>
    <cellStyle name="60% - Ênfase1 5 2 5 3" xfId="41628" xr:uid="{CA1F5856-D18D-4D90-AF00-EFABADF8EC37}"/>
    <cellStyle name="60% - Ênfase1 5 2 5 4" xfId="19538" xr:uid="{D8D8BD03-313D-414A-8B05-17F4FBC20FD6}"/>
    <cellStyle name="60% - Ênfase1 5 2 5 5" xfId="46822" xr:uid="{9E8210FB-8DEC-49ED-AE13-1F767E0AC220}"/>
    <cellStyle name="60% - Ênfase1 5 2 6" xfId="6432" xr:uid="{23C021E7-33A0-45FD-B460-6A84A2C9091B}"/>
    <cellStyle name="60% - Ênfase1 5 2 6 2" xfId="34860" xr:uid="{17862A0E-CDE6-482F-A29A-9D735557C553}"/>
    <cellStyle name="60% - Ênfase1 5 2 6 2 2" xfId="58871" xr:uid="{C28A09F5-7178-49D2-8460-DC1F325129E5}"/>
    <cellStyle name="60% - Ênfase1 5 2 6 3" xfId="49709" xr:uid="{091381F7-EE20-4E92-A813-DB82F37332EC}"/>
    <cellStyle name="60% - Ênfase1 5 2 7" xfId="24631" xr:uid="{8DE764AF-35B3-4C16-8167-3389CF4A9D52}"/>
    <cellStyle name="60% - Ênfase1 5 2 7 2" xfId="52779" xr:uid="{3DADBF6F-1615-465E-94CD-902E3924576C}"/>
    <cellStyle name="60% - Ênfase1 5 2 8" xfId="14394" xr:uid="{B84A65E5-5633-4B8F-B2D4-28019DA5CB31}"/>
    <cellStyle name="60% - Ênfase1 5 2 9" xfId="37673" xr:uid="{E7F8C69A-E982-4FF6-BECF-5E16D4A96C48}"/>
    <cellStyle name="60% - Ênfase1 5 3" xfId="506" xr:uid="{7FAA0E0D-9893-4EBF-BB0D-4E551B136748}"/>
    <cellStyle name="60% - Ênfase1 5 3 10" xfId="43726" xr:uid="{274FD84F-420A-4AE6-B1B3-E231593586C4}"/>
    <cellStyle name="60% - Ênfase1 5 3 2" xfId="1279" xr:uid="{48A04A1A-BC45-4102-8102-9FEB4302A860}"/>
    <cellStyle name="60% - Ênfase1 5 3 2 2" xfId="2820" xr:uid="{F56F1D0C-3810-44B2-AFF1-1DAA4B3E4EBF}"/>
    <cellStyle name="60% - Ênfase1 5 3 2 2 2" xfId="5875" xr:uid="{5BE01984-EAA0-48BB-AF69-AB5EE8C5A6CB}"/>
    <cellStyle name="60% - Ênfase1 5 3 2 2 2 2" xfId="33788" xr:uid="{445EF8DB-45E4-4D89-956F-FADFB7636335}"/>
    <cellStyle name="60% - Ênfase1 5 3 2 2 2 2 2" xfId="58314" xr:uid="{F8CA5700-0D54-4CB8-8898-316E6E034454}"/>
    <cellStyle name="60% - Ênfase1 5 3 2 2 2 3" xfId="23558" xr:uid="{6CF32E52-09A5-45D8-A136-4701C94D4663}"/>
    <cellStyle name="60% - Ênfase1 5 3 2 2 2 4" xfId="49164" xr:uid="{B9BB733B-11B4-431A-BCD5-A246721755DB}"/>
    <cellStyle name="60% - Ênfase1 5 3 2 2 3" xfId="8928" xr:uid="{B2BA6A38-FDCE-4AF0-AAAF-BD2299B11EC2}"/>
    <cellStyle name="60% - Ênfase1 5 3 2 2 3 2" xfId="28670" xr:uid="{A01F3D18-8780-4904-A99F-EA4D338DF45D}"/>
    <cellStyle name="60% - Ênfase1 5 3 2 2 3 2 2" xfId="61367" xr:uid="{884A42DE-429B-4C0B-BE4A-2B28AF07FD4F}"/>
    <cellStyle name="60% - Ênfase1 5 3 2 2 3 3" xfId="52203" xr:uid="{FD4F00AE-F581-4A67-87C5-5CB04D85E16B}"/>
    <cellStyle name="60% - Ênfase1 5 3 2 2 4" xfId="18440" xr:uid="{6A1666B7-FF50-4121-AA42-AB0BE6FABD56}"/>
    <cellStyle name="60% - Ênfase1 5 3 2 2 4 2" xfId="55275" xr:uid="{FFD3A06D-A1DE-41EC-968C-57D8DE14D458}"/>
    <cellStyle name="60% - Ênfase1 5 3 2 2 5" xfId="13668" xr:uid="{815177B9-958A-4A25-9A3A-E9778CAAE757}"/>
    <cellStyle name="60% - Ênfase1 5 3 2 2 6" xfId="46419" xr:uid="{11BE1E1B-0D02-499C-B62C-02A83FF96610}"/>
    <cellStyle name="60% - Ênfase1 5 3 2 3" xfId="4337" xr:uid="{A537CE62-8E34-4245-A6CF-93D4026AE9F9}"/>
    <cellStyle name="60% - Ênfase1 5 3 2 3 2" xfId="31233" xr:uid="{653502BA-34DC-448A-B416-EDC34C41641A}"/>
    <cellStyle name="60% - Ênfase1 5 3 2 3 2 2" xfId="56778" xr:uid="{6591D527-592D-4E45-8992-D36E1A12F083}"/>
    <cellStyle name="60% - Ênfase1 5 3 2 3 3" xfId="21003" xr:uid="{AE2ABB7F-03CB-488A-9B61-0AF0F2F4ECA9}"/>
    <cellStyle name="60% - Ênfase1 5 3 2 3 4" xfId="47779" xr:uid="{D34B41F3-489F-4252-AF92-4212BC579E26}"/>
    <cellStyle name="60% - Ênfase1 5 3 2 4" xfId="7392" xr:uid="{B563F011-8ADF-4C8F-8439-CDCD6B9AC952}"/>
    <cellStyle name="60% - Ênfase1 5 3 2 4 2" xfId="36325" xr:uid="{047630DF-C4F8-4509-BB5D-6DF78964E8C8}"/>
    <cellStyle name="60% - Ênfase1 5 3 2 4 2 2" xfId="59831" xr:uid="{C3DF785C-CCAC-4E85-BCE5-4E242E58686C}"/>
    <cellStyle name="60% - Ênfase1 5 3 2 4 3" xfId="50667" xr:uid="{5E3C1767-5F06-43C4-9502-D59949A392A5}"/>
    <cellStyle name="60% - Ênfase1 5 3 2 5" xfId="26096" xr:uid="{80064B0E-D522-4044-9E6F-90E7000DA6DC}"/>
    <cellStyle name="60% - Ênfase1 5 3 2 5 2" xfId="53739" xr:uid="{64FD9229-1323-4BE1-9D3D-46BD0A18BF72}"/>
    <cellStyle name="60% - Ênfase1 5 3 2 6" xfId="15864" xr:uid="{DB58A089-DA7E-4ECC-A4EB-9C61AF833D30}"/>
    <cellStyle name="60% - Ênfase1 5 3 2 7" xfId="39220" xr:uid="{97E51EE6-B055-4D58-B615-2C423DE7D503}"/>
    <cellStyle name="60% - Ênfase1 5 3 2 8" xfId="11221" xr:uid="{BD5C237E-0B18-4E79-9704-8241E05477F2}"/>
    <cellStyle name="60% - Ênfase1 5 3 2 9" xfId="44936" xr:uid="{F0943DE1-CCAE-4B0B-95D4-2702959BBA40}"/>
    <cellStyle name="60% - Ênfase1 5 3 3" xfId="2052" xr:uid="{DE2C14F1-3B14-41FC-9BAD-4DC3FA9B315B}"/>
    <cellStyle name="60% - Ênfase1 5 3 3 2" xfId="5107" xr:uid="{8C713E05-E918-490F-8991-57F713B264E4}"/>
    <cellStyle name="60% - Ênfase1 5 3 3 2 2" xfId="32511" xr:uid="{E081ED75-2FF1-445A-BE14-6A0590990DEA}"/>
    <cellStyle name="60% - Ênfase1 5 3 3 2 2 2" xfId="57546" xr:uid="{F6B7BE10-35D5-43D7-9C99-4B8290820A38}"/>
    <cellStyle name="60% - Ênfase1 5 3 3 2 3" xfId="22281" xr:uid="{87F2475A-B7E2-4DE0-9919-0F8404A16D12}"/>
    <cellStyle name="60% - Ênfase1 5 3 3 2 4" xfId="48396" xr:uid="{61C7C7BF-ACB8-45AE-BC15-4461AE5270D8}"/>
    <cellStyle name="60% - Ênfase1 5 3 3 3" xfId="8160" xr:uid="{5D00ED9E-69B4-40CF-8838-F1B3A8EABBE5}"/>
    <cellStyle name="60% - Ênfase1 5 3 3 3 2" xfId="27393" xr:uid="{358434A5-C047-462E-B23B-C3053A19E87A}"/>
    <cellStyle name="60% - Ênfase1 5 3 3 3 2 2" xfId="60599" xr:uid="{BC0CDC97-740F-4132-9580-B893D1B1FCC2}"/>
    <cellStyle name="60% - Ênfase1 5 3 3 3 3" xfId="51435" xr:uid="{CA1F49DF-EFE8-4013-9131-6A14674EAF66}"/>
    <cellStyle name="60% - Ênfase1 5 3 3 4" xfId="17162" xr:uid="{DADC4161-80C8-4258-9507-F601335C90E4}"/>
    <cellStyle name="60% - Ênfase1 5 3 3 4 2" xfId="54507" xr:uid="{CAE23DE7-66A7-4ADF-94D2-1D717DCD113A}"/>
    <cellStyle name="60% - Ênfase1 5 3 3 5" xfId="40132" xr:uid="{D0707C7D-8CF3-4AC6-8366-43D8BA39D2D9}"/>
    <cellStyle name="60% - Ênfase1 5 3 3 6" xfId="12437" xr:uid="{D5595D84-861A-4A2B-9C61-5F0CD3359145}"/>
    <cellStyle name="60% - Ênfase1 5 3 3 7" xfId="45929" xr:uid="{23B73049-BC95-4E2A-9C90-2CAB48D72A79}"/>
    <cellStyle name="60% - Ênfase1 5 3 4" xfId="3569" xr:uid="{3A700056-C5AB-4304-9DD7-DF3D2026B27C}"/>
    <cellStyle name="60% - Ênfase1 5 3 4 2" xfId="29956" xr:uid="{0868BAAE-DB7A-490E-95C3-00B983CBF1FE}"/>
    <cellStyle name="60% - Ênfase1 5 3 4 2 2" xfId="56010" xr:uid="{FF551787-12D5-4F28-A6B3-A87F2FF37B2C}"/>
    <cellStyle name="60% - Ênfase1 5 3 4 3" xfId="41819" xr:uid="{2327CBB1-D0D3-4EDF-B1F2-2B22CCD650EB}"/>
    <cellStyle name="60% - Ênfase1 5 3 4 4" xfId="19726" xr:uid="{0A33BC65-CDAB-4851-BE9E-DBB259DD3707}"/>
    <cellStyle name="60% - Ênfase1 5 3 4 5" xfId="47011" xr:uid="{32CEF178-EF63-46B0-AD84-C900E0C0B6B4}"/>
    <cellStyle name="60% - Ênfase1 5 3 5" xfId="6624" xr:uid="{05CEAFDC-BDCB-45F3-B87E-15CA4B292CF3}"/>
    <cellStyle name="60% - Ênfase1 5 3 5 2" xfId="35048" xr:uid="{8AC4E54A-0205-4B50-899A-6516D2A82C3E}"/>
    <cellStyle name="60% - Ênfase1 5 3 5 2 2" xfId="59063" xr:uid="{2BA77A86-CAEB-4105-AC24-65B28B687DAA}"/>
    <cellStyle name="60% - Ênfase1 5 3 5 3" xfId="49899" xr:uid="{7B209213-7878-44AF-BBAC-DE3A9BD40EDD}"/>
    <cellStyle name="60% - Ênfase1 5 3 6" xfId="24819" xr:uid="{B933DD5A-770E-468D-B836-67AFF0237897}"/>
    <cellStyle name="60% - Ênfase1 5 3 6 2" xfId="52971" xr:uid="{1AF4598A-9DC3-46DD-A59D-910649997B24}"/>
    <cellStyle name="60% - Ênfase1 5 3 7" xfId="14584" xr:uid="{BA71974D-3904-4E24-9D46-C822E3D84920}"/>
    <cellStyle name="60% - Ênfase1 5 3 8" xfId="37990" xr:uid="{EDBF1CD4-ED9B-40C9-8222-E7C8480BE9C8}"/>
    <cellStyle name="60% - Ênfase1 5 3 9" xfId="9987" xr:uid="{6D2E6972-16DD-4995-9C7A-C2E9E48E6540}"/>
    <cellStyle name="60% - Ênfase1 5 4" xfId="893" xr:uid="{5200FEE1-3F41-4B0C-A282-245D2FAC9B22}"/>
    <cellStyle name="60% - Ênfase1 5 4 10" xfId="44113" xr:uid="{D2BAFC71-F765-4C59-9D22-FA98F2D70438}"/>
    <cellStyle name="60% - Ênfase1 5 4 2" xfId="2436" xr:uid="{7576BF38-B2A0-490B-8445-F62811A80C95}"/>
    <cellStyle name="60% - Ênfase1 5 4 2 2" xfId="5491" xr:uid="{35B27767-5614-4C6B-AFF2-94B5D15B49D0}"/>
    <cellStyle name="60% - Ênfase1 5 4 2 2 2" xfId="23916" xr:uid="{D2C8E886-313E-497B-9B34-A83DE96A5BD2}"/>
    <cellStyle name="60% - Ênfase1 5 4 2 2 2 2" xfId="34146" xr:uid="{F9ED38DF-54A7-4DF6-96E6-2C24F1EA944E}"/>
    <cellStyle name="60% - Ênfase1 5 4 2 2 2 3" xfId="57930" xr:uid="{3EF64BF3-0E37-46E5-B570-E327A12D5F66}"/>
    <cellStyle name="60% - Ênfase1 5 4 2 2 3" xfId="29028" xr:uid="{CFBD30A7-D43F-4FE2-A74E-4E100810F989}"/>
    <cellStyle name="60% - Ênfase1 5 4 2 2 4" xfId="18798" xr:uid="{C5D860AA-B952-4F08-9EB8-751E3AEC4C23}"/>
    <cellStyle name="60% - Ênfase1 5 4 2 2 5" xfId="48780" xr:uid="{61259A24-5BC1-4DB9-B408-2697BC8BE8A5}"/>
    <cellStyle name="60% - Ênfase1 5 4 2 3" xfId="8544" xr:uid="{697A8389-7726-460D-8780-55ADCF0D4E96}"/>
    <cellStyle name="60% - Ênfase1 5 4 2 3 2" xfId="31591" xr:uid="{58DF0D2C-2A38-4A03-AC7C-358C3D5E4958}"/>
    <cellStyle name="60% - Ênfase1 5 4 2 3 2 2" xfId="60983" xr:uid="{659BD558-D07D-40B6-B629-212A4D06336B}"/>
    <cellStyle name="60% - Ênfase1 5 4 2 3 3" xfId="21361" xr:uid="{633F4256-6A58-44C4-A116-D5A721FB88A8}"/>
    <cellStyle name="60% - Ênfase1 5 4 2 3 4" xfId="51819" xr:uid="{A5ECC86A-5CD8-475F-BD41-1A6289840F70}"/>
    <cellStyle name="60% - Ênfase1 5 4 2 4" xfId="36683" xr:uid="{A85F5CC1-53A1-4834-A43D-AEBF436195B5}"/>
    <cellStyle name="60% - Ênfase1 5 4 2 4 2" xfId="54891" xr:uid="{4694CD90-824D-4DB7-8B8D-91CA37A7D06E}"/>
    <cellStyle name="60% - Ênfase1 5 4 2 5" xfId="26454" xr:uid="{D0AE545A-0530-4AC2-8993-84ECA1AA49E0}"/>
    <cellStyle name="60% - Ênfase1 5 4 2 6" xfId="16222" xr:uid="{92430676-AE18-4FAE-9224-93D74057572C}"/>
    <cellStyle name="60% - Ênfase1 5 4 2 7" xfId="40490" xr:uid="{C9C37322-D39F-426A-8730-040E4FF1ACD5}"/>
    <cellStyle name="60% - Ênfase1 5 4 2 8" xfId="13053" xr:uid="{0D716ECF-B059-47C9-BE2E-0EFC8CBF5326}"/>
    <cellStyle name="60% - Ênfase1 5 4 2 9" xfId="45323" xr:uid="{DBA5627B-624B-4265-8F34-72D37A2A78F4}"/>
    <cellStyle name="60% - Ênfase1 5 4 3" xfId="3953" xr:uid="{0A265607-2CB1-4ECD-B5EE-365511AE7DE4}"/>
    <cellStyle name="60% - Ênfase1 5 4 3 2" xfId="22639" xr:uid="{041C19CB-8A22-4942-98B4-202C9D2B68AF}"/>
    <cellStyle name="60% - Ênfase1 5 4 3 2 2" xfId="32869" xr:uid="{D265A1A0-CC75-4E5C-8CB0-829584FE32CB}"/>
    <cellStyle name="60% - Ênfase1 5 4 3 2 3" xfId="56394" xr:uid="{04A1757B-7874-45AC-90E4-B0B8CAC46388}"/>
    <cellStyle name="60% - Ênfase1 5 4 3 3" xfId="27751" xr:uid="{FCC8ACD9-841A-4765-8A40-46B4E42B0C30}"/>
    <cellStyle name="60% - Ênfase1 5 4 3 4" xfId="42177" xr:uid="{14DAA5F0-EE97-4114-93E6-C2807F41FC14}"/>
    <cellStyle name="60% - Ênfase1 5 4 3 5" xfId="17520" xr:uid="{18CE9BF3-298D-4DCD-A377-E03E5B1147E1}"/>
    <cellStyle name="60% - Ênfase1 5 4 3 6" xfId="47395" xr:uid="{33D79AB5-FF1E-4EAF-9EA3-DEE3A71EA347}"/>
    <cellStyle name="60% - Ênfase1 5 4 4" xfId="7008" xr:uid="{61D8C6BF-2EB6-4628-A542-61601796EAE8}"/>
    <cellStyle name="60% - Ênfase1 5 4 4 2" xfId="30314" xr:uid="{6F74EF76-52F4-41B2-9EE7-C245D996523B}"/>
    <cellStyle name="60% - Ênfase1 5 4 4 2 2" xfId="59447" xr:uid="{10348A69-938B-444A-AB99-7660F01A9322}"/>
    <cellStyle name="60% - Ênfase1 5 4 4 3" xfId="20084" xr:uid="{0C539063-AB2F-4024-B14D-B8C0F34A7784}"/>
    <cellStyle name="60% - Ênfase1 5 4 4 4" xfId="50283" xr:uid="{27DEF7DF-774A-43C5-9B3C-015B4116A1E9}"/>
    <cellStyle name="60% - Ênfase1 5 4 5" xfId="35406" xr:uid="{15CB8FFF-BF5A-420B-B01E-323C09A1765A}"/>
    <cellStyle name="60% - Ênfase1 5 4 5 2" xfId="53355" xr:uid="{F4868DE2-AAB3-424C-AB39-C6B7678850E0}"/>
    <cellStyle name="60% - Ênfase1 5 4 6" xfId="25177" xr:uid="{3F5FC31C-752A-4E15-85B8-3E5B41A28491}"/>
    <cellStyle name="60% - Ênfase1 5 4 7" xfId="14942" xr:uid="{E92E3E4A-8D9F-48F9-8908-74596AAEE535}"/>
    <cellStyle name="60% - Ênfase1 5 4 8" xfId="38605" xr:uid="{309F0777-E610-4B51-B041-122FC5374C4C}"/>
    <cellStyle name="60% - Ênfase1 5 4 9" xfId="10606" xr:uid="{291B3D82-07F1-437D-888D-E1159DC2D2C2}"/>
    <cellStyle name="60% - Ênfase1 5 5" xfId="1668" xr:uid="{47F3D96E-35C3-42DF-B572-7CDAC4A8A970}"/>
    <cellStyle name="60% - Ênfase1 5 5 10" xfId="44359" xr:uid="{A1E06846-9AB2-450D-8A2D-FA945C7D6CC6}"/>
    <cellStyle name="60% - Ênfase1 5 5 2" xfId="4723" xr:uid="{C239C09A-9238-4C0E-9D82-5730A02A4B46}"/>
    <cellStyle name="60% - Ênfase1 5 5 2 2" xfId="18970" xr:uid="{DF5F0C60-122D-4E42-AC02-FB10E988B57C}"/>
    <cellStyle name="60% - Ênfase1 5 5 2 2 2" xfId="24088" xr:uid="{CB6DCBED-21FC-4684-A8CB-0D0428FFC486}"/>
    <cellStyle name="60% - Ênfase1 5 5 2 2 2 2" xfId="34318" xr:uid="{572E6EE4-4537-4F9A-ACB2-C8BAE176A817}"/>
    <cellStyle name="60% - Ênfase1 5 5 2 2 3" xfId="29200" xr:uid="{CD12508F-C7AD-41E4-BCAC-BD9FDD24103E}"/>
    <cellStyle name="60% - Ênfase1 5 5 2 2 4" xfId="57162" xr:uid="{18EE6B25-56BC-4789-B54A-C326C3C594B6}"/>
    <cellStyle name="60% - Ênfase1 5 5 2 3" xfId="21533" xr:uid="{E4590371-295B-41DA-8E6A-1AC1775FE8AD}"/>
    <cellStyle name="60% - Ênfase1 5 5 2 3 2" xfId="31763" xr:uid="{E2507504-5D34-4204-B43B-B838662FE3C6}"/>
    <cellStyle name="60% - Ênfase1 5 5 2 4" xfId="36855" xr:uid="{9948A97F-DDE9-426C-B991-9FF93A723D56}"/>
    <cellStyle name="60% - Ênfase1 5 5 2 5" xfId="26626" xr:uid="{15DEB959-EB9C-4C29-8C78-2CFFA6FB4157}"/>
    <cellStyle name="60% - Ênfase1 5 5 2 6" xfId="42349" xr:uid="{AD343AFE-29BA-4809-BBFA-A637AC2E3640}"/>
    <cellStyle name="60% - Ênfase1 5 5 2 7" xfId="16394" xr:uid="{B48DFCF9-D310-4895-BC1C-BA28D7D99229}"/>
    <cellStyle name="60% - Ênfase1 5 5 2 8" xfId="45569" xr:uid="{2D8D23F4-C31A-4C65-8E96-77311C78B467}"/>
    <cellStyle name="60% - Ênfase1 5 5 3" xfId="7776" xr:uid="{C5D57134-8CEA-41A3-B4A1-68F32DA31796}"/>
    <cellStyle name="60% - Ênfase1 5 5 3 2" xfId="22811" xr:uid="{BB77DFBC-9E52-4563-90CB-5D0031E23F86}"/>
    <cellStyle name="60% - Ênfase1 5 5 3 2 2" xfId="33041" xr:uid="{7B8D1533-8C5D-4BAF-8E19-6EBD1D4FFCDA}"/>
    <cellStyle name="60% - Ênfase1 5 5 3 2 3" xfId="60215" xr:uid="{F08A6BB5-3137-43BD-877B-52A5372A4213}"/>
    <cellStyle name="60% - Ênfase1 5 5 3 3" xfId="27923" xr:uid="{D5AE9FC6-9730-41D0-A40B-B0A047833F63}"/>
    <cellStyle name="60% - Ênfase1 5 5 3 4" xfId="17692" xr:uid="{D6355770-86C8-4229-AA8E-CB2C85DFB8B5}"/>
    <cellStyle name="60% - Ênfase1 5 5 3 5" xfId="51051" xr:uid="{DB749281-BB95-4C33-BD1F-0E756718AB79}"/>
    <cellStyle name="60% - Ênfase1 5 5 4" xfId="20256" xr:uid="{F4C784FC-624B-4359-B7A4-2E17307DBC35}"/>
    <cellStyle name="60% - Ênfase1 5 5 4 2" xfId="30486" xr:uid="{97E2ED16-DD28-44DB-9F92-279A233BE089}"/>
    <cellStyle name="60% - Ênfase1 5 5 4 3" xfId="54123" xr:uid="{2FEAC96F-B44B-42A6-8C62-499A2FB21F3A}"/>
    <cellStyle name="60% - Ênfase1 5 5 5" xfId="35578" xr:uid="{825DCBB2-0066-4584-834B-005F178815BA}"/>
    <cellStyle name="60% - Ênfase1 5 5 6" xfId="25349" xr:uid="{4D3FE3C2-401F-43B5-9386-D454AD626E7D}"/>
    <cellStyle name="60% - Ênfase1 5 5 7" xfId="15114" xr:uid="{3ABBF911-2204-4A91-A964-BFA6F7F29901}"/>
    <cellStyle name="60% - Ênfase1 5 5 8" xfId="40662" xr:uid="{791F9A0A-0B86-484A-9233-739CF8ACE5BC}"/>
    <cellStyle name="60% - Ênfase1 5 5 9" xfId="11822" xr:uid="{A0EE3ADF-5E7E-4F1D-B041-DDB8E674DC99}"/>
    <cellStyle name="60% - Ênfase1 5 6" xfId="3185" xr:uid="{E404ADDE-78A8-4830-8943-8C726E4375B7}"/>
    <cellStyle name="60% - Ênfase1 5 6 2" xfId="16568" xr:uid="{40956FCC-1CBF-471A-9F75-CE84010F3C0D}"/>
    <cellStyle name="60% - Ênfase1 5 6 2 2" xfId="19144" xr:uid="{302B4F95-B82D-467A-B22B-6D01A53A1CE3}"/>
    <cellStyle name="60% - Ênfase1 5 6 2 2 2" xfId="24262" xr:uid="{6397EDA3-5A8C-4C13-80BB-2534B66B37C5}"/>
    <cellStyle name="60% - Ênfase1 5 6 2 2 2 2" xfId="34492" xr:uid="{1732BF70-8CC7-431D-8D28-89AEC460007F}"/>
    <cellStyle name="60% - Ênfase1 5 6 2 2 3" xfId="29374" xr:uid="{E287E460-A452-4067-8EC8-543238408395}"/>
    <cellStyle name="60% - Ênfase1 5 6 2 3" xfId="21707" xr:uid="{738AD3F6-0B84-4CDE-9DCF-936FFE68CB51}"/>
    <cellStyle name="60% - Ênfase1 5 6 2 3 2" xfId="31937" xr:uid="{D4FB1A4B-B270-4801-B5D1-53D6EB520A61}"/>
    <cellStyle name="60% - Ênfase1 5 6 2 4" xfId="37029" xr:uid="{C76564CA-7005-424A-8D25-87A3558A4149}"/>
    <cellStyle name="60% - Ênfase1 5 6 2 5" xfId="26800" xr:uid="{CE727656-680F-48E0-91C6-EB438E71BC3D}"/>
    <cellStyle name="60% - Ênfase1 5 6 2 6" xfId="42523" xr:uid="{D5DB6B63-26AA-4CF8-991F-F9992ACF3840}"/>
    <cellStyle name="60% - Ênfase1 5 6 2 7" xfId="55632" xr:uid="{E92CD540-DF72-4841-B5FE-89D876D72329}"/>
    <cellStyle name="60% - Ênfase1 5 6 3" xfId="17866" xr:uid="{E258F007-EEE9-4E51-B4F6-2E6A5EA6C8FA}"/>
    <cellStyle name="60% - Ênfase1 5 6 3 2" xfId="22985" xr:uid="{8A168627-E861-4299-B4A3-0DFA4817EEE1}"/>
    <cellStyle name="60% - Ênfase1 5 6 3 2 2" xfId="33215" xr:uid="{899A9D54-90EF-4050-8206-B56E913A42C6}"/>
    <cellStyle name="60% - Ênfase1 5 6 3 3" xfId="28097" xr:uid="{8453F517-47EF-43EF-801A-CC7CC7F1BD3E}"/>
    <cellStyle name="60% - Ênfase1 5 6 4" xfId="20430" xr:uid="{D43E3CD4-3245-47C2-9F1A-96990E9D6081}"/>
    <cellStyle name="60% - Ênfase1 5 6 4 2" xfId="30660" xr:uid="{9560AE3B-DADC-45D6-ACE6-F4ED704D3DC6}"/>
    <cellStyle name="60% - Ênfase1 5 6 5" xfId="35752" xr:uid="{A91078C2-717E-42B6-A819-F3FA759350D8}"/>
    <cellStyle name="60% - Ênfase1 5 6 6" xfId="25523" xr:uid="{818EFD97-53E3-485F-9056-1E5586FFB880}"/>
    <cellStyle name="60% - Ênfase1 5 6 7" xfId="40836" xr:uid="{854F6709-E956-4968-9848-AF7C875F90C5}"/>
    <cellStyle name="60% - Ênfase1 5 6 8" xfId="15288" xr:uid="{2FCDC638-0682-4882-8691-42C473C7F8AE}"/>
    <cellStyle name="60% - Ênfase1 5 6 9" xfId="44552" xr:uid="{59A21B46-FE09-4D92-A6CE-B700E44CD9A6}"/>
    <cellStyle name="60% - Ênfase1 5 7" xfId="6240" xr:uid="{239A3B33-D367-4175-8BDD-175701CB348E}"/>
    <cellStyle name="60% - Ênfase1 5 7 2" xfId="18064" xr:uid="{838CDA1E-4A73-41EF-BE94-15C460C1D961}"/>
    <cellStyle name="60% - Ênfase1 5 7 2 2" xfId="23182" xr:uid="{9DB228B5-A479-478E-AFD5-17F7E9FDD3A1}"/>
    <cellStyle name="60% - Ênfase1 5 7 2 2 2" xfId="33412" xr:uid="{4929E7AA-822F-4F90-B260-63CB8B6E890D}"/>
    <cellStyle name="60% - Ênfase1 5 7 2 3" xfId="28294" xr:uid="{77B31E47-AB06-42BD-923F-169202ABC251}"/>
    <cellStyle name="60% - Ênfase1 5 7 2 4" xfId="58679" xr:uid="{A3FDDD5B-9DEB-41DB-A09F-3EB2B656CEDE}"/>
    <cellStyle name="60% - Ênfase1 5 7 3" xfId="20627" xr:uid="{26D0762D-BC62-4059-A9A2-3F8C7765D360}"/>
    <cellStyle name="60% - Ênfase1 5 7 3 2" xfId="30857" xr:uid="{763EB7F0-93B3-4D5D-A507-7D0DDA078DDA}"/>
    <cellStyle name="60% - Ênfase1 5 7 4" xfId="35949" xr:uid="{17759B45-C2CA-4A80-A1DB-5240EFFC62D4}"/>
    <cellStyle name="60% - Ênfase1 5 7 5" xfId="25720" xr:uid="{7D2658E4-75C5-412C-AE24-24494C721BBC}"/>
    <cellStyle name="60% - Ênfase1 5 7 6" xfId="39753" xr:uid="{F1CCD204-E776-479A-A930-CB21E2632DC4}"/>
    <cellStyle name="60% - Ênfase1 5 7 7" xfId="15486" xr:uid="{2E8FA591-C672-441F-AFF1-7A37CEA14C78}"/>
    <cellStyle name="60% - Ênfase1 5 7 8" xfId="49521" xr:uid="{456459F2-FC66-450D-B021-EF392F45760E}"/>
    <cellStyle name="60% - Ênfase1 5 8" xfId="16786" xr:uid="{47DBC389-DF55-47D6-BCAD-21172901B259}"/>
    <cellStyle name="60% - Ênfase1 5 8 2" xfId="21905" xr:uid="{1AE1347C-DD26-4C31-9CA0-5FF430BC7471}"/>
    <cellStyle name="60% - Ênfase1 5 8 2 2" xfId="32135" xr:uid="{7CD9F2AD-B463-4584-A584-AAB0193DBC6A}"/>
    <cellStyle name="60% - Ênfase1 5 8 3" xfId="27017" xr:uid="{0F59BEFA-09BB-4BFB-AD32-484DABDBCEA0}"/>
    <cellStyle name="60% - Ênfase1 5 8 4" xfId="41440" xr:uid="{A6DE5584-8480-47BC-B483-CA6E9D607376}"/>
    <cellStyle name="60% - Ênfase1 5 8 5" xfId="52587" xr:uid="{A807AA7D-0E4E-427B-8880-03B9C1443257}"/>
    <cellStyle name="60% - Ênfase1 5 9" xfId="19350" xr:uid="{6D1A65D5-0CD1-4CBD-9A5C-2AD73BE94904}"/>
    <cellStyle name="60% - Ênfase1 5 9 2" xfId="29580" xr:uid="{D38CD433-1E0E-48EF-BD18-3283870388E4}"/>
    <cellStyle name="60% - Ênfase1 6" xfId="230" xr:uid="{3B90BA1D-3C08-48F8-BF56-78EF095B2ED8}"/>
    <cellStyle name="60% - Ênfase1 6 10" xfId="9353" xr:uid="{F91F8CF6-5C80-4432-B9D0-822558B513C2}"/>
    <cellStyle name="60% - Ênfase1 6 11" xfId="43457" xr:uid="{E996ED26-EC16-4F61-AEE5-C753A6E19EA4}"/>
    <cellStyle name="60% - Ênfase1 6 2" xfId="621" xr:uid="{328DB458-E908-42E8-A7E0-8860621DCC98}"/>
    <cellStyle name="60% - Ênfase1 6 2 10" xfId="43841" xr:uid="{E964675F-14A9-473E-9912-2B404CAE0E8B}"/>
    <cellStyle name="60% - Ênfase1 6 2 2" xfId="1394" xr:uid="{077B2E01-3373-4DBA-9917-A5B3137DBC68}"/>
    <cellStyle name="60% - Ênfase1 6 2 2 2" xfId="2935" xr:uid="{EBF8E1A6-1885-4077-88F6-44DB21108927}"/>
    <cellStyle name="60% - Ênfase1 6 2 2 2 2" xfId="5990" xr:uid="{D38B36D2-FAE2-4529-8D6E-852F76E26A05}"/>
    <cellStyle name="60% - Ênfase1 6 2 2 2 2 2" xfId="33901" xr:uid="{C12A2240-9B8F-47B5-8E31-D04A74F6027E}"/>
    <cellStyle name="60% - Ênfase1 6 2 2 2 2 2 2" xfId="58429" xr:uid="{37C54E26-DBCB-41AD-8676-33FD14BD12E5}"/>
    <cellStyle name="60% - Ênfase1 6 2 2 2 2 3" xfId="23671" xr:uid="{BC83DC4F-F943-497C-A0B6-15125F74853C}"/>
    <cellStyle name="60% - Ênfase1 6 2 2 2 2 4" xfId="13947" xr:uid="{744E4ED2-22DF-4B55-A62E-33B58DD67360}"/>
    <cellStyle name="60% - Ênfase1 6 2 2 2 2 5" xfId="49279" xr:uid="{294C2CD2-5091-4034-9665-2570D1B2746A}"/>
    <cellStyle name="60% - Ênfase1 6 2 2 2 3" xfId="9043" xr:uid="{8448AE3C-76C4-4499-9240-5F4B5D836E24}"/>
    <cellStyle name="60% - Ênfase1 6 2 2 2 3 2" xfId="28783" xr:uid="{36DD921D-2AA5-41CC-9A31-B9245B830E1A}"/>
    <cellStyle name="60% - Ênfase1 6 2 2 2 3 2 2" xfId="61482" xr:uid="{30BA458F-08A1-47C6-BA9E-56A561D1E34E}"/>
    <cellStyle name="60% - Ênfase1 6 2 2 2 3 3" xfId="52318" xr:uid="{7EC66CAD-FAEE-4056-BD97-23D71B50FE90}"/>
    <cellStyle name="60% - Ênfase1 6 2 2 2 4" xfId="18553" xr:uid="{6AE51B05-6091-47F3-B26B-26A6AB4EF084}"/>
    <cellStyle name="60% - Ênfase1 6 2 2 2 4 2" xfId="55390" xr:uid="{542FE328-A382-4430-ACA9-F4543CFF6C5D}"/>
    <cellStyle name="60% - Ênfase1 6 2 2 2 5" xfId="39499" xr:uid="{B0F102C1-126C-41AB-B740-E009D337C723}"/>
    <cellStyle name="60% - Ênfase1 6 2 2 2 6" xfId="11500" xr:uid="{66C58BA8-96EF-4AD3-84A2-C6CC028DA87C}"/>
    <cellStyle name="60% - Ênfase1 6 2 2 2 7" xfId="46532" xr:uid="{9EDFD290-ABFB-4B65-9189-8755163CFCDF}"/>
    <cellStyle name="60% - Ênfase1 6 2 2 3" xfId="4452" xr:uid="{E40F7E9F-6AC3-4140-87F2-B4F89C868317}"/>
    <cellStyle name="60% - Ênfase1 6 2 2 3 2" xfId="31346" xr:uid="{3155AC7E-73CD-4D26-AD51-D0E397A12432}"/>
    <cellStyle name="60% - Ênfase1 6 2 2 3 2 2" xfId="56893" xr:uid="{D5BF2177-7690-4A41-83A1-FC85D233E028}"/>
    <cellStyle name="60% - Ênfase1 6 2 2 3 3" xfId="21116" xr:uid="{9D2E8324-8152-432B-BF91-12B7CD84CBED}"/>
    <cellStyle name="60% - Ênfase1 6 2 2 3 4" xfId="39667" xr:uid="{AA462105-8837-4C2E-8185-943B23CE676F}"/>
    <cellStyle name="60% - Ênfase1 6 2 2 3 5" xfId="12716" xr:uid="{F9C6B1C8-3BB6-4ADD-A618-1410EE87AE40}"/>
    <cellStyle name="60% - Ênfase1 6 2 2 3 6" xfId="47894" xr:uid="{12803EFD-64AC-4002-AFC7-7A1B9E4A2146}"/>
    <cellStyle name="60% - Ênfase1 6 2 2 4" xfId="7507" xr:uid="{90BBDCC5-0F63-43E5-AFD1-DB65C0AA4BF3}"/>
    <cellStyle name="60% - Ênfase1 6 2 2 4 2" xfId="42934" xr:uid="{8932EEC3-D3E7-43A6-9085-64F0B2C79F80}"/>
    <cellStyle name="60% - Ênfase1 6 2 2 4 2 2" xfId="59946" xr:uid="{78191AB5-4683-4FA4-AAAF-12DC9A68477B}"/>
    <cellStyle name="60% - Ênfase1 6 2 2 4 3" xfId="36438" xr:uid="{09832769-B1EB-4699-990B-418797840579}"/>
    <cellStyle name="60% - Ênfase1 6 2 2 4 4" xfId="50782" xr:uid="{7DA68C41-309F-44A7-8041-4A6801853540}"/>
    <cellStyle name="60% - Ênfase1 6 2 2 5" xfId="26209" xr:uid="{1AE9FE24-9825-4180-8DE9-7FB7FB6F162B}"/>
    <cellStyle name="60% - Ênfase1 6 2 2 5 2" xfId="53854" xr:uid="{B0061772-5D9F-438D-BCF4-E7A88ACA69BA}"/>
    <cellStyle name="60% - Ênfase1 6 2 2 6" xfId="15977" xr:uid="{F68EBA97-CB71-4D64-90C7-B06133AAAAA1}"/>
    <cellStyle name="60% - Ênfase1 6 2 2 7" xfId="38269" xr:uid="{64EB56BF-77FE-464D-97A5-1DFA8EEE06C1}"/>
    <cellStyle name="60% - Ênfase1 6 2 2 8" xfId="10266" xr:uid="{7A873077-2A65-410E-94D6-752FAA17BEFE}"/>
    <cellStyle name="60% - Ênfase1 6 2 2 9" xfId="45051" xr:uid="{568568C1-9CCB-439D-B96E-49F3427279F8}"/>
    <cellStyle name="60% - Ênfase1 6 2 3" xfId="2167" xr:uid="{8F2A4D4F-F60E-4B70-8CBC-10F4C46F6F5D}"/>
    <cellStyle name="60% - Ênfase1 6 2 3 2" xfId="5222" xr:uid="{EDE00AF2-EE2F-4219-B05A-A9A2F0B271DB}"/>
    <cellStyle name="60% - Ênfase1 6 2 3 2 2" xfId="32624" xr:uid="{63AC35EB-2F93-40EA-98C9-EB511F4A6D6D}"/>
    <cellStyle name="60% - Ênfase1 6 2 3 2 2 2" xfId="57661" xr:uid="{491BA9E7-1353-43F1-B1BB-F3DDE7A8BDB6}"/>
    <cellStyle name="60% - Ênfase1 6 2 3 2 3" xfId="22394" xr:uid="{91028643-BA8D-4728-ACF9-1B6CBCC31ECB}"/>
    <cellStyle name="60% - Ênfase1 6 2 3 2 4" xfId="13332" xr:uid="{B6C83FB9-8512-44BA-9101-4B3677D0D56F}"/>
    <cellStyle name="60% - Ênfase1 6 2 3 2 5" xfId="48511" xr:uid="{41A5EBD5-A670-475A-8CB7-B7BC86702FED}"/>
    <cellStyle name="60% - Ênfase1 6 2 3 3" xfId="8275" xr:uid="{6A6988C0-D07C-423E-B596-A6568DFE032D}"/>
    <cellStyle name="60% - Ênfase1 6 2 3 3 2" xfId="27506" xr:uid="{9FE4CBE8-FCCC-47AD-BF88-A089FF0D3D94}"/>
    <cellStyle name="60% - Ênfase1 6 2 3 3 2 2" xfId="60714" xr:uid="{911C4C66-452B-4DD4-B10F-4B764D0B49B4}"/>
    <cellStyle name="60% - Ênfase1 6 2 3 3 3" xfId="51550" xr:uid="{F2F344C4-D789-49D6-A038-AC938A5286F0}"/>
    <cellStyle name="60% - Ênfase1 6 2 3 4" xfId="17275" xr:uid="{C997283E-DF91-4857-9D71-2BBB2EC57812}"/>
    <cellStyle name="60% - Ênfase1 6 2 3 4 2" xfId="54622" xr:uid="{2D8D60CD-4745-4D35-AA75-9F55F6B1E1DE}"/>
    <cellStyle name="60% - Ênfase1 6 2 3 5" xfId="38884" xr:uid="{6A4821CC-7CFD-49F9-A941-7BEA927EA485}"/>
    <cellStyle name="60% - Ênfase1 6 2 3 6" xfId="10885" xr:uid="{710DA1D9-05E3-4768-B4BE-18E2A5350719}"/>
    <cellStyle name="60% - Ênfase1 6 2 3 7" xfId="46042" xr:uid="{F8505C1F-905B-4A7C-A17E-7516D5654856}"/>
    <cellStyle name="60% - Ênfase1 6 2 4" xfId="3684" xr:uid="{C91322B3-884B-4D7E-9EBE-D1724FF24C64}"/>
    <cellStyle name="60% - Ênfase1 6 2 4 2" xfId="30069" xr:uid="{1EA0F88E-C31B-4444-8A4D-475B67E4305A}"/>
    <cellStyle name="60% - Ênfase1 6 2 4 2 2" xfId="56125" xr:uid="{8CF33604-6893-41A8-A574-8F16F3A90244}"/>
    <cellStyle name="60% - Ênfase1 6 2 4 3" xfId="19839" xr:uid="{DC05F01D-8E92-4C02-BEBA-DFFEB8ECA37F}"/>
    <cellStyle name="60% - Ênfase1 6 2 4 4" xfId="40245" xr:uid="{5890AB41-4CAF-429C-A320-350B342E09E0}"/>
    <cellStyle name="60% - Ênfase1 6 2 4 5" xfId="12101" xr:uid="{2908EC9C-B8CE-434B-8353-80A1898B8ACF}"/>
    <cellStyle name="60% - Ênfase1 6 2 4 6" xfId="47126" xr:uid="{C7F7C755-514F-4C7F-81F3-5FDE9669232A}"/>
    <cellStyle name="60% - Ênfase1 6 2 5" xfId="6739" xr:uid="{EE9396A4-A3E8-4778-87B7-9770D1AB07FF}"/>
    <cellStyle name="60% - Ênfase1 6 2 5 2" xfId="41932" xr:uid="{03E6C7DB-A808-4239-BDE5-BAA6B0DC589F}"/>
    <cellStyle name="60% - Ênfase1 6 2 5 2 2" xfId="59178" xr:uid="{EB635408-ABA5-4A2D-84C6-ECAD2F07830A}"/>
    <cellStyle name="60% - Ênfase1 6 2 5 3" xfId="35161" xr:uid="{6E1DD6DC-CB82-42D0-851A-EF6B0ACC0DEF}"/>
    <cellStyle name="60% - Ênfase1 6 2 5 4" xfId="50014" xr:uid="{AEFCD96F-B696-44FD-8DD3-35D43F3FBCB8}"/>
    <cellStyle name="60% - Ênfase1 6 2 6" xfId="24932" xr:uid="{0EAB6CD7-6C4C-4E11-901F-97EF5EE342F2}"/>
    <cellStyle name="60% - Ênfase1 6 2 6 2" xfId="53086" xr:uid="{0EDFA908-1BFB-48F1-B0BF-E99C2D8F6629}"/>
    <cellStyle name="60% - Ênfase1 6 2 7" xfId="14697" xr:uid="{26927DAD-E7D8-467B-9343-E22942509310}"/>
    <cellStyle name="60% - Ênfase1 6 2 8" xfId="37654" xr:uid="{8762D021-B66B-4A2B-9B02-706CB4EC5773}"/>
    <cellStyle name="60% - Ênfase1 6 2 9" xfId="9651" xr:uid="{DE31D0BA-A9FB-443E-98FF-39EF210B71BD}"/>
    <cellStyle name="60% - Ênfase1 6 3" xfId="1008" xr:uid="{41E3C666-9058-47C8-9C7B-AA99CD29223C}"/>
    <cellStyle name="60% - Ênfase1 6 3 2" xfId="2551" xr:uid="{D7A0C695-4137-456A-9F48-71EDA05A28FF}"/>
    <cellStyle name="60% - Ênfase1 6 3 2 2" xfId="5606" xr:uid="{8ED640A4-BE42-4E34-8ADB-E6EDFF48E633}"/>
    <cellStyle name="60% - Ênfase1 6 3 2 2 2" xfId="33525" xr:uid="{241A6A27-5C8C-408B-9F44-B23F1DBE2A54}"/>
    <cellStyle name="60% - Ênfase1 6 3 2 2 2 2" xfId="58045" xr:uid="{A8359AF6-1FF2-4183-BDD3-31F0E7B92AD3}"/>
    <cellStyle name="60% - Ênfase1 6 3 2 2 3" xfId="23295" xr:uid="{043F4310-922D-4539-A083-7C9B6581FBD2}"/>
    <cellStyle name="60% - Ênfase1 6 3 2 2 4" xfId="13649" xr:uid="{8A49C211-9C4A-43FC-ADEE-B1215E081DD7}"/>
    <cellStyle name="60% - Ênfase1 6 3 2 2 5" xfId="48895" xr:uid="{BA1A0DE6-405F-4822-86E2-4F633706A9E1}"/>
    <cellStyle name="60% - Ênfase1 6 3 2 3" xfId="8659" xr:uid="{1AE1E690-BFC7-40B4-BB8A-BF722C732F5D}"/>
    <cellStyle name="60% - Ênfase1 6 3 2 3 2" xfId="28407" xr:uid="{46769DB6-E69F-4E9C-980A-74BD5F02F3B0}"/>
    <cellStyle name="60% - Ênfase1 6 3 2 3 2 2" xfId="61098" xr:uid="{2D163026-8CB9-422F-948E-5A9DFDAE1724}"/>
    <cellStyle name="60% - Ênfase1 6 3 2 3 3" xfId="51934" xr:uid="{EDA4C771-B3B2-4043-9063-C20B7D2BAA1C}"/>
    <cellStyle name="60% - Ênfase1 6 3 2 4" xfId="18177" xr:uid="{9DC2130F-1A5E-437D-B071-75633B8E1E9D}"/>
    <cellStyle name="60% - Ênfase1 6 3 2 4 2" xfId="55006" xr:uid="{4139BC2B-1359-4221-923E-B50442B9D5E2}"/>
    <cellStyle name="60% - Ênfase1 6 3 2 5" xfId="39201" xr:uid="{E984158B-0554-42FD-9B27-024EB8FCCB76}"/>
    <cellStyle name="60% - Ênfase1 6 3 2 6" xfId="11202" xr:uid="{5AAD0BBB-0C88-4483-8F19-EF2E5C63720B}"/>
    <cellStyle name="60% - Ênfase1 6 3 2 7" xfId="45454" xr:uid="{B607F91B-6424-4CEA-85D4-580041FC05B7}"/>
    <cellStyle name="60% - Ênfase1 6 3 3" xfId="4068" xr:uid="{86A106F8-F2F2-41DE-B6E0-40B2F23A1E31}"/>
    <cellStyle name="60% - Ênfase1 6 3 3 2" xfId="30970" xr:uid="{3E03CE20-C261-4E5C-AA6C-D3E0AF66974E}"/>
    <cellStyle name="60% - Ênfase1 6 3 3 2 2" xfId="56509" xr:uid="{EC97548E-6692-4A46-AE2E-93BC9BF2692B}"/>
    <cellStyle name="60% - Ênfase1 6 3 3 3" xfId="20740" xr:uid="{3D5AE66C-6146-48C6-B9A1-3B93AAE068E9}"/>
    <cellStyle name="60% - Ênfase1 6 3 3 4" xfId="41238" xr:uid="{82E00745-428B-495C-8572-11B59D51C46E}"/>
    <cellStyle name="60% - Ênfase1 6 3 3 5" xfId="12418" xr:uid="{ADA41683-F471-4288-B699-9061F5FAE916}"/>
    <cellStyle name="60% - Ênfase1 6 3 3 6" xfId="47510" xr:uid="{DADBAFA9-CE9E-4488-BF85-A67D3F86287A}"/>
    <cellStyle name="60% - Ênfase1 6 3 4" xfId="7123" xr:uid="{3D92335D-D053-459C-A2CB-25625437B78A}"/>
    <cellStyle name="60% - Ênfase1 6 3 4 2" xfId="42797" xr:uid="{6811B5A1-D04F-45E7-B52E-17F6E042EA51}"/>
    <cellStyle name="60% - Ênfase1 6 3 4 2 2" xfId="59562" xr:uid="{FE1F09BF-08F7-4DDE-A1C9-6322F3D40226}"/>
    <cellStyle name="60% - Ênfase1 6 3 4 3" xfId="36062" xr:uid="{30FBEDE9-1319-48CE-8C23-D47908F7583D}"/>
    <cellStyle name="60% - Ênfase1 6 3 4 4" xfId="50398" xr:uid="{5FDBD2BA-40B4-494D-9C2E-2884B4F42D1E}"/>
    <cellStyle name="60% - Ênfase1 6 3 5" xfId="25833" xr:uid="{2851D2AD-C3CF-4DF2-8875-0A6BA383ABD7}"/>
    <cellStyle name="60% - Ênfase1 6 3 5 2" xfId="53470" xr:uid="{02B70461-BFD9-48B4-8919-147E666E59EF}"/>
    <cellStyle name="60% - Ênfase1 6 3 6" xfId="15599" xr:uid="{8745FF70-285A-4C98-8B19-ED0C668A8F92}"/>
    <cellStyle name="60% - Ênfase1 6 3 7" xfId="37971" xr:uid="{6F6E9A9B-C747-43DB-B475-CDE04BFE45FB}"/>
    <cellStyle name="60% - Ênfase1 6 3 8" xfId="9968" xr:uid="{52D20443-5821-4E86-807E-6CDE33B2096D}"/>
    <cellStyle name="60% - Ênfase1 6 3 9" xfId="44244" xr:uid="{3BEAFDD1-C2AA-4268-A8F6-43638123CC82}"/>
    <cellStyle name="60% - Ênfase1 6 4" xfId="1783" xr:uid="{ECAD2D4A-7F84-42F4-9D01-974EA3210EBB}"/>
    <cellStyle name="60% - Ênfase1 6 4 2" xfId="4838" xr:uid="{60B06511-872A-4EB0-A664-5F4099474288}"/>
    <cellStyle name="60% - Ênfase1 6 4 2 2" xfId="32248" xr:uid="{040BAE37-C1AA-49DC-98AE-A4D4847F9093}"/>
    <cellStyle name="60% - Ênfase1 6 4 2 2 2" xfId="57277" xr:uid="{82AAABF8-4232-42B5-B2FC-C9BA25759D49}"/>
    <cellStyle name="60% - Ênfase1 6 4 2 3" xfId="22018" xr:uid="{B20F25AE-1793-4295-8016-93B69957FEEE}"/>
    <cellStyle name="60% - Ênfase1 6 4 2 4" xfId="13034" xr:uid="{40DF6151-EB62-416A-A4E3-0C8265807122}"/>
    <cellStyle name="60% - Ênfase1 6 4 2 5" xfId="48132" xr:uid="{C29B004C-0346-46FD-A706-C133558FBB0C}"/>
    <cellStyle name="60% - Ênfase1 6 4 3" xfId="7891" xr:uid="{74A67DA9-E13F-49DA-AFB3-CC962F7E55CB}"/>
    <cellStyle name="60% - Ênfase1 6 4 3 2" xfId="27130" xr:uid="{F65DD613-FF58-4474-97B9-DB13E58F5C33}"/>
    <cellStyle name="60% - Ênfase1 6 4 3 2 2" xfId="60330" xr:uid="{6D0D7E31-5691-4742-9F65-571BD2B0CDE6}"/>
    <cellStyle name="60% - Ênfase1 6 4 3 3" xfId="51166" xr:uid="{E1714A6C-920E-4E67-947F-6F151B18FF32}"/>
    <cellStyle name="60% - Ênfase1 6 4 4" xfId="16899" xr:uid="{49C89287-2452-4052-8FDC-CC8BC0A8F158}"/>
    <cellStyle name="60% - Ênfase1 6 4 4 2" xfId="54238" xr:uid="{6258C096-3E7A-4B0A-B812-2CA3CED3C76A}"/>
    <cellStyle name="60% - Ênfase1 6 4 5" xfId="38586" xr:uid="{549D5777-A7BC-4827-891C-54B49F9A1427}"/>
    <cellStyle name="60% - Ênfase1 6 4 6" xfId="10587" xr:uid="{B945C028-EB87-45FC-8F2B-36DB5A8F04A3}"/>
    <cellStyle name="60% - Ênfase1 6 4 7" xfId="44667" xr:uid="{877DC787-0942-42F2-AA0F-89E14A7BAEB5}"/>
    <cellStyle name="60% - Ênfase1 6 5" xfId="3300" xr:uid="{A6B8A967-DCD5-482D-92A6-0208ED783A03}"/>
    <cellStyle name="60% - Ênfase1 6 5 2" xfId="29693" xr:uid="{FE5335C2-8192-4571-869F-FEEB9984CA1F}"/>
    <cellStyle name="60% - Ênfase1 6 5 2 2" xfId="55745" xr:uid="{E4884C3E-3AAF-4017-9D90-96812ED19938}"/>
    <cellStyle name="60% - Ênfase1 6 5 3" xfId="19463" xr:uid="{1CAB13A2-69B9-419B-A5E1-620AB053D64A}"/>
    <cellStyle name="60% - Ênfase1 6 5 4" xfId="39868" xr:uid="{6B378CEA-349D-4654-AA02-1C8E8A42320B}"/>
    <cellStyle name="60% - Ênfase1 6 5 5" xfId="11803" xr:uid="{0BBF0F1B-2C1D-4245-B1AD-A81B7B12DBF8}"/>
    <cellStyle name="60% - Ênfase1 6 5 6" xfId="46747" xr:uid="{BA8954F6-0C1F-4ABA-BE83-87BA110AE80E}"/>
    <cellStyle name="60% - Ênfase1 6 6" xfId="6355" xr:uid="{8E869C6C-DD82-4F5F-94AF-5444FA296470}"/>
    <cellStyle name="60% - Ênfase1 6 6 2" xfId="41553" xr:uid="{DED17F62-C533-4A31-A994-6C0B15416971}"/>
    <cellStyle name="60% - Ênfase1 6 6 2 2" xfId="58794" xr:uid="{989B3918-FA4A-44FA-A518-B2D271BC972C}"/>
    <cellStyle name="60% - Ênfase1 6 6 3" xfId="34785" xr:uid="{5F717A35-8BC8-41B5-B7A9-4DBE189B1789}"/>
    <cellStyle name="60% - Ênfase1 6 6 4" xfId="49634" xr:uid="{A2C1CA60-878C-44D6-B89E-244B121BC69E}"/>
    <cellStyle name="60% - Ênfase1 6 7" xfId="24556" xr:uid="{3DC59A44-886D-4578-A666-06C20FE9B307}"/>
    <cellStyle name="60% - Ênfase1 6 7 2" xfId="52702" xr:uid="{D3105976-AC90-4023-9041-C50C9F31E2CC}"/>
    <cellStyle name="60% - Ênfase1 6 8" xfId="14318" xr:uid="{AEFBE089-F6C3-4CB0-A414-CFA6C8C189BD}"/>
    <cellStyle name="60% - Ênfase1 6 9" xfId="37356" xr:uid="{0A31379B-3B58-43EA-963C-2DF77717702D}"/>
    <cellStyle name="60% - Ênfase1 7" xfId="210" xr:uid="{A4DA2F54-55D8-439A-B717-8179D6AB147F}"/>
    <cellStyle name="60% - Ênfase1 7 10" xfId="9521" xr:uid="{A082F7A6-B3F3-4D0C-A8EB-F1967571094B}"/>
    <cellStyle name="60% - Ênfase1 7 11" xfId="43438" xr:uid="{1DDBED99-A9DB-4017-A7D5-25806AEEA73C}"/>
    <cellStyle name="60% - Ênfase1 7 2" xfId="602" xr:uid="{C64F9CBE-B346-4D42-A365-3E81792F917A}"/>
    <cellStyle name="60% - Ênfase1 7 2 10" xfId="43822" xr:uid="{AF9D05AD-75C4-45ED-BC42-F1F74A14AC4D}"/>
    <cellStyle name="60% - Ênfase1 7 2 2" xfId="1375" xr:uid="{7F2911F6-1B3A-4AFB-85AB-4A5C181B1594}"/>
    <cellStyle name="60% - Ênfase1 7 2 2 2" xfId="2916" xr:uid="{7A71784B-02AD-4628-8ED5-7C44D61BA1CE}"/>
    <cellStyle name="60% - Ênfase1 7 2 2 2 2" xfId="5971" xr:uid="{650320A6-F903-426A-B774-8942D8FCBB1E}"/>
    <cellStyle name="60% - Ênfase1 7 2 2 2 2 2" xfId="33882" xr:uid="{80CFF42D-EEE4-4442-B056-5F3BE3AA3E34}"/>
    <cellStyle name="60% - Ênfase1 7 2 2 2 2 2 2" xfId="58410" xr:uid="{11350DE8-FBF0-42CA-A8B1-BC916F5EF7E4}"/>
    <cellStyle name="60% - Ênfase1 7 2 2 2 2 3" xfId="23652" xr:uid="{9127EAFB-8F3A-4717-8184-3ED309DA1121}"/>
    <cellStyle name="60% - Ênfase1 7 2 2 2 2 4" xfId="49260" xr:uid="{840DB2C6-2B9C-461D-8FCC-08156040E6E8}"/>
    <cellStyle name="60% - Ênfase1 7 2 2 2 3" xfId="9024" xr:uid="{7A9068D9-9DED-44B0-A291-61E4CE47CA69}"/>
    <cellStyle name="60% - Ênfase1 7 2 2 2 3 2" xfId="28764" xr:uid="{3E775340-C74C-4CC4-B8F2-261B378F7A34}"/>
    <cellStyle name="60% - Ênfase1 7 2 2 2 3 2 2" xfId="61463" xr:uid="{61C01E1A-A57A-44DD-9960-72119D701656}"/>
    <cellStyle name="60% - Ênfase1 7 2 2 2 3 3" xfId="52299" xr:uid="{8CB4AB59-47F1-47E7-B582-A83CBF21C604}"/>
    <cellStyle name="60% - Ênfase1 7 2 2 2 4" xfId="18534" xr:uid="{C898478A-136E-4985-BCEE-02A1C056DCBA}"/>
    <cellStyle name="60% - Ênfase1 7 2 2 2 4 2" xfId="55371" xr:uid="{AD4EEFB1-6573-4BE3-ADF9-E75C0781982F}"/>
    <cellStyle name="60% - Ênfase1 7 2 2 2 5" xfId="13817" xr:uid="{82F1B6DE-1B45-4B58-8FE4-092DD5C37782}"/>
    <cellStyle name="60% - Ênfase1 7 2 2 2 6" xfId="46513" xr:uid="{7DC82F7F-A4AD-4886-8CAD-C3F337AF1EDB}"/>
    <cellStyle name="60% - Ênfase1 7 2 2 3" xfId="4433" xr:uid="{11B22F46-63C0-4E5F-BFFA-9E42F129BAA7}"/>
    <cellStyle name="60% - Ênfase1 7 2 2 3 2" xfId="31327" xr:uid="{E933C395-7B73-449E-A00E-F4E5CDB37720}"/>
    <cellStyle name="60% - Ênfase1 7 2 2 3 2 2" xfId="56874" xr:uid="{6DA6D092-BCAA-46A1-99B3-06757C63C4A2}"/>
    <cellStyle name="60% - Ênfase1 7 2 2 3 3" xfId="21097" xr:uid="{B71BB2C3-EF62-45BE-84D0-111C529EB2AF}"/>
    <cellStyle name="60% - Ênfase1 7 2 2 3 4" xfId="47875" xr:uid="{96F742A3-FB07-4959-B4E7-4920C9DD9FF4}"/>
    <cellStyle name="60% - Ênfase1 7 2 2 4" xfId="7488" xr:uid="{FF544F6C-6A8D-4F46-B71D-4F449AF31170}"/>
    <cellStyle name="60% - Ênfase1 7 2 2 4 2" xfId="36419" xr:uid="{5D40E2CC-ED2E-4089-BBA3-E1A6C29763EF}"/>
    <cellStyle name="60% - Ênfase1 7 2 2 4 2 2" xfId="59927" xr:uid="{830E7A44-5696-4FBC-831C-935852C27169}"/>
    <cellStyle name="60% - Ênfase1 7 2 2 4 3" xfId="50763" xr:uid="{26425891-97DF-43BF-927E-BFBB202A8791}"/>
    <cellStyle name="60% - Ênfase1 7 2 2 5" xfId="26190" xr:uid="{E68D556D-567E-4C64-B400-B02E1475D5B7}"/>
    <cellStyle name="60% - Ênfase1 7 2 2 5 2" xfId="53835" xr:uid="{F88D6A27-33CB-4550-AAF9-3480DBE2F1D7}"/>
    <cellStyle name="60% - Ênfase1 7 2 2 6" xfId="15958" xr:uid="{CCF08841-8B77-4FBC-9B37-8750F70B69FE}"/>
    <cellStyle name="60% - Ênfase1 7 2 2 7" xfId="39369" xr:uid="{56B95998-3E4C-48A0-AD06-8F25C877011F}"/>
    <cellStyle name="60% - Ênfase1 7 2 2 8" xfId="11370" xr:uid="{DE381188-4BB2-4B08-B722-F0B0BE334479}"/>
    <cellStyle name="60% - Ênfase1 7 2 2 9" xfId="45032" xr:uid="{89E80417-79E4-4683-B914-A66F3F0901B7}"/>
    <cellStyle name="60% - Ênfase1 7 2 3" xfId="2148" xr:uid="{D153D845-18E1-418D-A0CA-CFA47BE9219A}"/>
    <cellStyle name="60% - Ênfase1 7 2 3 2" xfId="5203" xr:uid="{DECEAAA2-E9C4-450A-BDC4-22FFE9867D85}"/>
    <cellStyle name="60% - Ênfase1 7 2 3 2 2" xfId="32605" xr:uid="{C2B8B84B-1510-4069-B086-B5A4AFF73CFE}"/>
    <cellStyle name="60% - Ênfase1 7 2 3 2 2 2" xfId="57642" xr:uid="{28C0839A-6105-4CB5-AD95-5531B9B7CF19}"/>
    <cellStyle name="60% - Ênfase1 7 2 3 2 3" xfId="22375" xr:uid="{76D4EEB4-6B9E-4BA0-A270-4BF82B612C92}"/>
    <cellStyle name="60% - Ênfase1 7 2 3 2 4" xfId="48492" xr:uid="{533E3A9E-D5ED-484E-89BF-9A380E36ED59}"/>
    <cellStyle name="60% - Ênfase1 7 2 3 3" xfId="8256" xr:uid="{B832D124-B22D-497F-AC43-44DBFC6C7B5A}"/>
    <cellStyle name="60% - Ênfase1 7 2 3 3 2" xfId="27487" xr:uid="{40AABB77-F3A0-4D1D-AE26-41C535BC41C3}"/>
    <cellStyle name="60% - Ênfase1 7 2 3 3 2 2" xfId="60695" xr:uid="{78373C0B-196E-4B04-B210-110BFE54E06D}"/>
    <cellStyle name="60% - Ênfase1 7 2 3 3 3" xfId="51531" xr:uid="{B5C68189-DD27-45B7-BCA8-36DAF1B90AD4}"/>
    <cellStyle name="60% - Ênfase1 7 2 3 4" xfId="17256" xr:uid="{D8AFDD88-DA41-4BA5-9A44-6F06F7895611}"/>
    <cellStyle name="60% - Ênfase1 7 2 3 4 2" xfId="54603" xr:uid="{2B5D4BC1-FA20-4195-908D-F98F999B3866}"/>
    <cellStyle name="60% - Ênfase1 7 2 3 5" xfId="40226" xr:uid="{123194F1-14DB-4925-A19A-815A106F1655}"/>
    <cellStyle name="60% - Ênfase1 7 2 3 6" xfId="12586" xr:uid="{2681C610-F0DD-4DE6-A3E4-35E5C20F4A2F}"/>
    <cellStyle name="60% - Ênfase1 7 2 3 7" xfId="46023" xr:uid="{D9D879CA-B5E3-449A-8851-5FB151C707C1}"/>
    <cellStyle name="60% - Ênfase1 7 2 4" xfId="3665" xr:uid="{6EA52D46-DA9F-4E49-B6B8-218758553766}"/>
    <cellStyle name="60% - Ênfase1 7 2 4 2" xfId="30050" xr:uid="{F736CCE5-B820-49D5-9FC1-AF659CE1717C}"/>
    <cellStyle name="60% - Ênfase1 7 2 4 2 2" xfId="56106" xr:uid="{4C820253-45AA-497F-894E-98DF07A96CA6}"/>
    <cellStyle name="60% - Ênfase1 7 2 4 3" xfId="41913" xr:uid="{DC74E1B8-93C9-4DF3-A677-8E7AB8070B16}"/>
    <cellStyle name="60% - Ênfase1 7 2 4 4" xfId="19820" xr:uid="{C5811E90-B25F-4C6B-9885-6C30CE13CBE5}"/>
    <cellStyle name="60% - Ênfase1 7 2 4 5" xfId="47107" xr:uid="{61AA93CB-9907-4218-A0BC-53E812CF9B7F}"/>
    <cellStyle name="60% - Ênfase1 7 2 5" xfId="6720" xr:uid="{E2F7BA89-46EF-4BBE-BCD9-436B42F2503A}"/>
    <cellStyle name="60% - Ênfase1 7 2 5 2" xfId="35142" xr:uid="{1FA9A433-3A71-451D-930E-204052C2ACD3}"/>
    <cellStyle name="60% - Ênfase1 7 2 5 2 2" xfId="59159" xr:uid="{20C06D5A-2A1E-4FF8-BBCB-6BE807F926F6}"/>
    <cellStyle name="60% - Ênfase1 7 2 5 3" xfId="49995" xr:uid="{74DE0D99-833A-42B0-9667-FF4772FE7FEB}"/>
    <cellStyle name="60% - Ênfase1 7 2 6" xfId="24913" xr:uid="{B2F89BFE-2F75-4763-8387-5ED52B7AE2B6}"/>
    <cellStyle name="60% - Ênfase1 7 2 6 2" xfId="53067" xr:uid="{A8B260E4-732F-461E-B708-DEF7C25A59E5}"/>
    <cellStyle name="60% - Ênfase1 7 2 7" xfId="14678" xr:uid="{9BD8FDEB-9CCC-4FBF-8D9D-09FAD6BD03FF}"/>
    <cellStyle name="60% - Ênfase1 7 2 8" xfId="38139" xr:uid="{68F40920-CE3D-4988-B64A-A45F8CC62DCD}"/>
    <cellStyle name="60% - Ênfase1 7 2 9" xfId="10136" xr:uid="{3B3D86A9-95BD-49C8-A13C-321F8CB972AE}"/>
    <cellStyle name="60% - Ênfase1 7 3" xfId="989" xr:uid="{5A98BC68-7CA2-4F0C-9102-D7235177B77D}"/>
    <cellStyle name="60% - Ênfase1 7 3 2" xfId="2532" xr:uid="{04CFDD8F-05FB-4BD0-9703-BA4798B31CC6}"/>
    <cellStyle name="60% - Ênfase1 7 3 2 2" xfId="5587" xr:uid="{01D4D462-C955-4A27-A471-3EDBA9111291}"/>
    <cellStyle name="60% - Ênfase1 7 3 2 2 2" xfId="33506" xr:uid="{9F6570C2-817B-424D-9697-FCF280DDDBD0}"/>
    <cellStyle name="60% - Ênfase1 7 3 2 2 2 2" xfId="58026" xr:uid="{C8E9852E-FEA5-421A-BCB5-A311C14E28BA}"/>
    <cellStyle name="60% - Ênfase1 7 3 2 2 3" xfId="23276" xr:uid="{023DFEC8-ADC4-46CE-9743-FB9C4F1A30FA}"/>
    <cellStyle name="60% - Ênfase1 7 3 2 2 4" xfId="48876" xr:uid="{8CD7378A-D31A-4A47-A29C-484939F34CC0}"/>
    <cellStyle name="60% - Ênfase1 7 3 2 3" xfId="8640" xr:uid="{67B8BA0A-86BE-4357-A6F7-5FD597BC30A3}"/>
    <cellStyle name="60% - Ênfase1 7 3 2 3 2" xfId="28388" xr:uid="{7585B5D2-F719-40D7-8986-007EB5C80513}"/>
    <cellStyle name="60% - Ênfase1 7 3 2 3 2 2" xfId="61079" xr:uid="{641FCFAD-8D16-4DD7-840A-BECAE39D2526}"/>
    <cellStyle name="60% - Ênfase1 7 3 2 3 3" xfId="51915" xr:uid="{3CB2CC71-51C3-4BE3-9689-DB0FDA86F161}"/>
    <cellStyle name="60% - Ênfase1 7 3 2 4" xfId="18158" xr:uid="{8A448534-1E5A-4C84-AA35-1F51F942B5E8}"/>
    <cellStyle name="60% - Ênfase1 7 3 2 4 2" xfId="54987" xr:uid="{7523C748-E657-4071-B0D0-2B851BECD2A3}"/>
    <cellStyle name="60% - Ênfase1 7 3 2 5" xfId="43191" xr:uid="{B32725B1-74D8-4422-949B-87AAA3BED592}"/>
    <cellStyle name="60% - Ênfase1 7 3 2 6" xfId="13202" xr:uid="{8717F23A-EF40-4E5F-AA46-48DCD3C7C3A7}"/>
    <cellStyle name="60% - Ênfase1 7 3 2 7" xfId="45339" xr:uid="{4CC2EB86-95E3-4CF5-8E8E-E7AD218A7419}"/>
    <cellStyle name="60% - Ênfase1 7 3 3" xfId="4049" xr:uid="{CC0F7A37-7B82-419D-B5A9-A1D213A54E14}"/>
    <cellStyle name="60% - Ênfase1 7 3 3 2" xfId="30951" xr:uid="{D952CB8A-D640-4737-9371-49E468B52575}"/>
    <cellStyle name="60% - Ênfase1 7 3 3 2 2" xfId="56490" xr:uid="{AFAE1805-961E-46A1-B04D-9F4558E9F0AE}"/>
    <cellStyle name="60% - Ênfase1 7 3 3 3" xfId="20721" xr:uid="{99124F55-4624-4C1A-9924-6FB1BD139B37}"/>
    <cellStyle name="60% - Ênfase1 7 3 3 4" xfId="47491" xr:uid="{BB702653-90A0-46E6-80B2-D2C6664D6168}"/>
    <cellStyle name="60% - Ênfase1 7 3 4" xfId="7104" xr:uid="{B0F44F7F-4665-40A0-8BE2-B2C61E77FD55}"/>
    <cellStyle name="60% - Ênfase1 7 3 4 2" xfId="36043" xr:uid="{A68BE200-2BAA-41AE-9DE2-4E310BD11CC3}"/>
    <cellStyle name="60% - Ênfase1 7 3 4 2 2" xfId="59543" xr:uid="{347BF9A7-8F69-4D39-A9C0-52543EC2B413}"/>
    <cellStyle name="60% - Ênfase1 7 3 4 3" xfId="50379" xr:uid="{4F85B29F-3339-412F-8348-CE6FECE3C659}"/>
    <cellStyle name="60% - Ênfase1 7 3 5" xfId="25814" xr:uid="{E1435C6E-8829-42D6-9770-BFABF370A186}"/>
    <cellStyle name="60% - Ênfase1 7 3 5 2" xfId="53451" xr:uid="{E836DD6D-D3A7-45CB-BA67-37C844EBCDD1}"/>
    <cellStyle name="60% - Ênfase1 7 3 6" xfId="15580" xr:uid="{0E3F2175-AB36-4D77-9790-3E731EDDA724}"/>
    <cellStyle name="60% - Ênfase1 7 3 7" xfId="38754" xr:uid="{1D2F9278-7B44-4012-9C37-951E5CDC5E43}"/>
    <cellStyle name="60% - Ênfase1 7 3 8" xfId="10755" xr:uid="{9D3E0292-8A0B-4CE7-AABA-F36F982C6B36}"/>
    <cellStyle name="60% - Ênfase1 7 3 9" xfId="44129" xr:uid="{2AC21F6D-3965-40FD-AB4F-BD1C874CB29E}"/>
    <cellStyle name="60% - Ênfase1 7 4" xfId="1764" xr:uid="{2CFF9CA0-7C9D-4D6B-9F3D-FAD5796FEFBB}"/>
    <cellStyle name="60% - Ênfase1 7 4 2" xfId="4819" xr:uid="{53C52A7F-8538-47B9-8F4D-0AFE05EE6F6F}"/>
    <cellStyle name="60% - Ênfase1 7 4 2 2" xfId="32229" xr:uid="{641269CC-F3ED-4066-AF35-C59554567930}"/>
    <cellStyle name="60% - Ênfase1 7 4 2 2 2" xfId="57258" xr:uid="{7BBC7CB6-4AF5-4289-9283-92AC1A845642}"/>
    <cellStyle name="60% - Ênfase1 7 4 2 3" xfId="21999" xr:uid="{6C8786CF-496B-42AB-9A64-E30CA1759EEF}"/>
    <cellStyle name="60% - Ênfase1 7 4 2 4" xfId="48113" xr:uid="{A0806130-91DE-48CC-82F0-7F7AECC220CA}"/>
    <cellStyle name="60% - Ênfase1 7 4 3" xfId="7872" xr:uid="{41D42763-3FF7-4FF7-9992-5449BC76DD00}"/>
    <cellStyle name="60% - Ênfase1 7 4 3 2" xfId="27111" xr:uid="{D7265FA3-43E1-42CC-8F27-85D316DF5674}"/>
    <cellStyle name="60% - Ênfase1 7 4 3 2 2" xfId="60311" xr:uid="{DDA0009A-389C-4398-B2AF-1B855BB48467}"/>
    <cellStyle name="60% - Ênfase1 7 4 3 3" xfId="51147" xr:uid="{6B7A58C9-F8C7-4318-BDB9-A7E2BE49198C}"/>
    <cellStyle name="60% - Ênfase1 7 4 4" xfId="16880" xr:uid="{9DCCA931-3D96-4275-B910-41D3F9E64A53}"/>
    <cellStyle name="60% - Ênfase1 7 4 4 2" xfId="54219" xr:uid="{964C3324-B5D9-485E-BF46-6175430BD1BF}"/>
    <cellStyle name="60% - Ênfase1 7 4 5" xfId="39849" xr:uid="{719E1FCB-F10E-4802-9DF4-8F5BDD853081}"/>
    <cellStyle name="60% - Ênfase1 7 4 6" xfId="11971" xr:uid="{089D6CCA-9AE9-4654-9B62-4CCED30082F7}"/>
    <cellStyle name="60% - Ênfase1 7 4 7" xfId="44648" xr:uid="{64EA5ECB-B6CF-4C87-8980-78B1333CD9B2}"/>
    <cellStyle name="60% - Ênfase1 7 5" xfId="3281" xr:uid="{7CA52910-5645-4FEE-8F81-3B3E2DAD2530}"/>
    <cellStyle name="60% - Ênfase1 7 5 2" xfId="29674" xr:uid="{643D1F9E-A546-465A-98BA-BDECA82C6733}"/>
    <cellStyle name="60% - Ênfase1 7 5 2 2" xfId="55726" xr:uid="{7367B110-07A2-4240-9166-7FCAD16A3250}"/>
    <cellStyle name="60% - Ênfase1 7 5 3" xfId="41534" xr:uid="{EE2BB1F2-11CC-4515-9929-5C361F86D31F}"/>
    <cellStyle name="60% - Ênfase1 7 5 4" xfId="19444" xr:uid="{0803BCFC-5E19-49DB-9943-DA3002D5992F}"/>
    <cellStyle name="60% - Ênfase1 7 5 5" xfId="46728" xr:uid="{2A791494-36E0-4BC7-8F22-009ABA64F5B7}"/>
    <cellStyle name="60% - Ênfase1 7 6" xfId="6336" xr:uid="{27D108C5-61C9-4F57-9750-94A63A4C18FE}"/>
    <cellStyle name="60% - Ênfase1 7 6 2" xfId="34766" xr:uid="{F8AE505C-78A6-48EF-B118-639BECCB5B93}"/>
    <cellStyle name="60% - Ênfase1 7 6 2 2" xfId="58775" xr:uid="{04D396B4-A965-4870-8DF0-77B97E3C9E63}"/>
    <cellStyle name="60% - Ênfase1 7 6 3" xfId="49615" xr:uid="{BF2E4009-64C9-4CDE-B369-4F9EABC09FB8}"/>
    <cellStyle name="60% - Ênfase1 7 7" xfId="24537" xr:uid="{5250B3A2-6903-4CC7-8A03-BB26B9D7D27D}"/>
    <cellStyle name="60% - Ênfase1 7 7 2" xfId="52683" xr:uid="{8A87CB71-9985-41FE-BA80-8940125EC30F}"/>
    <cellStyle name="60% - Ênfase1 7 8" xfId="14299" xr:uid="{CE0FCE84-98AB-49B7-B497-7C99F351CE63}"/>
    <cellStyle name="60% - Ênfase1 7 9" xfId="37524" xr:uid="{8CB7B44C-99C0-4999-99B4-118C0BED4A25}"/>
    <cellStyle name="60% - Ênfase1 8" xfId="428" xr:uid="{EFFECAAC-EE23-4CA5-8771-DDC8F4453BF0}"/>
    <cellStyle name="60% - Ênfase1 8 10" xfId="43649" xr:uid="{FD8F3CB5-26DF-4880-9620-9CCC73ADA1BB}"/>
    <cellStyle name="60% - Ênfase1 8 2" xfId="1202" xr:uid="{5234E097-9CC0-4F51-BBAF-73D54ABD5058}"/>
    <cellStyle name="60% - Ênfase1 8 2 2" xfId="2743" xr:uid="{3E637CEE-105E-4BBF-9A47-5432DA029083}"/>
    <cellStyle name="60% - Ênfase1 8 2 2 2" xfId="5798" xr:uid="{0A4741CB-A0F5-4241-942A-E73F8CD48DF8}"/>
    <cellStyle name="60% - Ênfase1 8 2 2 2 2" xfId="33713" xr:uid="{41C468BC-AE69-4F27-B609-91DB126B1EA8}"/>
    <cellStyle name="60% - Ênfase1 8 2 2 2 2 2" xfId="58237" xr:uid="{EFB251A8-55F6-4F10-8AD4-F3C9F52C7567}"/>
    <cellStyle name="60% - Ênfase1 8 2 2 2 3" xfId="23483" xr:uid="{748E449E-DBAE-4FC6-97D7-937EDED3F5DF}"/>
    <cellStyle name="60% - Ênfase1 8 2 2 2 4" xfId="13798" xr:uid="{8905C607-0F56-4082-9478-641302EBDE52}"/>
    <cellStyle name="60% - Ênfase1 8 2 2 2 5" xfId="49087" xr:uid="{F08D32B2-F225-4084-9C1A-DDC61C80A681}"/>
    <cellStyle name="60% - Ênfase1 8 2 2 3" xfId="8851" xr:uid="{9BC69102-1ACD-4EB4-ACA3-50723586CC83}"/>
    <cellStyle name="60% - Ênfase1 8 2 2 3 2" xfId="28595" xr:uid="{1648D01A-C322-4CB5-B8CF-84BF19A47B17}"/>
    <cellStyle name="60% - Ênfase1 8 2 2 3 2 2" xfId="61290" xr:uid="{7CBF1D27-0B46-4DA9-99F6-FF91DBDEA47B}"/>
    <cellStyle name="60% - Ênfase1 8 2 2 3 3" xfId="52126" xr:uid="{A5A13FF0-116A-4FE6-96D3-A82DDB262541}"/>
    <cellStyle name="60% - Ênfase1 8 2 2 4" xfId="18365" xr:uid="{3E35BB26-79D1-4E06-B3DA-F61C1BE78975}"/>
    <cellStyle name="60% - Ênfase1 8 2 2 4 2" xfId="55198" xr:uid="{B81D5DBF-D460-44CC-AD0D-ECE34428701F}"/>
    <cellStyle name="60% - Ênfase1 8 2 2 5" xfId="39350" xr:uid="{7B345CB4-3A99-4358-A083-509AFE9805CA}"/>
    <cellStyle name="60% - Ênfase1 8 2 2 6" xfId="11351" xr:uid="{7F779C63-0FD4-43FB-9205-44D07F4590DB}"/>
    <cellStyle name="60% - Ênfase1 8 2 2 7" xfId="46344" xr:uid="{ABBBB21E-FAC5-41BE-9D0F-C81B74AFA1A0}"/>
    <cellStyle name="60% - Ênfase1 8 2 3" xfId="4260" xr:uid="{07D2C92F-1541-444C-8AFD-AA77C294A54D}"/>
    <cellStyle name="60% - Ênfase1 8 2 3 2" xfId="31158" xr:uid="{9B15BAC8-B122-4CBF-B545-C38F30E0F4B5}"/>
    <cellStyle name="60% - Ênfase1 8 2 3 2 2" xfId="56701" xr:uid="{E4DA04C6-E4E3-445E-8CF9-DB08C49CCBD9}"/>
    <cellStyle name="60% - Ênfase1 8 2 3 3" xfId="20928" xr:uid="{E5124BC5-FB2C-47C3-A234-E0B04F2EB64D}"/>
    <cellStyle name="60% - Ênfase1 8 2 3 4" xfId="41310" xr:uid="{C22481F6-26DE-4CCE-827F-C786854EFB61}"/>
    <cellStyle name="60% - Ênfase1 8 2 3 5" xfId="12567" xr:uid="{2DDB3F8F-ABF8-4BAD-98F5-9CDF2F0B0C26}"/>
    <cellStyle name="60% - Ênfase1 8 2 3 6" xfId="47702" xr:uid="{AD846AC8-1DC9-4E21-950C-7C8C5B359B43}"/>
    <cellStyle name="60% - Ênfase1 8 2 4" xfId="7315" xr:uid="{D3CCD789-E8BC-43B2-9706-15A26F3F21A6}"/>
    <cellStyle name="60% - Ênfase1 8 2 4 2" xfId="41356" xr:uid="{DC257656-C73B-4456-A40C-F6DE97599F18}"/>
    <cellStyle name="60% - Ênfase1 8 2 4 2 2" xfId="59754" xr:uid="{8EF9FF9A-32E8-4A2A-BA0B-D7C8AE12C07B}"/>
    <cellStyle name="60% - Ênfase1 8 2 4 3" xfId="36250" xr:uid="{FCE80FF1-B4C4-42EA-B413-8B5DFD1342E2}"/>
    <cellStyle name="60% - Ênfase1 8 2 4 4" xfId="50590" xr:uid="{C0ECBBAD-BC97-4BE3-9BFC-D1906A8382C9}"/>
    <cellStyle name="60% - Ênfase1 8 2 5" xfId="26021" xr:uid="{1FEC6BA8-4614-47A0-9920-DC6942F1C713}"/>
    <cellStyle name="60% - Ênfase1 8 2 5 2" xfId="53662" xr:uid="{10A8DEE5-81F6-4783-BE6A-654EABF3D110}"/>
    <cellStyle name="60% - Ênfase1 8 2 6" xfId="15789" xr:uid="{A6C68A91-B7A3-450E-83BA-A691249CE5F1}"/>
    <cellStyle name="60% - Ênfase1 8 2 7" xfId="38120" xr:uid="{3F534F3D-054E-40B5-BD8C-A6984590C2F3}"/>
    <cellStyle name="60% - Ênfase1 8 2 8" xfId="10117" xr:uid="{2312262B-7547-49C9-AF0E-F4584D762329}"/>
    <cellStyle name="60% - Ênfase1 8 2 9" xfId="44859" xr:uid="{89EB690E-28B9-45E7-AA92-7D671179087A}"/>
    <cellStyle name="60% - Ênfase1 8 3" xfId="1975" xr:uid="{5E515A0B-7661-4351-B2FD-10A7941F8BE1}"/>
    <cellStyle name="60% - Ênfase1 8 3 2" xfId="5030" xr:uid="{6F05AF66-E50A-4753-BDF0-02B170DC000E}"/>
    <cellStyle name="60% - Ênfase1 8 3 2 2" xfId="32436" xr:uid="{80C0940A-0B9C-4AA3-9E12-F7469314AE07}"/>
    <cellStyle name="60% - Ênfase1 8 3 2 2 2" xfId="57469" xr:uid="{8A5B19AF-3437-4CE8-A23E-19DCAA679619}"/>
    <cellStyle name="60% - Ênfase1 8 3 2 3" xfId="22206" xr:uid="{03CF307F-8AF6-4C10-A2A6-25063EF2A978}"/>
    <cellStyle name="60% - Ênfase1 8 3 2 4" xfId="13183" xr:uid="{59D7E2D3-EEF1-452F-AF0C-0BF259BC42E6}"/>
    <cellStyle name="60% - Ênfase1 8 3 2 5" xfId="48320" xr:uid="{4F0CD09E-1643-4C9A-8CB6-580DDF8B37AB}"/>
    <cellStyle name="60% - Ênfase1 8 3 3" xfId="8083" xr:uid="{17141E32-2C33-4553-8719-B5AF38E60B76}"/>
    <cellStyle name="60% - Ênfase1 8 3 3 2" xfId="27318" xr:uid="{29923A13-5688-4423-A9C9-4449F6F60D9C}"/>
    <cellStyle name="60% - Ênfase1 8 3 3 2 2" xfId="60522" xr:uid="{2B3959D2-A088-415B-9DCB-017707A1BA43}"/>
    <cellStyle name="60% - Ênfase1 8 3 3 3" xfId="51358" xr:uid="{5ACBD189-EA8F-4D6B-945F-87F98AB9D4C4}"/>
    <cellStyle name="60% - Ênfase1 8 3 4" xfId="17087" xr:uid="{D7768545-4332-4447-BCE6-32D41EB1B408}"/>
    <cellStyle name="60% - Ênfase1 8 3 4 2" xfId="54430" xr:uid="{07AA0AC6-4D1E-4881-A639-B746DB1F7330}"/>
    <cellStyle name="60% - Ênfase1 8 3 5" xfId="38735" xr:uid="{79A3BC4D-92FE-4AB6-8591-836312DB639D}"/>
    <cellStyle name="60% - Ênfase1 8 3 6" xfId="10736" xr:uid="{0D024C98-9C3A-4D18-A578-F564EE5C9A9A}"/>
    <cellStyle name="60% - Ênfase1 8 3 7" xfId="45854" xr:uid="{D017C06F-04B3-4400-9A39-FB3ED91E33CE}"/>
    <cellStyle name="60% - Ênfase1 8 4" xfId="3492" xr:uid="{C6D334D6-76E8-4797-871F-850E7A074F8E}"/>
    <cellStyle name="60% - Ênfase1 8 4 2" xfId="29881" xr:uid="{9F467861-39DB-42E5-9BB6-5D03F182844C}"/>
    <cellStyle name="60% - Ênfase1 8 4 2 2" xfId="55933" xr:uid="{86322273-0951-473D-B299-500FE09C303F}"/>
    <cellStyle name="60% - Ênfase1 8 4 3" xfId="19651" xr:uid="{5EA69983-F857-4C34-A4BB-3980B918B1AC}"/>
    <cellStyle name="60% - Ênfase1 8 4 4" xfId="40057" xr:uid="{D7FA5BA2-24D8-4842-8BE9-8FEA96974452}"/>
    <cellStyle name="60% - Ênfase1 8 4 5" xfId="11952" xr:uid="{8E8DE392-F0E3-4588-B76C-FCCC632B9B9C}"/>
    <cellStyle name="60% - Ênfase1 8 4 6" xfId="46935" xr:uid="{D3A8BB24-1BF7-4804-8F44-AB7D4159A0E0}"/>
    <cellStyle name="60% - Ênfase1 8 5" xfId="6547" xr:uid="{C36EBD0F-0B90-4C16-A7E8-6EEE6BA82699}"/>
    <cellStyle name="60% - Ênfase1 8 5 2" xfId="41743" xr:uid="{4F739187-9E3E-4149-820B-28FCF3690BE6}"/>
    <cellStyle name="60% - Ênfase1 8 5 2 2" xfId="58986" xr:uid="{188942C7-815D-4ACB-8E76-AED47FBA3B28}"/>
    <cellStyle name="60% - Ênfase1 8 5 3" xfId="34973" xr:uid="{897FF07E-86B1-4E39-9A76-784B7D3AD02E}"/>
    <cellStyle name="60% - Ênfase1 8 5 4" xfId="49822" xr:uid="{CFDD3D3A-1605-4E78-AB4C-F129E65AFBC5}"/>
    <cellStyle name="60% - Ênfase1 8 6" xfId="24744" xr:uid="{CCF7F02F-6DDF-4A21-952D-F89C0FBF3BD4}"/>
    <cellStyle name="60% - Ênfase1 8 6 2" xfId="52894" xr:uid="{0B33CCD8-46BF-41AE-8A60-B431CDB9CBCF}"/>
    <cellStyle name="60% - Ênfase1 8 7" xfId="14509" xr:uid="{D56C71B2-9C04-4978-B203-B3EA0F5527A6}"/>
    <cellStyle name="60% - Ênfase1 8 8" xfId="37505" xr:uid="{BF694F9D-A976-4170-A6BF-DBDDE96AE1D4}"/>
    <cellStyle name="60% - Ênfase1 8 9" xfId="9502" xr:uid="{1808F42B-AF7E-446A-B995-1D11BEDCD386}"/>
    <cellStyle name="60% - Ênfase1 9" xfId="407" xr:uid="{09367E81-896E-4E69-B94B-C9C1D46A8208}"/>
    <cellStyle name="60% - Ênfase1 9 10" xfId="43630" xr:uid="{363111C8-2523-4DBA-893F-E6D788C693A8}"/>
    <cellStyle name="60% - Ênfase1 9 2" xfId="1182" xr:uid="{B5561844-C6E2-4C78-8522-5E5334AE6F49}"/>
    <cellStyle name="60% - Ênfase1 9 2 2" xfId="2724" xr:uid="{065DBBC4-457E-4A15-B46C-C7E579170B79}"/>
    <cellStyle name="60% - Ênfase1 9 2 2 2" xfId="5779" xr:uid="{03F9A463-1F22-4F42-9D0E-31E366E4B37B}"/>
    <cellStyle name="60% - Ênfase1 9 2 2 2 2" xfId="33694" xr:uid="{66E9E167-4F66-40D2-A900-E9619379716D}"/>
    <cellStyle name="60% - Ênfase1 9 2 2 2 2 2" xfId="58218" xr:uid="{8553A840-A6A8-47C5-B01B-66502E50BE85}"/>
    <cellStyle name="60% - Ênfase1 9 2 2 2 3" xfId="23464" xr:uid="{97A2C570-2C33-4B34-ABBB-44F8E3F017D6}"/>
    <cellStyle name="60% - Ênfase1 9 2 2 2 4" xfId="14096" xr:uid="{BEFBACA7-606F-486B-BD91-F47E77A2FD75}"/>
    <cellStyle name="60% - Ênfase1 9 2 2 2 5" xfId="49068" xr:uid="{C80F6907-F555-4220-9DD2-904C598071BB}"/>
    <cellStyle name="60% - Ênfase1 9 2 2 3" xfId="8832" xr:uid="{EC0C8FB8-7EEA-4473-852F-8B7993D659B2}"/>
    <cellStyle name="60% - Ênfase1 9 2 2 3 2" xfId="28576" xr:uid="{CC3D860F-30F0-4C74-B3D9-F028E7C3A707}"/>
    <cellStyle name="60% - Ênfase1 9 2 2 3 2 2" xfId="61271" xr:uid="{702A8C3F-22E3-4805-9A3F-4FDF2CF4A488}"/>
    <cellStyle name="60% - Ênfase1 9 2 2 3 3" xfId="52107" xr:uid="{43E2993D-18EF-41EC-8B1F-3AE052BBD773}"/>
    <cellStyle name="60% - Ênfase1 9 2 2 4" xfId="18346" xr:uid="{EBBD014E-092E-4294-A561-692DCD6BBA47}"/>
    <cellStyle name="60% - Ênfase1 9 2 2 4 2" xfId="55179" xr:uid="{D78B12C9-0980-4001-9C67-80589F469051}"/>
    <cellStyle name="60% - Ênfase1 9 2 2 5" xfId="39648" xr:uid="{E13968FB-6E92-4451-B955-32705FE76EEC}"/>
    <cellStyle name="60% - Ênfase1 9 2 2 6" xfId="11649" xr:uid="{47FDF1D0-EA8A-4B1B-8F12-4EA87DB0B52E}"/>
    <cellStyle name="60% - Ênfase1 9 2 2 7" xfId="46325" xr:uid="{3C3C2734-C978-43D7-8598-D710019B9975}"/>
    <cellStyle name="60% - Ênfase1 9 2 3" xfId="4241" xr:uid="{93B8BA53-0865-4ED4-B26B-E91663DF32A3}"/>
    <cellStyle name="60% - Ênfase1 9 2 3 2" xfId="31139" xr:uid="{4A2CC204-D49F-4E39-B210-E81D7DB3A328}"/>
    <cellStyle name="60% - Ênfase1 9 2 3 2 2" xfId="56682" xr:uid="{EEE70912-25F8-4EA3-B680-F65478865D03}"/>
    <cellStyle name="60% - Ênfase1 9 2 3 3" xfId="20909" xr:uid="{9ED00B1C-08C5-41F0-B110-3F332A843540}"/>
    <cellStyle name="60% - Ênfase1 9 2 3 4" xfId="12865" xr:uid="{9661834A-091B-4D7F-A6EC-247D36C4BDEC}"/>
    <cellStyle name="60% - Ênfase1 9 2 3 5" xfId="47683" xr:uid="{141C8FDD-7B3B-45CC-B8A8-C850A054F3DC}"/>
    <cellStyle name="60% - Ênfase1 9 2 4" xfId="7296" xr:uid="{66285D7C-D46B-4167-AAD6-A2094E810484}"/>
    <cellStyle name="60% - Ênfase1 9 2 4 2" xfId="36231" xr:uid="{68E7A9FA-8C39-42D3-945C-BF943EA154D8}"/>
    <cellStyle name="60% - Ênfase1 9 2 4 2 2" xfId="59735" xr:uid="{34F2DD89-3E3D-4752-8CA8-47BF5E6EB6AF}"/>
    <cellStyle name="60% - Ênfase1 9 2 4 3" xfId="50571" xr:uid="{67410F99-4197-415B-9BC2-60135492F560}"/>
    <cellStyle name="60% - Ênfase1 9 2 5" xfId="26002" xr:uid="{806D6275-EC7C-4C0A-99F2-B498E92EA773}"/>
    <cellStyle name="60% - Ênfase1 9 2 5 2" xfId="53643" xr:uid="{68084BFF-2AA3-4285-ADCA-BBCBB7BE450E}"/>
    <cellStyle name="60% - Ênfase1 9 2 6" xfId="15769" xr:uid="{53F165D0-0CF2-462C-9787-4F636D2F88D7}"/>
    <cellStyle name="60% - Ênfase1 9 2 7" xfId="38418" xr:uid="{7EA6CA04-68F8-4B24-B39B-E58C8051EAD0}"/>
    <cellStyle name="60% - Ênfase1 9 2 8" xfId="10415" xr:uid="{BDEDC95C-6088-43C2-96A0-41BF677AB21B}"/>
    <cellStyle name="60% - Ênfase1 9 2 9" xfId="44840" xr:uid="{6C79CBC8-5EBB-4C21-984E-7E7207B766EB}"/>
    <cellStyle name="60% - Ênfase1 9 3" xfId="1956" xr:uid="{92113797-0B4C-4733-A7F2-D5042DCDD991}"/>
    <cellStyle name="60% - Ênfase1 9 3 2" xfId="5011" xr:uid="{066CB851-49AC-4ED3-9BC1-35A476B9C76A}"/>
    <cellStyle name="60% - Ênfase1 9 3 2 2" xfId="32417" xr:uid="{327369CA-2509-411B-91D5-C8CCEC282660}"/>
    <cellStyle name="60% - Ênfase1 9 3 2 2 2" xfId="57450" xr:uid="{9F400150-6807-423D-AC4B-F6EA6204F599}"/>
    <cellStyle name="60% - Ênfase1 9 3 2 3" xfId="22187" xr:uid="{E98654F6-265A-43D1-9FCF-A79B24E49ED5}"/>
    <cellStyle name="60% - Ênfase1 9 3 2 4" xfId="13481" xr:uid="{01E6F9DA-4482-449F-97FA-5C7172FFE490}"/>
    <cellStyle name="60% - Ênfase1 9 3 2 5" xfId="48301" xr:uid="{6ED3AAEE-56CE-4577-B27B-3D04FCB02A94}"/>
    <cellStyle name="60% - Ênfase1 9 3 3" xfId="8064" xr:uid="{8A82CE80-13F6-4051-970D-43438984C63A}"/>
    <cellStyle name="60% - Ênfase1 9 3 3 2" xfId="27299" xr:uid="{6EC75C14-F4A4-49CB-B191-109434EA471B}"/>
    <cellStyle name="60% - Ênfase1 9 3 3 2 2" xfId="60503" xr:uid="{547360B3-85EC-4FE0-8AA8-CEF919025072}"/>
    <cellStyle name="60% - Ênfase1 9 3 3 3" xfId="51339" xr:uid="{1252FE6E-FEA5-43B0-921D-54528F99C76C}"/>
    <cellStyle name="60% - Ênfase1 9 3 4" xfId="17068" xr:uid="{2EE32A13-FB01-4A52-B126-F3832F961EEA}"/>
    <cellStyle name="60% - Ênfase1 9 3 4 2" xfId="54411" xr:uid="{EC8EAE1C-B022-4B4E-A437-0D593E337FDA}"/>
    <cellStyle name="60% - Ênfase1 9 3 5" xfId="39033" xr:uid="{47159657-AEDF-474F-B5E9-6BD310E26EC6}"/>
    <cellStyle name="60% - Ênfase1 9 3 6" xfId="11034" xr:uid="{779E01F7-AFA7-459E-8AA0-B98C2452F8B2}"/>
    <cellStyle name="60% - Ênfase1 9 3 7" xfId="45835" xr:uid="{B452FA05-6976-4D56-A45F-4ACC9EBFC3ED}"/>
    <cellStyle name="60% - Ênfase1 9 4" xfId="3473" xr:uid="{C6C4AA8C-8A8C-4CA4-8437-78B48D4BDDF1}"/>
    <cellStyle name="60% - Ênfase1 9 4 2" xfId="29862" xr:uid="{2BBC39F2-4605-4C41-BBA8-06BA05A119A2}"/>
    <cellStyle name="60% - Ênfase1 9 4 2 2" xfId="55914" xr:uid="{1DDDD62E-CE55-45E7-97D2-A8C005150E38}"/>
    <cellStyle name="60% - Ênfase1 9 4 3" xfId="19632" xr:uid="{34C755BE-762A-4003-BA26-AD63D81E5151}"/>
    <cellStyle name="60% - Ênfase1 9 4 4" xfId="40038" xr:uid="{F1C5C05E-3CA3-4802-8B30-42B439789342}"/>
    <cellStyle name="60% - Ênfase1 9 4 5" xfId="12250" xr:uid="{3DB8FFCA-B5AD-4823-8089-FBE7B3E76F92}"/>
    <cellStyle name="60% - Ênfase1 9 4 6" xfId="46916" xr:uid="{3D1FDD7D-FE3C-4C6F-BF0E-7DFDA34572FA}"/>
    <cellStyle name="60% - Ênfase1 9 5" xfId="6528" xr:uid="{BFBDA62F-5F3D-4A06-A801-742670A4B3F5}"/>
    <cellStyle name="60% - Ênfase1 9 5 2" xfId="41724" xr:uid="{0F0E0276-389A-4F05-9207-9B606326C22F}"/>
    <cellStyle name="60% - Ênfase1 9 5 2 2" xfId="58967" xr:uid="{59471451-3668-406E-9439-6B49ED3E9F64}"/>
    <cellStyle name="60% - Ênfase1 9 5 3" xfId="34954" xr:uid="{13EABCC4-A290-4F87-B65F-6B3A8EE5E5C4}"/>
    <cellStyle name="60% - Ênfase1 9 5 4" xfId="49803" xr:uid="{EA2FB116-3DF3-439D-8FDF-3B7799847B53}"/>
    <cellStyle name="60% - Ênfase1 9 6" xfId="24725" xr:uid="{E3165310-CC60-48F3-8CBB-42462EF017FE}"/>
    <cellStyle name="60% - Ênfase1 9 6 2" xfId="52875" xr:uid="{B12EC7D0-C281-42E6-8A03-94EB3932E844}"/>
    <cellStyle name="60% - Ênfase1 9 7" xfId="14490" xr:uid="{93D10411-21E3-484E-8CBD-C06BD638DD21}"/>
    <cellStyle name="60% - Ênfase1 9 8" xfId="37803" xr:uid="{2971BF8E-B519-4F13-846A-C2460F21FEC8}"/>
    <cellStyle name="60% - Ênfase1 9 9" xfId="9800" xr:uid="{E593DCDC-A159-4BF8-92CE-B3BA547E92F6}"/>
    <cellStyle name="60% - Ênfase2" xfId="25" builtinId="36" customBuiltin="1"/>
    <cellStyle name="60% - Ênfase2 10" xfId="818" xr:uid="{B1553392-7030-4510-88C2-917382AC27DA}"/>
    <cellStyle name="60% - Ênfase2 10 10" xfId="44017" xr:uid="{1F0902A9-BD60-47B7-8632-78E219066844}"/>
    <cellStyle name="60% - Ênfase2 10 2" xfId="2362" xr:uid="{5E48B3DB-0DF1-45A0-AAE7-889C21966B5F}"/>
    <cellStyle name="60% - Ênfase2 10 2 2" xfId="5417" xr:uid="{4F4F46C9-5EF5-4371-93EF-3F1B53BC380A}"/>
    <cellStyle name="60% - Ênfase2 10 2 2 2" xfId="23843" xr:uid="{8CBC84D2-0380-45FF-A8A2-A8E79D62FD2B}"/>
    <cellStyle name="60% - Ênfase2 10 2 2 2 2" xfId="34073" xr:uid="{F3C8BBB9-61CA-494C-92A2-5CF158228BE4}"/>
    <cellStyle name="60% - Ênfase2 10 2 2 2 3" xfId="57856" xr:uid="{11824EE7-D1C9-4BD7-BD6E-C8236D8084AA}"/>
    <cellStyle name="60% - Ênfase2 10 2 2 3" xfId="28955" xr:uid="{284491C4-09EE-477A-A12F-59DCDE7CBC07}"/>
    <cellStyle name="60% - Ênfase2 10 2 2 4" xfId="18725" xr:uid="{F3B76820-8C5F-4D97-B319-0D4B39C4FA07}"/>
    <cellStyle name="60% - Ênfase2 10 2 2 5" xfId="13522" xr:uid="{482F7518-925B-4CCD-8690-1462832850D1}"/>
    <cellStyle name="60% - Ênfase2 10 2 2 6" xfId="48706" xr:uid="{2437D94F-CA71-4CDD-834D-9468F17B81A8}"/>
    <cellStyle name="60% - Ênfase2 10 2 3" xfId="8470" xr:uid="{A400ECC3-4AAD-4FA7-ADD5-3ECEDED5E0C4}"/>
    <cellStyle name="60% - Ênfase2 10 2 3 2" xfId="31518" xr:uid="{98772958-C3EE-41B6-8C68-E582076D5BB6}"/>
    <cellStyle name="60% - Ênfase2 10 2 3 2 2" xfId="60909" xr:uid="{46FA02AC-54BD-4C81-A45A-DB9F4BF083C6}"/>
    <cellStyle name="60% - Ênfase2 10 2 3 3" xfId="21288" xr:uid="{DE48BD7F-0FEF-47DE-8181-70ADE7FB5CAD}"/>
    <cellStyle name="60% - Ênfase2 10 2 3 4" xfId="51745" xr:uid="{15C62BC2-2E74-4686-A9B7-C921D5659851}"/>
    <cellStyle name="60% - Ênfase2 10 2 4" xfId="36610" xr:uid="{7628A147-1A0D-4D55-BD8F-9341B1CCFADF}"/>
    <cellStyle name="60% - Ênfase2 10 2 4 2" xfId="54817" xr:uid="{6779466E-68EA-4E0B-B24F-50B0B56F9184}"/>
    <cellStyle name="60% - Ênfase2 10 2 5" xfId="26381" xr:uid="{0200C9F9-A3EF-4966-977B-AF178012F9C2}"/>
    <cellStyle name="60% - Ênfase2 10 2 6" xfId="16149" xr:uid="{FCCE6D59-F40A-44B3-983E-CEAA50B38EA5}"/>
    <cellStyle name="60% - Ênfase2 10 2 7" xfId="39074" xr:uid="{63EBF7EC-3C3E-4A87-9A59-28748E3AFB4B}"/>
    <cellStyle name="60% - Ênfase2 10 2 8" xfId="11075" xr:uid="{096B4B86-32B8-45D9-8393-FD7C843D1CAC}"/>
    <cellStyle name="60% - Ênfase2 10 2 9" xfId="45227" xr:uid="{BC0B0478-7FC8-4747-8F65-A2F1BC25B47E}"/>
    <cellStyle name="60% - Ênfase2 10 3" xfId="3879" xr:uid="{935AD516-18E0-402C-8B89-8D885D99091A}"/>
    <cellStyle name="60% - Ênfase2 10 3 2" xfId="22566" xr:uid="{711A9C38-EA11-4A2F-B563-B6299C1D5035}"/>
    <cellStyle name="60% - Ênfase2 10 3 2 2" xfId="32796" xr:uid="{8D5F1563-25B5-452D-AE38-7F359FD82D8D}"/>
    <cellStyle name="60% - Ênfase2 10 3 2 3" xfId="56320" xr:uid="{C4B3FA18-8733-41F9-ADDB-44DEC3A4D0B3}"/>
    <cellStyle name="60% - Ênfase2 10 3 3" xfId="27678" xr:uid="{F23321E1-3C4F-4E6A-9C32-2CF3A7E58378}"/>
    <cellStyle name="60% - Ênfase2 10 3 4" xfId="17447" xr:uid="{A6E7B7E4-BF4D-428F-BBD2-79AF059A947C}"/>
    <cellStyle name="60% - Ênfase2 10 3 5" xfId="40417" xr:uid="{936B409C-5D0D-495A-898F-CC4491C35CD6}"/>
    <cellStyle name="60% - Ênfase2 10 3 6" xfId="12291" xr:uid="{3AEB8830-652B-4F76-9C25-3BF54F9718DD}"/>
    <cellStyle name="60% - Ênfase2 10 3 7" xfId="47321" xr:uid="{C2ACF2E2-E3B8-4DCE-AC5A-D406FB632362}"/>
    <cellStyle name="60% - Ênfase2 10 4" xfId="6934" xr:uid="{C3D590A0-6B38-4D84-8C7F-7E465D2AF95D}"/>
    <cellStyle name="60% - Ênfase2 10 4 2" xfId="30241" xr:uid="{BCC3C849-682B-4650-8E76-6A2D2124E72F}"/>
    <cellStyle name="60% - Ênfase2 10 4 2 2" xfId="59373" xr:uid="{2F449F2D-AE74-4D3B-8071-DCFB82311472}"/>
    <cellStyle name="60% - Ênfase2 10 4 3" xfId="42104" xr:uid="{0B186995-98E1-46AC-AF99-025299942A21}"/>
    <cellStyle name="60% - Ênfase2 10 4 4" xfId="20011" xr:uid="{78F222BA-BE91-4F91-941E-1E65DA911D92}"/>
    <cellStyle name="60% - Ênfase2 10 4 5" xfId="50209" xr:uid="{0365C94D-2FB3-4867-A451-FD08C406100C}"/>
    <cellStyle name="60% - Ênfase2 10 5" xfId="35333" xr:uid="{455AD4FE-BC45-44F3-82CF-421E83B6E9C9}"/>
    <cellStyle name="60% - Ênfase2 10 5 2" xfId="53281" xr:uid="{D53B6CB4-9E54-4A93-ABCD-77578B8CB4A7}"/>
    <cellStyle name="60% - Ênfase2 10 6" xfId="25104" xr:uid="{338E634A-C106-415D-B8DC-39899A712FE0}"/>
    <cellStyle name="60% - Ênfase2 10 7" xfId="14869" xr:uid="{2D615F26-3918-4FB7-8F78-9863EFFCB274}"/>
    <cellStyle name="60% - Ênfase2 10 8" xfId="37844" xr:uid="{40B690DE-E6FD-4B13-A3C5-8B9A7803CB36}"/>
    <cellStyle name="60% - Ênfase2 10 9" xfId="9841" xr:uid="{16DA3D74-C676-4F31-A4FF-184F30213F2B}"/>
    <cellStyle name="60% - Ênfase2 11" xfId="797" xr:uid="{BF717B15-C91A-4FA9-80F8-0007A26B52F3}"/>
    <cellStyle name="60% - Ênfase2 11 10" xfId="44285" xr:uid="{88AF02CE-A100-48D7-B36B-371420D82FAA}"/>
    <cellStyle name="60% - Ênfase2 11 2" xfId="2343" xr:uid="{9F2EBC1F-0CC2-4191-9621-0DDE732B7544}"/>
    <cellStyle name="60% - Ênfase2 11 2 2" xfId="5398" xr:uid="{7AA1B7F3-E021-4787-8EB3-60FA5451ABD6}"/>
    <cellStyle name="60% - Ênfase2 11 2 2 2" xfId="24015" xr:uid="{C4C3D036-BA3C-4933-A17B-6C2BC63466BF}"/>
    <cellStyle name="60% - Ênfase2 11 2 2 2 2" xfId="34245" xr:uid="{96AA1182-C1A7-489B-B7FB-6AF3C4DDA527}"/>
    <cellStyle name="60% - Ênfase2 11 2 2 2 3" xfId="57837" xr:uid="{6C51DD72-8FBC-4D3B-A76E-6ECE17544E77}"/>
    <cellStyle name="60% - Ênfase2 11 2 2 3" xfId="29127" xr:uid="{A53E8DD2-6005-4B37-938F-7C2094D21F6A}"/>
    <cellStyle name="60% - Ênfase2 11 2 2 4" xfId="18897" xr:uid="{46E874C5-D303-4A69-90BC-181C3225CE51}"/>
    <cellStyle name="60% - Ênfase2 11 2 2 5" xfId="13503" xr:uid="{B13C04C8-F824-4B25-B901-D168BD4619CE}"/>
    <cellStyle name="60% - Ênfase2 11 2 2 6" xfId="48687" xr:uid="{2320580F-0B60-4B58-8B61-D549FCBC6262}"/>
    <cellStyle name="60% - Ênfase2 11 2 3" xfId="8451" xr:uid="{66D55CA7-5D13-4939-9534-97032F030E97}"/>
    <cellStyle name="60% - Ênfase2 11 2 3 2" xfId="31690" xr:uid="{47068C47-33D7-429C-A0D0-017282AC524E}"/>
    <cellStyle name="60% - Ênfase2 11 2 3 2 2" xfId="60890" xr:uid="{3A093148-42B2-473B-A1A7-CC5CE1BE8766}"/>
    <cellStyle name="60% - Ênfase2 11 2 3 3" xfId="21460" xr:uid="{6BC1CB74-4EBC-40F4-B484-8A22E79D4CBF}"/>
    <cellStyle name="60% - Ênfase2 11 2 3 4" xfId="51726" xr:uid="{B6E4DB98-327B-439E-9206-A090E70DC2DE}"/>
    <cellStyle name="60% - Ênfase2 11 2 4" xfId="36782" xr:uid="{4BB416CC-E4D5-45C0-A75E-687906F274A2}"/>
    <cellStyle name="60% - Ênfase2 11 2 4 2" xfId="54798" xr:uid="{A5E3AD11-8988-48ED-BB37-3FC246369D0D}"/>
    <cellStyle name="60% - Ênfase2 11 2 5" xfId="26553" xr:uid="{3744A035-F377-44B9-8939-793EFEE2842B}"/>
    <cellStyle name="60% - Ênfase2 11 2 6" xfId="16321" xr:uid="{DFBA6F80-422C-4520-9554-64CFE64279EC}"/>
    <cellStyle name="60% - Ênfase2 11 2 7" xfId="39055" xr:uid="{D2CF40B3-C133-48A4-82F0-6D5645C667DB}"/>
    <cellStyle name="60% - Ênfase2 11 2 8" xfId="11056" xr:uid="{9CEB3723-92A8-4C43-8C27-83FA69F550AC}"/>
    <cellStyle name="60% - Ênfase2 11 2 9" xfId="45495" xr:uid="{B5DAC775-55EE-4067-A4E1-DC71A05D90A3}"/>
    <cellStyle name="60% - Ênfase2 11 3" xfId="3860" xr:uid="{18F2A0AA-2C30-4DB1-BEFA-1E2C2C550673}"/>
    <cellStyle name="60% - Ênfase2 11 3 2" xfId="22738" xr:uid="{E1A52ADB-3FE9-449B-BE02-C1C198A4D190}"/>
    <cellStyle name="60% - Ênfase2 11 3 2 2" xfId="32968" xr:uid="{8B4F3CD6-138F-43A5-9368-3238872A5B3A}"/>
    <cellStyle name="60% - Ênfase2 11 3 2 3" xfId="56301" xr:uid="{40DAF5F8-C003-4FC2-AFD6-BB0DBB80BBD0}"/>
    <cellStyle name="60% - Ênfase2 11 3 3" xfId="27850" xr:uid="{1902780E-96BD-49FD-B324-95EAE83DE9FB}"/>
    <cellStyle name="60% - Ênfase2 11 3 4" xfId="17619" xr:uid="{C20B4D03-172E-4D1D-AE9B-ACFDE2C2494D}"/>
    <cellStyle name="60% - Ênfase2 11 3 5" xfId="40589" xr:uid="{43B513A4-77CA-4B9A-A857-058D81067343}"/>
    <cellStyle name="60% - Ênfase2 11 3 6" xfId="12272" xr:uid="{E0AEA3B1-ECB8-44C6-A8B1-E0EC6D92133C}"/>
    <cellStyle name="60% - Ênfase2 11 3 7" xfId="47302" xr:uid="{5F2FEC38-9925-470A-86F4-721B4191C165}"/>
    <cellStyle name="60% - Ênfase2 11 4" xfId="6915" xr:uid="{7572573F-7EF2-4D90-99B7-9A512DD7C47C}"/>
    <cellStyle name="60% - Ênfase2 11 4 2" xfId="30413" xr:uid="{7C8DB3DD-2F82-4728-925F-ECBE5BDADCC0}"/>
    <cellStyle name="60% - Ênfase2 11 4 2 2" xfId="59354" xr:uid="{7D0F3F79-1FA7-47E2-981D-F151EAF6A5E1}"/>
    <cellStyle name="60% - Ênfase2 11 4 3" xfId="42276" xr:uid="{7C8CB5A6-0C00-4DD1-BEF3-97863DC1008D}"/>
    <cellStyle name="60% - Ênfase2 11 4 4" xfId="20183" xr:uid="{D757F7B2-E026-4F05-AAD9-DEA6AA60A219}"/>
    <cellStyle name="60% - Ênfase2 11 4 5" xfId="50190" xr:uid="{BE86D89B-D5FD-4252-A5C0-AE04CADEFE89}"/>
    <cellStyle name="60% - Ênfase2 11 5" xfId="35505" xr:uid="{49D7A24B-648D-47C9-8CEF-1E6C336F723C}"/>
    <cellStyle name="60% - Ênfase2 11 5 2" xfId="53262" xr:uid="{636C7237-63D0-42FC-9A56-A8690336DF37}"/>
    <cellStyle name="60% - Ênfase2 11 6" xfId="25276" xr:uid="{3E591A8C-281D-47C7-84E6-A3D0082B8555}"/>
    <cellStyle name="60% - Ênfase2 11 7" xfId="15041" xr:uid="{FC08B194-454E-4AB3-BC6B-50299E30A246}"/>
    <cellStyle name="60% - Ênfase2 11 8" xfId="37825" xr:uid="{4F4A5D5D-E5E5-4D3C-8200-2E4BB87B5EA0}"/>
    <cellStyle name="60% - Ênfase2 11 9" xfId="9822" xr:uid="{120286E3-BE35-4553-BC58-E5FFDD89D8BE}"/>
    <cellStyle name="60% - Ênfase2 12" xfId="1593" xr:uid="{812F6C4A-802B-4CF9-BCD7-C37B1045B992}"/>
    <cellStyle name="60% - Ênfase2 12 10" xfId="44478" xr:uid="{8595E7DC-86BC-46B6-B009-568884C5C5F5}"/>
    <cellStyle name="60% - Ênfase2 12 2" xfId="4649" xr:uid="{0B150344-5F91-42A2-995B-338850BADAFD}"/>
    <cellStyle name="60% - Ênfase2 12 2 2" xfId="19069" xr:uid="{840BCF6E-81CE-4575-AF32-E9E7227D3FF9}"/>
    <cellStyle name="60% - Ênfase2 12 2 2 2" xfId="24187" xr:uid="{1A43829C-E461-4AB3-97D9-4B5D1106D4CD}"/>
    <cellStyle name="60% - Ênfase2 12 2 2 2 2" xfId="34417" xr:uid="{C0A9287F-80A2-400A-AC33-AB73B7FE9E0F}"/>
    <cellStyle name="60% - Ênfase2 12 2 2 3" xfId="29299" xr:uid="{538FBBAD-150A-4F62-B6D0-BE99DB73224A}"/>
    <cellStyle name="60% - Ênfase2 12 2 2 4" xfId="57088" xr:uid="{D6C0F02C-8A04-427F-8309-541EE0E65695}"/>
    <cellStyle name="60% - Ênfase2 12 2 3" xfId="21632" xr:uid="{53094978-9BF3-4A92-94BB-6AF363E808FA}"/>
    <cellStyle name="60% - Ênfase2 12 2 3 2" xfId="31862" xr:uid="{E4B0D4C5-9A2B-44B8-969B-C96832BFE967}"/>
    <cellStyle name="60% - Ênfase2 12 2 4" xfId="36954" xr:uid="{97DD3177-2ED0-4A85-BB18-04D547B36B48}"/>
    <cellStyle name="60% - Ênfase2 12 2 5" xfId="26725" xr:uid="{2B687525-647E-47EC-89AE-94AAD00ADA23}"/>
    <cellStyle name="60% - Ênfase2 12 2 6" xfId="16493" xr:uid="{F15E3B96-4ECB-4141-9E4E-9E876DA9EEC7}"/>
    <cellStyle name="60% - Ênfase2 12 2 7" xfId="40761" xr:uid="{A86976A1-9FE1-42D7-8799-58D35D1C8BFE}"/>
    <cellStyle name="60% - Ênfase2 12 2 8" xfId="12907" xr:uid="{F9D02ABA-94E0-4E33-A0EE-FAB0CFBAB986}"/>
    <cellStyle name="60% - Ênfase2 12 2 9" xfId="48089" xr:uid="{B1BBF5FB-5E3E-4DB9-B03C-F59D89C8C0D3}"/>
    <cellStyle name="60% - Ênfase2 12 3" xfId="7702" xr:uid="{4FF7CBCD-52C5-49CE-A61E-C2FBD952EC20}"/>
    <cellStyle name="60% - Ênfase2 12 3 2" xfId="22910" xr:uid="{2908B728-B1CE-4A33-A2C3-F048E792DE1B}"/>
    <cellStyle name="60% - Ênfase2 12 3 2 2" xfId="33140" xr:uid="{265FCB9D-4797-457C-B039-83EC667FF5B2}"/>
    <cellStyle name="60% - Ênfase2 12 3 2 3" xfId="60141" xr:uid="{1650999F-FBB7-4477-95BF-E7012E9FBE35}"/>
    <cellStyle name="60% - Ênfase2 12 3 3" xfId="28022" xr:uid="{12755C02-71B6-4739-A3E7-85C70BCBB121}"/>
    <cellStyle name="60% - Ênfase2 12 3 4" xfId="42448" xr:uid="{11EC0694-2FBA-473D-857B-4F203F4C83D7}"/>
    <cellStyle name="60% - Ênfase2 12 3 5" xfId="17791" xr:uid="{398FBC45-7571-4709-ACA8-83C645CEDDC9}"/>
    <cellStyle name="60% - Ênfase2 12 3 6" xfId="50977" xr:uid="{F848CE24-405E-45C2-A5F8-9878D59538D5}"/>
    <cellStyle name="60% - Ênfase2 12 4" xfId="20355" xr:uid="{71F73E23-9A2C-41C6-8435-09C3094B3000}"/>
    <cellStyle name="60% - Ênfase2 12 4 2" xfId="30585" xr:uid="{9F0AC924-45EE-4294-832F-FA0073F1F996}"/>
    <cellStyle name="60% - Ênfase2 12 4 3" xfId="54049" xr:uid="{7488A42C-A665-491D-A5F7-7D3B3E7A4A1B}"/>
    <cellStyle name="60% - Ênfase2 12 5" xfId="35677" xr:uid="{496D31C0-CE00-4205-9A59-9F2F9F08C9E2}"/>
    <cellStyle name="60% - Ênfase2 12 6" xfId="25448" xr:uid="{4FAA327A-CDCE-4DC0-84CD-A1353D7B19DC}"/>
    <cellStyle name="60% - Ênfase2 12 7" xfId="15213" xr:uid="{20F25C2B-28B3-4825-915E-D4D8740D5A2E}"/>
    <cellStyle name="60% - Ênfase2 12 8" xfId="38459" xr:uid="{5506BFB3-CD98-4097-B04D-1C147CC54FFF}"/>
    <cellStyle name="60% - Ênfase2 12 9" xfId="10460" xr:uid="{F0B50D42-F225-4B1F-868C-9057ED6EBD93}"/>
    <cellStyle name="60% - Ênfase2 13" xfId="1572" xr:uid="{4FDFA25B-8843-42C4-9581-004707153910}"/>
    <cellStyle name="60% - Ênfase2 13 2" xfId="4629" xr:uid="{3CB0993A-FF69-4566-9045-EF78CC178901}"/>
    <cellStyle name="60% - Ênfase2 13 2 2" xfId="23110" xr:uid="{36480683-EA14-4142-9B45-2825774FCDA7}"/>
    <cellStyle name="60% - Ênfase2 13 2 2 2" xfId="33340" xr:uid="{B9F4EE8C-65CA-4C3C-86EF-B05A6FA41234}"/>
    <cellStyle name="60% - Ênfase2 13 2 2 3" xfId="57069" xr:uid="{A0A08F6F-A76F-48B6-B443-51BEA2706DB0}"/>
    <cellStyle name="60% - Ênfase2 13 2 3" xfId="28222" xr:uid="{5B5918A2-56CE-4CAC-A5F0-DADAAF73D537}"/>
    <cellStyle name="60% - Ênfase2 13 2 4" xfId="17992" xr:uid="{3027D3A8-266C-4383-9933-E30670CC56B2}"/>
    <cellStyle name="60% - Ênfase2 13 2 5" xfId="40942" xr:uid="{7D20BEE0-59E7-465B-915B-93BB2E1DD3BE}"/>
    <cellStyle name="60% - Ênfase2 13 2 6" xfId="12887" xr:uid="{68481526-E0C8-432C-9BF9-60F4F8CB5310}"/>
    <cellStyle name="60% - Ênfase2 13 2 7" xfId="48070" xr:uid="{D1E5C674-EC3A-4C15-8FD3-114D369B2FC5}"/>
    <cellStyle name="60% - Ênfase2 13 3" xfId="7683" xr:uid="{2DE941C1-7C83-4731-85BF-8A6DC461766E}"/>
    <cellStyle name="60% - Ênfase2 13 3 2" xfId="30785" xr:uid="{8E6ED256-D10E-4A56-AF57-7DAA63B85B87}"/>
    <cellStyle name="60% - Ênfase2 13 3 2 2" xfId="60122" xr:uid="{498CD797-6946-41C0-982E-C0E9A3CB07B2}"/>
    <cellStyle name="60% - Ênfase2 13 3 3" xfId="42629" xr:uid="{2E1EFA49-8BB0-4043-AA3D-FCF5394DB7A7}"/>
    <cellStyle name="60% - Ênfase2 13 3 4" xfId="20555" xr:uid="{1D5DC3CB-D4EC-45EC-87E6-7BF8D2BF9496}"/>
    <cellStyle name="60% - Ênfase2 13 3 5" xfId="50958" xr:uid="{C818AB5E-AA8C-495E-89FF-D39E107AA9DD}"/>
    <cellStyle name="60% - Ênfase2 13 4" xfId="35877" xr:uid="{5AED94E3-BF32-44A2-A54B-37490D91CD13}"/>
    <cellStyle name="60% - Ênfase2 13 4 2" xfId="54030" xr:uid="{1C3CAA0C-9D15-4643-B5B1-350CCB5DE1E0}"/>
    <cellStyle name="60% - Ênfase2 13 5" xfId="25648" xr:uid="{4DB9728F-AA26-4481-B1D4-421C87D5249B}"/>
    <cellStyle name="60% - Ênfase2 13 6" xfId="15414" xr:uid="{1B630C29-15E3-4BD7-B85B-4574C69E6DC6}"/>
    <cellStyle name="60% - Ênfase2 13 7" xfId="38440" xr:uid="{123CAF19-B27E-48B1-A471-FF913449EE05}"/>
    <cellStyle name="60% - Ênfase2 13 8" xfId="10441" xr:uid="{EA0C2C31-56AD-4C2E-A6AD-3D65922DA2F8}"/>
    <cellStyle name="60% - Ênfase2 13 9" xfId="44459" xr:uid="{BDB64DB8-3E7E-4B5B-857A-9F1CE38E74B3}"/>
    <cellStyle name="60% - Ênfase2 14" xfId="3111" xr:uid="{0003F1CE-1C17-49E6-BEB8-D6F74C82E0E7}"/>
    <cellStyle name="60% - Ênfase2 14 2" xfId="17972" xr:uid="{D35A8642-0EE2-4569-8EBF-0916F8E8D6D8}"/>
    <cellStyle name="60% - Ênfase2 14 2 2" xfId="23091" xr:uid="{9226C393-DC7D-4897-AA2B-A6040C8BDA10}"/>
    <cellStyle name="60% - Ênfase2 14 2 2 2" xfId="33321" xr:uid="{9E93F2CC-B49F-45D0-9DE7-9D0A571BE7DA}"/>
    <cellStyle name="60% - Ênfase2 14 2 3" xfId="28203" xr:uid="{BA2F2241-97A6-421E-951E-7FE79BA6AAC6}"/>
    <cellStyle name="60% - Ênfase2 14 2 4" xfId="55566" xr:uid="{4B84FF93-1A70-40ED-AB08-90077F277A2B}"/>
    <cellStyle name="60% - Ênfase2 14 3" xfId="20536" xr:uid="{24C1BD2D-A4C2-4998-852A-F9BD4EB3C2AF}"/>
    <cellStyle name="60% - Ênfase2 14 3 2" xfId="30766" xr:uid="{DF71ECA7-AD39-4105-B794-FE1D2961F9C2}"/>
    <cellStyle name="60% - Ênfase2 14 4" xfId="35858" xr:uid="{2953C502-4BF6-4EC0-A804-0FB7EA9D0A7A}"/>
    <cellStyle name="60% - Ênfase2 14 5" xfId="25629" xr:uid="{C2BA9F02-0EFE-45D5-9CF6-8498D8751EF0}"/>
    <cellStyle name="60% - Ênfase2 14 6" xfId="15395" xr:uid="{737D1DB2-18F7-484F-898F-F93871F0D3D8}"/>
    <cellStyle name="60% - Ênfase2 14 7" xfId="39676" xr:uid="{232DB733-01F1-4D72-8D16-886292D33D34}"/>
    <cellStyle name="60% - Ênfase2 14 8" xfId="11676" xr:uid="{1A12A51A-E6CA-43D2-A592-E91366ABA901}"/>
    <cellStyle name="60% - Ênfase2 14 9" xfId="46704" xr:uid="{1D798CB8-AC0D-4393-8E0B-C6FCA64520F5}"/>
    <cellStyle name="60% - Ênfase2 15" xfId="6166" xr:uid="{5F6E6532-60AD-4227-8716-B820F111DC8F}"/>
    <cellStyle name="60% - Ênfase2 15 2" xfId="19250" xr:uid="{4A77C363-92A2-4A21-A8D5-272BCA23E012}"/>
    <cellStyle name="60% - Ênfase2 15 2 2" xfId="29480" xr:uid="{8C2677ED-4DC8-45D3-8303-204640D28F29}"/>
    <cellStyle name="60% - Ênfase2 15 2 3" xfId="58605" xr:uid="{46B31E2A-4854-4681-84CC-1A5591A714FD}"/>
    <cellStyle name="60% - Ênfase2 15 3" xfId="21813" xr:uid="{F8261D49-B7CE-4005-9B42-0913B67FFDDD}"/>
    <cellStyle name="60% - Ênfase2 15 3 2" xfId="32043" xr:uid="{4C044E18-3A57-47FA-B8D5-FFF24104D84F}"/>
    <cellStyle name="60% - Ênfase2 15 4" xfId="37135" xr:uid="{962FF719-A1C5-4481-8E35-A3A0575962E3}"/>
    <cellStyle name="60% - Ênfase2 15 5" xfId="26906" xr:uid="{2085F76D-0495-41F6-9196-0353952C5D8A}"/>
    <cellStyle name="60% - Ênfase2 15 6" xfId="41364" xr:uid="{D8DFE765-6149-4E9B-BDE4-21AF55D9F5C7}"/>
    <cellStyle name="60% - Ênfase2 15 7" xfId="16674" xr:uid="{2E17EE23-ECCB-44A1-A223-07587D5C4A8F}"/>
    <cellStyle name="60% - Ênfase2 15 8" xfId="49455" xr:uid="{16AA0656-BBBB-40C7-98F5-DEBC9A94C3F9}"/>
    <cellStyle name="60% - Ênfase2 16" xfId="16714" xr:uid="{72EBAD32-F549-4B3E-B3B5-148DA6DF5D41}"/>
    <cellStyle name="60% - Ênfase2 16 2" xfId="21833" xr:uid="{A218A521-D944-4221-9089-6C737DAECA7F}"/>
    <cellStyle name="60% - Ênfase2 16 2 2" xfId="32063" xr:uid="{698896DA-349B-47CD-9B68-FC8D86CC70EF}"/>
    <cellStyle name="60% - Ênfase2 16 3" xfId="26945" xr:uid="{5DEF9534-CC67-4C58-99C9-151699576DF6}"/>
    <cellStyle name="60% - Ênfase2 16 4" xfId="52513" xr:uid="{A9DD6F51-ADF8-475D-9683-A2A19A408A99}"/>
    <cellStyle name="60% - Ênfase2 17" xfId="16694" xr:uid="{9C41E0F4-4D00-4988-A6FD-CDA14B2E4AA7}"/>
    <cellStyle name="60% - Ênfase2 17 2" xfId="26926" xr:uid="{A04AE0E8-7592-44A3-BBE4-41F7F7794003}"/>
    <cellStyle name="60% - Ênfase2 17 3" xfId="52494" xr:uid="{9D7A6031-1CFC-480D-89B9-B0E74DABBB95}"/>
    <cellStyle name="60% - Ênfase2 18" xfId="19278" xr:uid="{95B310C7-DA82-4872-9970-CA4EB8CE3B4D}"/>
    <cellStyle name="60% - Ênfase2 18 2" xfId="29508" xr:uid="{232A3D9D-EFC3-494B-B97B-3E6B53FA9FA5}"/>
    <cellStyle name="60% - Ênfase2 19" xfId="34600" xr:uid="{92048681-9150-4B31-960A-F077F9A25BD1}"/>
    <cellStyle name="60% - Ênfase2 2" xfId="83" xr:uid="{FC315F54-0963-409A-AFF2-369C77BF7042}"/>
    <cellStyle name="60% - Ênfase2 2 10" xfId="19325" xr:uid="{E51F3066-9B65-4F72-939F-CFFF8C49DAAE}"/>
    <cellStyle name="60% - Ênfase2 2 10 2" xfId="29555" xr:uid="{6F5D339A-9698-442B-9DFE-73C8406495D7}"/>
    <cellStyle name="60% - Ênfase2 2 11" xfId="34647" xr:uid="{D7F185CF-4E90-4482-A8AE-30E846CC5AE6}"/>
    <cellStyle name="60% - Ênfase2 2 12" xfId="24418" xr:uid="{B4445ED3-2662-4B24-A4BB-44E854570565}"/>
    <cellStyle name="60% - Ênfase2 2 13" xfId="14179" xr:uid="{90782C05-F237-4216-B901-18F04DC7BDE8}"/>
    <cellStyle name="60% - Ênfase2 2 14" xfId="37271" xr:uid="{90E137B1-7BC6-4ABB-8E2B-87B898EBFC5C}"/>
    <cellStyle name="60% - Ênfase2 2 15" xfId="9268" xr:uid="{63DCE22B-BFD5-4EF0-9C52-CA45FFD0602E}"/>
    <cellStyle name="60% - Ênfase2 2 16" xfId="43316" xr:uid="{FF80CE85-89BB-48C5-9DB5-9414861AD859}"/>
    <cellStyle name="60% - Ênfase2 2 2" xfId="184" xr:uid="{F7ACC1DF-F67C-43C1-BC9D-B1E1637891CA}"/>
    <cellStyle name="60% - Ênfase2 2 2 10" xfId="34741" xr:uid="{75387AC6-CB2C-4C95-B091-FF2250FBC1C0}"/>
    <cellStyle name="60% - Ênfase2 2 2 11" xfId="24512" xr:uid="{7072711C-3535-4097-B18E-9273CDE052BB}"/>
    <cellStyle name="60% - Ênfase2 2 2 12" xfId="14274" xr:uid="{51CE67B5-66FE-440B-90E6-330938E017D2}"/>
    <cellStyle name="60% - Ênfase2 2 2 13" xfId="37336" xr:uid="{74412B44-7939-43BD-BABC-33435273C4D6}"/>
    <cellStyle name="60% - Ênfase2 2 2 14" xfId="9333" xr:uid="{D4F16FAC-86B1-418B-A5D3-EC980C5C1D61}"/>
    <cellStyle name="60% - Ênfase2 2 2 15" xfId="43412" xr:uid="{654AD889-5BDB-42EA-A1EB-EBE5B69481A3}"/>
    <cellStyle name="60% - Ênfase2 2 2 2" xfId="378" xr:uid="{3A090090-D87F-49E5-BC71-8A6085FBBCA5}"/>
    <cellStyle name="60% - Ênfase2 2 2 2 10" xfId="9482" xr:uid="{07A3C948-B32F-4FB3-A73B-0F6D56973CA7}"/>
    <cellStyle name="60% - Ênfase2 2 2 2 11" xfId="43604" xr:uid="{6F8BE812-B34D-429E-B556-678E53D136B4}"/>
    <cellStyle name="60% - Ênfase2 2 2 2 2" xfId="768" xr:uid="{29D79AB9-B992-450B-B515-C7D14671E5C1}"/>
    <cellStyle name="60% - Ênfase2 2 2 2 2 10" xfId="43988" xr:uid="{E2B9D465-B528-4101-96A2-381CB88668C5}"/>
    <cellStyle name="60% - Ênfase2 2 2 2 2 2" xfId="1541" xr:uid="{4F7B56B7-4798-41ED-8ECF-9C9934CB088D}"/>
    <cellStyle name="60% - Ênfase2 2 2 2 2 2 2" xfId="3082" xr:uid="{CF9C94F0-6D99-4222-BCFD-6E98D3042B00}"/>
    <cellStyle name="60% - Ênfase2 2 2 2 2 2 2 2" xfId="6137" xr:uid="{402012F7-20E1-4218-B5B9-0454C02051A6}"/>
    <cellStyle name="60% - Ênfase2 2 2 2 2 2 2 2 2" xfId="34045" xr:uid="{FF1B5333-3BA0-4A9D-8102-1480A8551168}"/>
    <cellStyle name="60% - Ênfase2 2 2 2 2 2 2 2 2 2" xfId="58576" xr:uid="{E5DF3B04-F854-47FB-9F28-08777DEDCEBB}"/>
    <cellStyle name="60% - Ênfase2 2 2 2 2 2 2 2 3" xfId="23815" xr:uid="{6F4E2137-B902-4FB7-B944-0BAFD774639C}"/>
    <cellStyle name="60% - Ênfase2 2 2 2 2 2 2 2 4" xfId="14076" xr:uid="{AC30BE59-9FCD-4809-A5C4-3E7251C16554}"/>
    <cellStyle name="60% - Ênfase2 2 2 2 2 2 2 2 5" xfId="49426" xr:uid="{59056B21-9A91-4E62-AFA7-7D3685519402}"/>
    <cellStyle name="60% - Ênfase2 2 2 2 2 2 2 3" xfId="9190" xr:uid="{CEF0DDBA-CC00-4283-B98E-E9BED04315AB}"/>
    <cellStyle name="60% - Ênfase2 2 2 2 2 2 2 3 2" xfId="28927" xr:uid="{6EB47709-C13E-4776-8517-9EB859639DC2}"/>
    <cellStyle name="60% - Ênfase2 2 2 2 2 2 2 3 2 2" xfId="61629" xr:uid="{FCB20666-CC33-4728-9D28-3C6CEF32D63F}"/>
    <cellStyle name="60% - Ênfase2 2 2 2 2 2 2 3 3" xfId="52465" xr:uid="{4440555D-88F2-4197-BA44-CE4E33F133AF}"/>
    <cellStyle name="60% - Ênfase2 2 2 2 2 2 2 4" xfId="18697" xr:uid="{CE336AAF-61E0-4E62-9138-54A539044351}"/>
    <cellStyle name="60% - Ênfase2 2 2 2 2 2 2 4 2" xfId="55537" xr:uid="{BF82025D-8DDC-4C21-85B6-93557215460A}"/>
    <cellStyle name="60% - Ênfase2 2 2 2 2 2 2 5" xfId="39628" xr:uid="{465250FB-E461-4EBC-A53A-554EC7317073}"/>
    <cellStyle name="60% - Ênfase2 2 2 2 2 2 2 6" xfId="11629" xr:uid="{092E7EC3-21DE-43AC-8C30-39ED3667AF10}"/>
    <cellStyle name="60% - Ênfase2 2 2 2 2 2 2 7" xfId="46676" xr:uid="{EE6AF07F-FF0C-4D83-B846-9E67DD193228}"/>
    <cellStyle name="60% - Ênfase2 2 2 2 2 2 3" xfId="4599" xr:uid="{CA85176B-011C-44DC-8C8F-2F18724D25E0}"/>
    <cellStyle name="60% - Ênfase2 2 2 2 2 2 3 2" xfId="31490" xr:uid="{4DAC7A2E-9769-4E03-8190-B1E32E41E281}"/>
    <cellStyle name="60% - Ênfase2 2 2 2 2 2 3 2 2" xfId="57040" xr:uid="{F3A51F3A-02BE-4FC1-B8F7-13FB9346AE28}"/>
    <cellStyle name="60% - Ênfase2 2 2 2 2 2 3 3" xfId="21260" xr:uid="{A31C903E-C8E1-41A0-A6F0-FFF5B56E876A}"/>
    <cellStyle name="60% - Ênfase2 2 2 2 2 2 3 4" xfId="41200" xr:uid="{1169720C-8A5D-42CC-975D-515F122491AD}"/>
    <cellStyle name="60% - Ênfase2 2 2 2 2 2 3 5" xfId="12845" xr:uid="{180B3036-0593-428B-A161-75D6A8583F89}"/>
    <cellStyle name="60% - Ênfase2 2 2 2 2 2 3 6" xfId="48041" xr:uid="{D861F86C-BEE2-4BA1-83F8-10E8BEE08576}"/>
    <cellStyle name="60% - Ênfase2 2 2 2 2 2 4" xfId="7654" xr:uid="{ED0136D2-1FD2-4BB5-A994-42805461DAAE}"/>
    <cellStyle name="60% - Ênfase2 2 2 2 2 2 4 2" xfId="42669" xr:uid="{B3FA9135-14B5-4913-9522-82CA2B8E15D2}"/>
    <cellStyle name="60% - Ênfase2 2 2 2 2 2 4 2 2" xfId="60093" xr:uid="{49E92B01-9B8D-4F0F-B7B0-6B481A7B2BDA}"/>
    <cellStyle name="60% - Ênfase2 2 2 2 2 2 4 3" xfId="36582" xr:uid="{ECF6AEA1-9D82-4411-8748-58AB97D782FC}"/>
    <cellStyle name="60% - Ênfase2 2 2 2 2 2 4 4" xfId="50929" xr:uid="{C0915113-1221-4AAC-A706-FEDAB698F5D2}"/>
    <cellStyle name="60% - Ênfase2 2 2 2 2 2 5" xfId="26353" xr:uid="{ADCEA15C-254D-4906-AB3E-1D1A23D6B962}"/>
    <cellStyle name="60% - Ênfase2 2 2 2 2 2 5 2" xfId="54001" xr:uid="{CB17DF53-542F-41CB-A020-0CC167B863E7}"/>
    <cellStyle name="60% - Ênfase2 2 2 2 2 2 6" xfId="16121" xr:uid="{E11B4865-E662-4BA6-A1EF-FAA369A603AA}"/>
    <cellStyle name="60% - Ênfase2 2 2 2 2 2 7" xfId="38398" xr:uid="{642A3E65-307D-49B3-837E-BFB5455DFBAA}"/>
    <cellStyle name="60% - Ênfase2 2 2 2 2 2 8" xfId="10395" xr:uid="{607633BE-D8BB-4820-B2A2-06A18C4C63BE}"/>
    <cellStyle name="60% - Ênfase2 2 2 2 2 2 9" xfId="45198" xr:uid="{9A3F324F-EC09-40CD-9622-28C231250B6F}"/>
    <cellStyle name="60% - Ênfase2 2 2 2 2 3" xfId="2314" xr:uid="{3D52D082-270C-4FC8-B654-6043F7D2A6D3}"/>
    <cellStyle name="60% - Ênfase2 2 2 2 2 3 2" xfId="5369" xr:uid="{20AF2117-935E-44FB-B42A-CC31F58CA52A}"/>
    <cellStyle name="60% - Ênfase2 2 2 2 2 3 2 2" xfId="32768" xr:uid="{0FDB14C2-1701-4BB3-8331-D550F51F7BBF}"/>
    <cellStyle name="60% - Ênfase2 2 2 2 2 3 2 2 2" xfId="57808" xr:uid="{3BD83B14-B453-42D6-B15A-B3C02FC59B1B}"/>
    <cellStyle name="60% - Ênfase2 2 2 2 2 3 2 3" xfId="22538" xr:uid="{A5218A51-3A69-4EEC-9E55-58C170573E79}"/>
    <cellStyle name="60% - Ênfase2 2 2 2 2 3 2 4" xfId="13461" xr:uid="{2D0BB892-D6E1-4C26-B3D9-71D8FED8AFF2}"/>
    <cellStyle name="60% - Ênfase2 2 2 2 2 3 2 5" xfId="48658" xr:uid="{26DA9EF6-54AC-4083-A16B-2FD6A6182605}"/>
    <cellStyle name="60% - Ênfase2 2 2 2 2 3 3" xfId="8422" xr:uid="{4995D772-88EF-4EC1-A6F5-84D8E7DB6530}"/>
    <cellStyle name="60% - Ênfase2 2 2 2 2 3 3 2" xfId="27650" xr:uid="{55B81C25-4B87-4A6C-B52E-E523EC44C2C1}"/>
    <cellStyle name="60% - Ênfase2 2 2 2 2 3 3 2 2" xfId="60861" xr:uid="{ABD2272B-4C6B-4E4E-8B0A-4A5FE8622BC8}"/>
    <cellStyle name="60% - Ênfase2 2 2 2 2 3 3 3" xfId="51697" xr:uid="{56556DED-0763-4ABD-B9E0-38BA546BCCA2}"/>
    <cellStyle name="60% - Ênfase2 2 2 2 2 3 4" xfId="17419" xr:uid="{7214F809-49E9-40DC-A40D-4CEE24F50711}"/>
    <cellStyle name="60% - Ênfase2 2 2 2 2 3 4 2" xfId="54769" xr:uid="{5B8AD26E-991C-4668-80F9-FF336F0E119A}"/>
    <cellStyle name="60% - Ênfase2 2 2 2 2 3 5" xfId="39013" xr:uid="{B3306250-4EC0-4A33-9EFE-5029E52504D5}"/>
    <cellStyle name="60% - Ênfase2 2 2 2 2 3 6" xfId="11014" xr:uid="{7E4FE434-6094-49F7-882F-40FC20B0C1BB}"/>
    <cellStyle name="60% - Ênfase2 2 2 2 2 3 7" xfId="46186" xr:uid="{D4F7860A-869B-4EAE-BFBD-8C6A17C6259D}"/>
    <cellStyle name="60% - Ênfase2 2 2 2 2 4" xfId="3831" xr:uid="{DD3A13D4-E89C-4065-85A6-0B06ED9EDCC7}"/>
    <cellStyle name="60% - Ênfase2 2 2 2 2 4 2" xfId="30213" xr:uid="{15769552-92CC-4BC4-BD66-EE6D5C120C05}"/>
    <cellStyle name="60% - Ênfase2 2 2 2 2 4 2 2" xfId="56272" xr:uid="{5737CD8C-05E7-4EA2-BEF8-96D195805672}"/>
    <cellStyle name="60% - Ênfase2 2 2 2 2 4 3" xfId="19983" xr:uid="{11BC73BC-A429-4061-BAEC-C83EBA4E37AD}"/>
    <cellStyle name="60% - Ênfase2 2 2 2 2 4 4" xfId="40389" xr:uid="{ECFACCFB-8CC6-45A5-925F-E30D42F8AE2F}"/>
    <cellStyle name="60% - Ênfase2 2 2 2 2 4 5" xfId="12230" xr:uid="{D0D3D477-BE23-4766-8E00-7A9339ED2D70}"/>
    <cellStyle name="60% - Ênfase2 2 2 2 2 4 6" xfId="47273" xr:uid="{2C4E9707-3855-477E-9F18-6860DB345791}"/>
    <cellStyle name="60% - Ênfase2 2 2 2 2 5" xfId="6886" xr:uid="{E917CCDC-14B7-4E0A-B16D-9E0246DEAA55}"/>
    <cellStyle name="60% - Ênfase2 2 2 2 2 5 2" xfId="42076" xr:uid="{F7313979-F3C8-4C25-9130-586B3E9ABF48}"/>
    <cellStyle name="60% - Ênfase2 2 2 2 2 5 2 2" xfId="59325" xr:uid="{8E387FEC-B445-41DE-BCF2-394F6625DED2}"/>
    <cellStyle name="60% - Ênfase2 2 2 2 2 5 3" xfId="35305" xr:uid="{5E1E4779-634C-4104-A92D-7CC61DC8D3E5}"/>
    <cellStyle name="60% - Ênfase2 2 2 2 2 5 4" xfId="50161" xr:uid="{85DF3469-D82E-4437-A1BE-1D72E18204A5}"/>
    <cellStyle name="60% - Ênfase2 2 2 2 2 6" xfId="25076" xr:uid="{A9807529-9C59-4F34-B075-3F557C55892E}"/>
    <cellStyle name="60% - Ênfase2 2 2 2 2 6 2" xfId="53233" xr:uid="{C54CFB2D-D1D6-4E98-8EA3-297180A316E8}"/>
    <cellStyle name="60% - Ênfase2 2 2 2 2 7" xfId="14841" xr:uid="{854CBD83-9AC0-4A79-BE7B-53956E6DD566}"/>
    <cellStyle name="60% - Ênfase2 2 2 2 2 8" xfId="37783" xr:uid="{36A25AD8-768E-4DDA-A432-A1FD24CA2BF6}"/>
    <cellStyle name="60% - Ênfase2 2 2 2 2 9" xfId="9780" xr:uid="{F12B3F7A-B41C-4301-97C8-AC6D4569A68F}"/>
    <cellStyle name="60% - Ênfase2 2 2 2 3" xfId="1155" xr:uid="{C3A5BD6A-E4F2-4A6F-A4E1-7DBE361F8E82}"/>
    <cellStyle name="60% - Ênfase2 2 2 2 3 2" xfId="2698" xr:uid="{EE388D8E-E917-4A44-BB9D-67D4665CE267}"/>
    <cellStyle name="60% - Ênfase2 2 2 2 3 2 2" xfId="5753" xr:uid="{707E5930-6F41-440D-8B27-1EEC067F8A7D}"/>
    <cellStyle name="60% - Ênfase2 2 2 2 3 2 2 2" xfId="33669" xr:uid="{B1E4E7D4-5099-4BD7-9C80-66AAB287A7BF}"/>
    <cellStyle name="60% - Ênfase2 2 2 2 3 2 2 2 2" xfId="58192" xr:uid="{A42DE37C-2516-4141-8260-7C6320BC547A}"/>
    <cellStyle name="60% - Ênfase2 2 2 2 3 2 2 3" xfId="23439" xr:uid="{3130D977-CE1C-4F4D-99F1-38DFA55BDF08}"/>
    <cellStyle name="60% - Ênfase2 2 2 2 3 2 2 4" xfId="13778" xr:uid="{A9916DDB-3FFD-45A4-AE5A-FBB6A0F9E568}"/>
    <cellStyle name="60% - Ênfase2 2 2 2 3 2 2 5" xfId="49042" xr:uid="{832C26AF-D58B-40AD-951C-2A4C23835AA1}"/>
    <cellStyle name="60% - Ênfase2 2 2 2 3 2 3" xfId="8806" xr:uid="{308FFE7F-127C-49DB-9379-7B02051052E5}"/>
    <cellStyle name="60% - Ênfase2 2 2 2 3 2 3 2" xfId="28551" xr:uid="{7BC20ABE-0854-49C4-A5B5-86CBFD03DDA3}"/>
    <cellStyle name="60% - Ênfase2 2 2 2 3 2 3 2 2" xfId="61245" xr:uid="{D2C7955B-4977-4D6F-8DCC-656570A22EB0}"/>
    <cellStyle name="60% - Ênfase2 2 2 2 3 2 3 3" xfId="52081" xr:uid="{22F690A1-5A06-4322-B5BD-89C48A305FF8}"/>
    <cellStyle name="60% - Ênfase2 2 2 2 3 2 4" xfId="18321" xr:uid="{B910E29E-463E-4EDA-9C84-FA1E206EE85F}"/>
    <cellStyle name="60% - Ênfase2 2 2 2 3 2 4 2" xfId="55153" xr:uid="{6678E6CB-E184-4149-BCD8-C2E3BD820B3F}"/>
    <cellStyle name="60% - Ênfase2 2 2 2 3 2 5" xfId="39330" xr:uid="{9EA3A04E-2568-4A31-9B0D-389C029AF7BD}"/>
    <cellStyle name="60% - Ênfase2 2 2 2 3 2 6" xfId="11331" xr:uid="{BA0C1D95-59B2-460A-88F4-2CA02F268DE9}"/>
    <cellStyle name="60% - Ênfase2 2 2 2 3 2 7" xfId="46300" xr:uid="{9616C75E-66C5-42A1-BB8A-07F4B0FBA593}"/>
    <cellStyle name="60% - Ênfase2 2 2 2 3 3" xfId="4215" xr:uid="{FD086714-278D-485B-A4B1-47EEAE397CCE}"/>
    <cellStyle name="60% - Ênfase2 2 2 2 3 3 2" xfId="31114" xr:uid="{5E2CA7DA-704A-4BCF-88AE-54DDAA36CE5C}"/>
    <cellStyle name="60% - Ênfase2 2 2 2 3 3 2 2" xfId="56656" xr:uid="{3EEDDB32-B0FB-4B9F-BD8E-587CA62119D2}"/>
    <cellStyle name="60% - Ênfase2 2 2 2 3 3 3" xfId="20884" xr:uid="{ACB4DADA-8C9F-421A-AB8E-DEF11D4360C3}"/>
    <cellStyle name="60% - Ênfase2 2 2 2 3 3 4" xfId="41190" xr:uid="{8A9009DA-25AE-4777-927A-73927A5FAD85}"/>
    <cellStyle name="60% - Ênfase2 2 2 2 3 3 5" xfId="12547" xr:uid="{9A7ED216-C791-4606-B1B8-C9E9064D5F55}"/>
    <cellStyle name="60% - Ênfase2 2 2 2 3 3 6" xfId="47657" xr:uid="{85767730-26F2-4C91-9D30-2BBBF9310DE1}"/>
    <cellStyle name="60% - Ênfase2 2 2 2 3 4" xfId="7270" xr:uid="{65F4A33F-1898-4034-89CE-278D10C301ED}"/>
    <cellStyle name="60% - Ênfase2 2 2 2 3 4 2" xfId="42683" xr:uid="{7C4AFB42-6524-4605-9788-1C4B6EF113DE}"/>
    <cellStyle name="60% - Ênfase2 2 2 2 3 4 2 2" xfId="59709" xr:uid="{6049EC27-75E9-40E3-A3FB-E1BE775FE96F}"/>
    <cellStyle name="60% - Ênfase2 2 2 2 3 4 3" xfId="36206" xr:uid="{D4DE322B-ED1D-4C76-97D0-B9596BC752A2}"/>
    <cellStyle name="60% - Ênfase2 2 2 2 3 4 4" xfId="50545" xr:uid="{53222A4F-D14F-43DE-8CF2-3A6969F74170}"/>
    <cellStyle name="60% - Ênfase2 2 2 2 3 5" xfId="25977" xr:uid="{0A199639-4530-4B9D-A856-61B6516CCA49}"/>
    <cellStyle name="60% - Ênfase2 2 2 2 3 5 2" xfId="53617" xr:uid="{F2E2CA8A-DA06-41CB-BA3E-86B06F44673D}"/>
    <cellStyle name="60% - Ênfase2 2 2 2 3 6" xfId="15743" xr:uid="{2AAFC2F9-838D-46A7-9C4F-AFB0E7679A9C}"/>
    <cellStyle name="60% - Ênfase2 2 2 2 3 7" xfId="38100" xr:uid="{CB9EDF38-AFC4-4931-A28A-30E7DE3D322C}"/>
    <cellStyle name="60% - Ênfase2 2 2 2 3 8" xfId="10097" xr:uid="{E13D928E-CBA5-464D-B031-676D6B4C3650}"/>
    <cellStyle name="60% - Ênfase2 2 2 2 3 9" xfId="44814" xr:uid="{E906DF9B-2CAE-4C5F-8F19-8891193FD30A}"/>
    <cellStyle name="60% - Ênfase2 2 2 2 4" xfId="1930" xr:uid="{4BC6E7F6-D057-4186-B883-147F3A14864A}"/>
    <cellStyle name="60% - Ênfase2 2 2 2 4 2" xfId="4985" xr:uid="{FDF0B465-0E66-481F-9C27-C1A614CD196B}"/>
    <cellStyle name="60% - Ênfase2 2 2 2 4 2 2" xfId="32392" xr:uid="{7ED2B4AF-4DE2-446B-A12D-C831B6112C38}"/>
    <cellStyle name="60% - Ênfase2 2 2 2 4 2 2 2" xfId="57424" xr:uid="{026C8CAC-666C-4078-8360-7E05D463DA68}"/>
    <cellStyle name="60% - Ênfase2 2 2 2 4 2 3" xfId="22162" xr:uid="{BD0C875A-D5AB-441B-8579-FFDD151C8E36}"/>
    <cellStyle name="60% - Ênfase2 2 2 2 4 2 4" xfId="13163" xr:uid="{0D94AC83-C475-4A6F-BC82-2A3FFFBEF528}"/>
    <cellStyle name="60% - Ênfase2 2 2 2 4 2 5" xfId="48276" xr:uid="{3F79E1D6-844B-4C42-ACE4-10E3E988164D}"/>
    <cellStyle name="60% - Ênfase2 2 2 2 4 3" xfId="8038" xr:uid="{DEB1C9E5-EB5F-4C86-A7B7-403CD74372D5}"/>
    <cellStyle name="60% - Ênfase2 2 2 2 4 3 2" xfId="27274" xr:uid="{4FB0FB3D-53D4-41FD-AC63-06C2FEED9B15}"/>
    <cellStyle name="60% - Ênfase2 2 2 2 4 3 2 2" xfId="60477" xr:uid="{F379D9E8-5E8D-4A16-9C17-802DD2965275}"/>
    <cellStyle name="60% - Ênfase2 2 2 2 4 3 3" xfId="51313" xr:uid="{B1A755D3-A20A-4EAE-A661-DE1E9309BEB3}"/>
    <cellStyle name="60% - Ênfase2 2 2 2 4 4" xfId="17043" xr:uid="{2D90E7D9-D142-425F-8460-69C22162C598}"/>
    <cellStyle name="60% - Ênfase2 2 2 2 4 4 2" xfId="54385" xr:uid="{86D64E8F-4DF6-4DB9-AF8A-F7E6FB5752F0}"/>
    <cellStyle name="60% - Ênfase2 2 2 2 4 5" xfId="38715" xr:uid="{BFA31670-F16E-4F7D-8D28-A14414393917}"/>
    <cellStyle name="60% - Ênfase2 2 2 2 4 6" xfId="10716" xr:uid="{67BAD620-5B65-451D-9850-91103DBBD5E1}"/>
    <cellStyle name="60% - Ênfase2 2 2 2 4 7" xfId="45810" xr:uid="{537E26C2-634A-4893-9D9F-1C25C0E1DD35}"/>
    <cellStyle name="60% - Ênfase2 2 2 2 5" xfId="3447" xr:uid="{1BF53D3A-17A5-45DD-93D4-B12A45B789F5}"/>
    <cellStyle name="60% - Ênfase2 2 2 2 5 2" xfId="29837" xr:uid="{6D316E07-9E16-4AF4-8921-8B02AADCBACF}"/>
    <cellStyle name="60% - Ênfase2 2 2 2 5 2 2" xfId="55889" xr:uid="{AF4FCF87-9720-47E1-B200-DCF6360F3391}"/>
    <cellStyle name="60% - Ênfase2 2 2 2 5 3" xfId="19607" xr:uid="{E0DC6A1F-39C4-46CC-B29B-831169FEE227}"/>
    <cellStyle name="60% - Ênfase2 2 2 2 5 4" xfId="40013" xr:uid="{345725E1-6E8F-4121-B545-C57EE2AF879C}"/>
    <cellStyle name="60% - Ênfase2 2 2 2 5 5" xfId="11932" xr:uid="{00C26E0F-A124-464D-A929-F39BEE7938FE}"/>
    <cellStyle name="60% - Ênfase2 2 2 2 5 6" xfId="46891" xr:uid="{70D54ED8-1093-42D8-8D55-17F99688F99A}"/>
    <cellStyle name="60% - Ênfase2 2 2 2 6" xfId="6502" xr:uid="{04AB1471-A5BC-4032-8FAD-1874677DC011}"/>
    <cellStyle name="60% - Ênfase2 2 2 2 6 2" xfId="41698" xr:uid="{2BAE7633-5C6E-4D33-8D40-36C2F5CAD92A}"/>
    <cellStyle name="60% - Ênfase2 2 2 2 6 2 2" xfId="58941" xr:uid="{47E4D1C9-77C0-405D-89E7-B6FB64A61D12}"/>
    <cellStyle name="60% - Ênfase2 2 2 2 6 3" xfId="34929" xr:uid="{D714D8F5-1A18-4CA8-92FA-A58879A87EC2}"/>
    <cellStyle name="60% - Ênfase2 2 2 2 6 4" xfId="49778" xr:uid="{13C3802C-5644-4CCF-A617-B4FA13D6CEFA}"/>
    <cellStyle name="60% - Ênfase2 2 2 2 7" xfId="24700" xr:uid="{83F00F19-A246-4B75-A7C1-6AD101FFB455}"/>
    <cellStyle name="60% - Ênfase2 2 2 2 7 2" xfId="52849" xr:uid="{EDA6D3D9-1907-43D3-9520-96E6B03E0F62}"/>
    <cellStyle name="60% - Ênfase2 2 2 2 8" xfId="14464" xr:uid="{AF9E05DD-5CAC-4133-9AD2-4F5D8D71A69A}"/>
    <cellStyle name="60% - Ênfase2 2 2 2 9" xfId="37485" xr:uid="{9A976D1E-07FA-4C3D-915C-286C308209AB}"/>
    <cellStyle name="60% - Ênfase2 2 2 3" xfId="576" xr:uid="{4554B816-FF65-47A4-9DCA-BAC2F93609FB}"/>
    <cellStyle name="60% - Ênfase2 2 2 3 10" xfId="43796" xr:uid="{A96C19B1-A9D6-4495-AB2E-7D5E8076B91E}"/>
    <cellStyle name="60% - Ênfase2 2 2 3 2" xfId="1349" xr:uid="{EBE1D617-FA69-4629-A47B-87C86767D813}"/>
    <cellStyle name="60% - Ênfase2 2 2 3 2 2" xfId="2890" xr:uid="{20FC3E93-D0FF-4183-8ED8-2467D6B3C1D5}"/>
    <cellStyle name="60% - Ênfase2 2 2 3 2 2 2" xfId="5945" xr:uid="{BD3B0BA0-02E4-4415-BA83-86ECDFE09E09}"/>
    <cellStyle name="60% - Ênfase2 2 2 3 2 2 2 2" xfId="33857" xr:uid="{7DA797B1-EA78-4CCA-956B-B7542E1071FC}"/>
    <cellStyle name="60% - Ênfase2 2 2 3 2 2 2 2 2" xfId="58384" xr:uid="{5F2754D0-7AEE-4828-981B-3A4DBE12B3FC}"/>
    <cellStyle name="60% - Ênfase2 2 2 3 2 2 2 3" xfId="23627" xr:uid="{7950D450-4777-4466-A931-528AA88005A3}"/>
    <cellStyle name="60% - Ênfase2 2 2 3 2 2 2 4" xfId="13927" xr:uid="{CC2B64B4-7F59-4830-A7FC-A19D6088B916}"/>
    <cellStyle name="60% - Ênfase2 2 2 3 2 2 2 5" xfId="49234" xr:uid="{E1AC0BEB-279F-4A12-9031-E147FC0B8C61}"/>
    <cellStyle name="60% - Ênfase2 2 2 3 2 2 3" xfId="8998" xr:uid="{43082F0D-6A3C-46CC-A079-333211B56F95}"/>
    <cellStyle name="60% - Ênfase2 2 2 3 2 2 3 2" xfId="28739" xr:uid="{8429494E-05EF-43FA-83F5-153699830D28}"/>
    <cellStyle name="60% - Ênfase2 2 2 3 2 2 3 2 2" xfId="61437" xr:uid="{E435D35D-B8D0-49C1-BD74-4A6ECA31DC66}"/>
    <cellStyle name="60% - Ênfase2 2 2 3 2 2 3 3" xfId="52273" xr:uid="{3E7E3D2D-3CD1-4644-9CBD-967D1089171C}"/>
    <cellStyle name="60% - Ênfase2 2 2 3 2 2 4" xfId="18509" xr:uid="{422276F6-CC98-4D85-B287-9CF691B8E5DF}"/>
    <cellStyle name="60% - Ênfase2 2 2 3 2 2 4 2" xfId="55345" xr:uid="{3BAEDA3A-F993-414D-A260-2AB363A784C1}"/>
    <cellStyle name="60% - Ênfase2 2 2 3 2 2 5" xfId="39479" xr:uid="{9D9A4BA0-0058-4412-91AA-D4228307ACAE}"/>
    <cellStyle name="60% - Ênfase2 2 2 3 2 2 6" xfId="11480" xr:uid="{3F0012FC-9A9C-4645-B340-C6D83FF9AA47}"/>
    <cellStyle name="60% - Ênfase2 2 2 3 2 2 7" xfId="46488" xr:uid="{28AAC703-88BD-4005-B438-E0034721E7F9}"/>
    <cellStyle name="60% - Ênfase2 2 2 3 2 3" xfId="4407" xr:uid="{199EB485-0A60-4523-A3C5-D3F01D36CA34}"/>
    <cellStyle name="60% - Ênfase2 2 2 3 2 3 2" xfId="31302" xr:uid="{9CA7C8AE-3602-40C6-AFC3-D65248E8733C}"/>
    <cellStyle name="60% - Ênfase2 2 2 3 2 3 2 2" xfId="56848" xr:uid="{33E338FA-6396-485A-A710-8A6284F73C4C}"/>
    <cellStyle name="60% - Ênfase2 2 2 3 2 3 3" xfId="21072" xr:uid="{F16930FF-453A-41F5-BBB7-2C0FB4DBDB38}"/>
    <cellStyle name="60% - Ênfase2 2 2 3 2 3 4" xfId="41103" xr:uid="{1B44AEA1-C2EA-4A48-AF3E-E06583C8694D}"/>
    <cellStyle name="60% - Ênfase2 2 2 3 2 3 5" xfId="12696" xr:uid="{A6A1BD65-FB99-443D-A131-414A9550E4B2}"/>
    <cellStyle name="60% - Ênfase2 2 2 3 2 3 6" xfId="47849" xr:uid="{C38BF422-7328-4663-8008-DC6D961F3A16}"/>
    <cellStyle name="60% - Ênfase2 2 2 3 2 4" xfId="7462" xr:uid="{526237E9-9005-4E4B-8077-8727B57391A6}"/>
    <cellStyle name="60% - Ênfase2 2 2 3 2 4 2" xfId="42898" xr:uid="{CADF36BF-F400-4F46-AA08-6CA80FF945BC}"/>
    <cellStyle name="60% - Ênfase2 2 2 3 2 4 2 2" xfId="59901" xr:uid="{FEACC018-60C3-4F64-9803-DEFEA0C3796E}"/>
    <cellStyle name="60% - Ênfase2 2 2 3 2 4 3" xfId="36394" xr:uid="{57E6680A-BF46-4541-9D49-313BEDC97206}"/>
    <cellStyle name="60% - Ênfase2 2 2 3 2 4 4" xfId="50737" xr:uid="{CAF6812C-48A9-4236-8E75-3D1F9D5A7F5A}"/>
    <cellStyle name="60% - Ênfase2 2 2 3 2 5" xfId="26165" xr:uid="{3003594C-D3CA-40FC-9A24-688EA47C4551}"/>
    <cellStyle name="60% - Ênfase2 2 2 3 2 5 2" xfId="53809" xr:uid="{66F518D5-E945-43CD-A582-5DCEC06ADE1B}"/>
    <cellStyle name="60% - Ênfase2 2 2 3 2 6" xfId="15933" xr:uid="{B1452E71-1254-418E-8A00-344C7C8B6775}"/>
    <cellStyle name="60% - Ênfase2 2 2 3 2 7" xfId="38249" xr:uid="{EA2CC511-7175-43EC-A215-59D8C1CC8C42}"/>
    <cellStyle name="60% - Ênfase2 2 2 3 2 8" xfId="10246" xr:uid="{0B9C6C91-43FF-474F-B773-6F5D099D2A4C}"/>
    <cellStyle name="60% - Ênfase2 2 2 3 2 9" xfId="45006" xr:uid="{AAEFEC10-989F-4AAB-9B71-9899D70303D2}"/>
    <cellStyle name="60% - Ênfase2 2 2 3 3" xfId="2122" xr:uid="{4762B6D0-0DB1-47F1-9345-1681127ECFB9}"/>
    <cellStyle name="60% - Ênfase2 2 2 3 3 2" xfId="5177" xr:uid="{71ADE9BD-5E81-419E-8A36-C750E28B97A0}"/>
    <cellStyle name="60% - Ênfase2 2 2 3 3 2 2" xfId="32580" xr:uid="{7F2C4933-4A7C-4029-979F-89E254EADF0E}"/>
    <cellStyle name="60% - Ênfase2 2 2 3 3 2 2 2" xfId="57616" xr:uid="{9FB5546D-B8F6-45B0-987B-F52D0919CC0A}"/>
    <cellStyle name="60% - Ênfase2 2 2 3 3 2 3" xfId="22350" xr:uid="{C3DBAB66-339D-4E2A-AFC9-0BAC30D97D51}"/>
    <cellStyle name="60% - Ênfase2 2 2 3 3 2 4" xfId="13312" xr:uid="{FB239A77-BC6A-4A06-AE75-67D44AF549E9}"/>
    <cellStyle name="60% - Ênfase2 2 2 3 3 2 5" xfId="48466" xr:uid="{316EA9FD-BB9B-4BD8-B407-787722C70A81}"/>
    <cellStyle name="60% - Ênfase2 2 2 3 3 3" xfId="8230" xr:uid="{39AC7625-8395-4531-9D9E-29CB0D2B4841}"/>
    <cellStyle name="60% - Ênfase2 2 2 3 3 3 2" xfId="27462" xr:uid="{3E82C427-95EC-42A4-A87C-844E12A6FA42}"/>
    <cellStyle name="60% - Ênfase2 2 2 3 3 3 2 2" xfId="60669" xr:uid="{627436E7-1BE3-4915-9D09-1ECF209A7DB6}"/>
    <cellStyle name="60% - Ênfase2 2 2 3 3 3 3" xfId="51505" xr:uid="{6A032033-C68C-42C3-8B07-5879200FD111}"/>
    <cellStyle name="60% - Ênfase2 2 2 3 3 4" xfId="17231" xr:uid="{AE4B7AE7-9906-4542-8D69-85393438EE0D}"/>
    <cellStyle name="60% - Ênfase2 2 2 3 3 4 2" xfId="54577" xr:uid="{CC635F21-808E-4636-AC86-0BCD308511B8}"/>
    <cellStyle name="60% - Ênfase2 2 2 3 3 5" xfId="38864" xr:uid="{AF2C4E6B-6623-4E6C-9130-A272B5D26148}"/>
    <cellStyle name="60% - Ênfase2 2 2 3 3 6" xfId="10865" xr:uid="{970B56F7-CF80-469A-B95B-77385CB6050B}"/>
    <cellStyle name="60% - Ênfase2 2 2 3 3 7" xfId="45998" xr:uid="{363BD960-6F3D-4D03-BDE4-3415235A311A}"/>
    <cellStyle name="60% - Ênfase2 2 2 3 4" xfId="3639" xr:uid="{301FCD34-387D-4C5D-826C-1925953CF32B}"/>
    <cellStyle name="60% - Ênfase2 2 2 3 4 2" xfId="30025" xr:uid="{CAE81CB7-2F69-4071-AC95-DFCD65ACBEC8}"/>
    <cellStyle name="60% - Ênfase2 2 2 3 4 2 2" xfId="56080" xr:uid="{67B23854-4E41-42D1-AA33-D92940750217}"/>
    <cellStyle name="60% - Ênfase2 2 2 3 4 3" xfId="19795" xr:uid="{2784EEB3-8063-4EF1-8E4B-8CE0651E6CBC}"/>
    <cellStyle name="60% - Ênfase2 2 2 3 4 4" xfId="40201" xr:uid="{31C42A00-CBDB-4B05-B0D9-6D1F354CD8CF}"/>
    <cellStyle name="60% - Ênfase2 2 2 3 4 5" xfId="12081" xr:uid="{CAB34390-5A1C-4E18-B12A-66CEA9580668}"/>
    <cellStyle name="60% - Ênfase2 2 2 3 4 6" xfId="47081" xr:uid="{81F28CBC-5A5B-46F4-9830-0EE188D8C82C}"/>
    <cellStyle name="60% - Ênfase2 2 2 3 5" xfId="6694" xr:uid="{94FD5151-65D8-4D8B-A708-B745A78D756A}"/>
    <cellStyle name="60% - Ênfase2 2 2 3 5 2" xfId="41888" xr:uid="{730FDB67-CC44-41D6-AF51-C559C7A5D993}"/>
    <cellStyle name="60% - Ênfase2 2 2 3 5 2 2" xfId="59133" xr:uid="{904DD70F-9416-48B9-921A-E854FCA40DA6}"/>
    <cellStyle name="60% - Ênfase2 2 2 3 5 3" xfId="35117" xr:uid="{9E93B8CE-8634-40E5-98C8-15B7869E4B61}"/>
    <cellStyle name="60% - Ênfase2 2 2 3 5 4" xfId="49969" xr:uid="{0B2E1762-DD3A-4D13-9EBD-B7C528B145C7}"/>
    <cellStyle name="60% - Ênfase2 2 2 3 6" xfId="24888" xr:uid="{3EEDDA05-0402-4DAF-BD5D-EED3CAAB5C70}"/>
    <cellStyle name="60% - Ênfase2 2 2 3 6 2" xfId="53041" xr:uid="{0964915E-F412-4A06-853D-1B023DC3E2B5}"/>
    <cellStyle name="60% - Ênfase2 2 2 3 7" xfId="14653" xr:uid="{1BEC5937-0790-4A47-BAD8-C43C0AFDA8E3}"/>
    <cellStyle name="60% - Ênfase2 2 2 3 8" xfId="37634" xr:uid="{5147ED6B-7004-4DF6-A324-8386A97614C9}"/>
    <cellStyle name="60% - Ênfase2 2 2 3 9" xfId="9631" xr:uid="{60E7B379-54C1-4070-A782-7EA699621BEC}"/>
    <cellStyle name="60% - Ênfase2 2 2 4" xfId="963" xr:uid="{CAD7C556-B1E6-4C6F-A038-EBAD9FE9BB43}"/>
    <cellStyle name="60% - Ênfase2 2 2 4 10" xfId="44186" xr:uid="{E058D414-2A57-42E8-AA8A-CB06BC4DFD94}"/>
    <cellStyle name="60% - Ênfase2 2 2 4 2" xfId="2506" xr:uid="{E249EC4E-A051-4F3E-AFC3-A2C326E589E7}"/>
    <cellStyle name="60% - Ênfase2 2 2 4 2 2" xfId="5561" xr:uid="{F482BEE6-0440-49B1-89F9-1FC71B2D121D}"/>
    <cellStyle name="60% - Ênfase2 2 2 4 2 2 2" xfId="23985" xr:uid="{BCCDB5C8-EFCB-47DC-B0B5-E380BD1E4780}"/>
    <cellStyle name="60% - Ênfase2 2 2 4 2 2 2 2" xfId="34215" xr:uid="{1B08DFAA-AFFA-479D-A35B-E8B8622EEB38}"/>
    <cellStyle name="60% - Ênfase2 2 2 4 2 2 2 3" xfId="58000" xr:uid="{A1190B3F-6E16-400E-B129-81278D136055}"/>
    <cellStyle name="60% - Ênfase2 2 2 4 2 2 3" xfId="29097" xr:uid="{7D30763A-B4BB-4760-B151-AC3F65455F86}"/>
    <cellStyle name="60% - Ênfase2 2 2 4 2 2 4" xfId="18867" xr:uid="{FC5BFE38-EFB9-4099-AFDB-01F9ED6F9E6B}"/>
    <cellStyle name="60% - Ênfase2 2 2 4 2 2 5" xfId="13629" xr:uid="{DB6CEF69-BACB-41E1-B2A7-E35D05DE69C3}"/>
    <cellStyle name="60% - Ênfase2 2 2 4 2 2 6" xfId="48850" xr:uid="{B4B9903D-A1E9-42DD-AEB5-9A49F3B853E0}"/>
    <cellStyle name="60% - Ênfase2 2 2 4 2 3" xfId="8614" xr:uid="{8F2CE093-506F-4BBA-B700-AAC00DFC78CC}"/>
    <cellStyle name="60% - Ênfase2 2 2 4 2 3 2" xfId="31660" xr:uid="{25370A6C-2201-4BE4-8091-CF356A171056}"/>
    <cellStyle name="60% - Ênfase2 2 2 4 2 3 2 2" xfId="61053" xr:uid="{215F74E0-952F-4CD6-B0CE-C7CAAE24A49A}"/>
    <cellStyle name="60% - Ênfase2 2 2 4 2 3 3" xfId="21430" xr:uid="{B2C09488-627C-44FC-8124-E6071E375B94}"/>
    <cellStyle name="60% - Ênfase2 2 2 4 2 3 4" xfId="51889" xr:uid="{8F99219F-CEFB-4150-B49B-15C136540C41}"/>
    <cellStyle name="60% - Ênfase2 2 2 4 2 4" xfId="36752" xr:uid="{D335C745-886A-46F4-8217-C7232C0DF296}"/>
    <cellStyle name="60% - Ênfase2 2 2 4 2 4 2" xfId="54961" xr:uid="{B6CF7E4E-BCA2-4183-9345-3847A8BCB33C}"/>
    <cellStyle name="60% - Ênfase2 2 2 4 2 5" xfId="26523" xr:uid="{E095F6B9-E725-4ED2-802E-3045FEF2D09E}"/>
    <cellStyle name="60% - Ênfase2 2 2 4 2 6" xfId="16291" xr:uid="{3BFEE90D-7CB1-4264-A96B-8EF0CA2A8671}"/>
    <cellStyle name="60% - Ênfase2 2 2 4 2 7" xfId="39181" xr:uid="{81A8C267-1A71-4789-892E-9C3CD459988B}"/>
    <cellStyle name="60% - Ênfase2 2 2 4 2 8" xfId="11182" xr:uid="{02CACE07-4FCF-4239-B3A6-2DA490053DE9}"/>
    <cellStyle name="60% - Ênfase2 2 2 4 2 9" xfId="45396" xr:uid="{918CA547-051B-42CA-ACA6-DCC062B754E2}"/>
    <cellStyle name="60% - Ênfase2 2 2 4 3" xfId="4023" xr:uid="{63BC71FA-37D2-49B7-8C41-ECC5C923645B}"/>
    <cellStyle name="60% - Ênfase2 2 2 4 3 2" xfId="22708" xr:uid="{1E791665-E3F6-4309-822D-E5BAD7723F8E}"/>
    <cellStyle name="60% - Ênfase2 2 2 4 3 2 2" xfId="32938" xr:uid="{3F458366-52C7-4847-AA37-0FF6553FB552}"/>
    <cellStyle name="60% - Ênfase2 2 2 4 3 2 3" xfId="56464" xr:uid="{66B6F2B4-3AAF-4003-86DE-95F5531D688F}"/>
    <cellStyle name="60% - Ênfase2 2 2 4 3 3" xfId="27820" xr:uid="{139B9DB2-107D-4139-8415-983F39A3A11D}"/>
    <cellStyle name="60% - Ênfase2 2 2 4 3 4" xfId="17589" xr:uid="{EB602BE5-9130-448E-9FAC-FCF5910D0AC4}"/>
    <cellStyle name="60% - Ênfase2 2 2 4 3 5" xfId="40559" xr:uid="{53B59142-CD43-4688-A672-A7132D9A3AAF}"/>
    <cellStyle name="60% - Ênfase2 2 2 4 3 6" xfId="12398" xr:uid="{E3866068-6E47-41EB-B5F0-0990263712DE}"/>
    <cellStyle name="60% - Ênfase2 2 2 4 3 7" xfId="47465" xr:uid="{9AAE50FE-F57A-493D-A5D1-16C95DEA9478}"/>
    <cellStyle name="60% - Ênfase2 2 2 4 4" xfId="7078" xr:uid="{307EB91D-0D98-424A-9486-68F51E9C485F}"/>
    <cellStyle name="60% - Ênfase2 2 2 4 4 2" xfId="30383" xr:uid="{EA09C127-FBCA-4334-A67F-60FAF750163B}"/>
    <cellStyle name="60% - Ênfase2 2 2 4 4 2 2" xfId="59517" xr:uid="{A6D8E225-3564-4130-9E5D-69361663C3E7}"/>
    <cellStyle name="60% - Ênfase2 2 2 4 4 3" xfId="42246" xr:uid="{6E52D33D-D399-4A6D-B75F-121FE5532739}"/>
    <cellStyle name="60% - Ênfase2 2 2 4 4 4" xfId="20153" xr:uid="{B5DC1C10-E52A-4780-8B36-4AEBB9AF80B0}"/>
    <cellStyle name="60% - Ênfase2 2 2 4 4 5" xfId="50353" xr:uid="{67D8C334-3328-4F4C-8367-D37A0C3072A8}"/>
    <cellStyle name="60% - Ênfase2 2 2 4 5" xfId="35475" xr:uid="{6EA64F68-423A-4D66-BFB4-4D45C6CC5FFD}"/>
    <cellStyle name="60% - Ênfase2 2 2 4 5 2" xfId="53425" xr:uid="{0F0AF1FE-FFDE-447E-BC81-492D0D3729A2}"/>
    <cellStyle name="60% - Ênfase2 2 2 4 6" xfId="25246" xr:uid="{BBB4FCF9-1AFE-4B1D-8478-B2531AA140A2}"/>
    <cellStyle name="60% - Ênfase2 2 2 4 7" xfId="15011" xr:uid="{59DC52FE-CE2C-4525-BF20-8ED64B95DDDA}"/>
    <cellStyle name="60% - Ênfase2 2 2 4 8" xfId="37951" xr:uid="{B0639510-56D7-46DF-A313-821FD026BF44}"/>
    <cellStyle name="60% - Ênfase2 2 2 4 9" xfId="9948" xr:uid="{29238DA8-8243-4B1D-8C24-B13B6151CE52}"/>
    <cellStyle name="60% - Ênfase2 2 2 5" xfId="1738" xr:uid="{C266D56A-F04C-4BA0-9193-31963D81B98F}"/>
    <cellStyle name="60% - Ênfase2 2 2 5 10" xfId="44429" xr:uid="{C90C2017-AFFE-4DFC-BFE7-92BBDE1181EE}"/>
    <cellStyle name="60% - Ênfase2 2 2 5 2" xfId="4793" xr:uid="{2AE08BC4-1200-4147-A979-E089458921B0}"/>
    <cellStyle name="60% - Ênfase2 2 2 5 2 2" xfId="19039" xr:uid="{5D31CDF0-3586-4154-AA0C-136CF10BA40A}"/>
    <cellStyle name="60% - Ênfase2 2 2 5 2 2 2" xfId="24157" xr:uid="{04B86E78-BB57-4ED4-854B-3C0F3E6BF592}"/>
    <cellStyle name="60% - Ênfase2 2 2 5 2 2 2 2" xfId="34387" xr:uid="{9958C87A-D0D8-4113-BD1B-9242E2A52DE3}"/>
    <cellStyle name="60% - Ênfase2 2 2 5 2 2 3" xfId="29269" xr:uid="{ACF94414-3F63-42B9-B3E9-266DB0945044}"/>
    <cellStyle name="60% - Ênfase2 2 2 5 2 2 4" xfId="57232" xr:uid="{486238EB-5ADC-469B-94AC-61BCAFBA6C18}"/>
    <cellStyle name="60% - Ênfase2 2 2 5 2 3" xfId="21602" xr:uid="{E1E24278-6711-46AA-8E48-A5BCED7FED1D}"/>
    <cellStyle name="60% - Ênfase2 2 2 5 2 3 2" xfId="31832" xr:uid="{7F4D77D2-9178-4179-B5A7-D37CF27C03E7}"/>
    <cellStyle name="60% - Ênfase2 2 2 5 2 4" xfId="36924" xr:uid="{2B9A80E3-8CC1-40E7-8CBC-8E0D7B24AEBC}"/>
    <cellStyle name="60% - Ênfase2 2 2 5 2 5" xfId="26695" xr:uid="{C06CF43B-8843-4516-A897-A15C9EC4BEB3}"/>
    <cellStyle name="60% - Ênfase2 2 2 5 2 6" xfId="16463" xr:uid="{BF402ED5-CC02-47E5-B043-7356F64D4751}"/>
    <cellStyle name="60% - Ênfase2 2 2 5 2 7" xfId="40731" xr:uid="{2C57C38E-F3A3-4E17-B231-56FCC942DE83}"/>
    <cellStyle name="60% - Ênfase2 2 2 5 2 8" xfId="13014" xr:uid="{E193EB58-CEF2-4491-BBCE-F55BA27BAF9B}"/>
    <cellStyle name="60% - Ênfase2 2 2 5 2 9" xfId="45639" xr:uid="{E330AFD2-BEB4-4D4D-960F-5E9252AD57A8}"/>
    <cellStyle name="60% - Ênfase2 2 2 5 3" xfId="7846" xr:uid="{5C8BC2B2-87E6-4CBC-BC0D-8D0604891370}"/>
    <cellStyle name="60% - Ênfase2 2 2 5 3 2" xfId="22880" xr:uid="{6DD25787-A7CF-4253-A044-EDF255579686}"/>
    <cellStyle name="60% - Ênfase2 2 2 5 3 2 2" xfId="33110" xr:uid="{6E1F8D98-84DD-42E3-8097-03AE4764E089}"/>
    <cellStyle name="60% - Ênfase2 2 2 5 3 2 3" xfId="60285" xr:uid="{00D1CF7D-8928-4AB7-910E-AB3241B1D5D1}"/>
    <cellStyle name="60% - Ênfase2 2 2 5 3 3" xfId="27992" xr:uid="{7CC9B2ED-3868-4B74-95F5-729A3EEACFC4}"/>
    <cellStyle name="60% - Ênfase2 2 2 5 3 4" xfId="42418" xr:uid="{72781CC9-8D7B-4085-9A5C-C341F4C98BA1}"/>
    <cellStyle name="60% - Ênfase2 2 2 5 3 5" xfId="17761" xr:uid="{7A30C807-5E23-4E5F-9E58-2F3C4D6A91B5}"/>
    <cellStyle name="60% - Ênfase2 2 2 5 3 6" xfId="51121" xr:uid="{4D052569-3E89-4582-AF54-DF7438C02246}"/>
    <cellStyle name="60% - Ênfase2 2 2 5 4" xfId="20325" xr:uid="{DEDC8879-9A9E-472E-8FAE-9AD2F24471EE}"/>
    <cellStyle name="60% - Ênfase2 2 2 5 4 2" xfId="30555" xr:uid="{2B6FDC35-2658-4B33-9457-2131F7B5DA92}"/>
    <cellStyle name="60% - Ênfase2 2 2 5 4 3" xfId="54193" xr:uid="{DF86E76A-9A2C-4A07-8E67-C38BABB4AD49}"/>
    <cellStyle name="60% - Ênfase2 2 2 5 5" xfId="35647" xr:uid="{7A61370A-7115-482F-BED1-538A056F60C2}"/>
    <cellStyle name="60% - Ênfase2 2 2 5 6" xfId="25418" xr:uid="{BBBA7CD1-650D-4481-AEE2-86D905DDAE09}"/>
    <cellStyle name="60% - Ênfase2 2 2 5 7" xfId="15183" xr:uid="{B71684CF-17AC-4539-8B27-E1F1C479816E}"/>
    <cellStyle name="60% - Ênfase2 2 2 5 8" xfId="38566" xr:uid="{381A9A1E-21E0-4D7F-B8FD-8D050F431A11}"/>
    <cellStyle name="60% - Ênfase2 2 2 5 9" xfId="10567" xr:uid="{D97FF263-CE1B-45C0-BDFA-E8B551B0F91D}"/>
    <cellStyle name="60% - Ênfase2 2 2 6" xfId="3255" xr:uid="{8B0C88F7-F704-4BE1-929C-647F5A120C37}"/>
    <cellStyle name="60% - Ênfase2 2 2 6 10" xfId="44622" xr:uid="{E0594959-EF43-444E-8139-C1360AA7765B}"/>
    <cellStyle name="60% - Ênfase2 2 2 6 2" xfId="16637" xr:uid="{F039B1AD-8CDD-43B2-9B1C-50E8BEAA9056}"/>
    <cellStyle name="60% - Ênfase2 2 2 6 2 2" xfId="19213" xr:uid="{3BC256E4-CA53-463F-9DFD-BC16C40F890C}"/>
    <cellStyle name="60% - Ênfase2 2 2 6 2 2 2" xfId="24331" xr:uid="{12A3724F-D3B7-4ABA-ADAC-2F7A38D0DF23}"/>
    <cellStyle name="60% - Ênfase2 2 2 6 2 2 2 2" xfId="34561" xr:uid="{0EBF70A2-E038-454E-B8F4-0665ADB8DA05}"/>
    <cellStyle name="60% - Ênfase2 2 2 6 2 2 3" xfId="29443" xr:uid="{FE89406E-AC2A-47F0-8F41-8761163F1958}"/>
    <cellStyle name="60% - Ênfase2 2 2 6 2 3" xfId="21776" xr:uid="{0F5218BE-ADC3-453E-9A05-64E19F20DA56}"/>
    <cellStyle name="60% - Ênfase2 2 2 6 2 3 2" xfId="32006" xr:uid="{A9EAE4C2-484B-451D-BD74-4D0908C637C2}"/>
    <cellStyle name="60% - Ênfase2 2 2 6 2 4" xfId="37098" xr:uid="{BF4F923E-57F6-42F8-A370-ED6C348AC677}"/>
    <cellStyle name="60% - Ênfase2 2 2 6 2 5" xfId="26869" xr:uid="{74709AE7-5F7F-4F26-B5D8-8C58AE31A907}"/>
    <cellStyle name="60% - Ênfase2 2 2 6 2 6" xfId="42592" xr:uid="{622DB35C-ACEE-4324-955E-0E9332461FDF}"/>
    <cellStyle name="60% - Ênfase2 2 2 6 2 7" xfId="55701" xr:uid="{82F2173F-1948-4B71-B25C-CA1616B0545B}"/>
    <cellStyle name="60% - Ênfase2 2 2 6 3" xfId="17935" xr:uid="{4E47C54D-F434-46C7-B252-C2CF6D06CB4A}"/>
    <cellStyle name="60% - Ênfase2 2 2 6 3 2" xfId="23054" xr:uid="{839A488B-50B7-40F6-92D3-901E3E1EF068}"/>
    <cellStyle name="60% - Ênfase2 2 2 6 3 2 2" xfId="33284" xr:uid="{7F2357BD-84B5-49F6-AADB-DBFA2DFDC724}"/>
    <cellStyle name="60% - Ênfase2 2 2 6 3 3" xfId="28166" xr:uid="{8C96CA3A-2687-4FA9-9692-B12FB32C5AE9}"/>
    <cellStyle name="60% - Ênfase2 2 2 6 4" xfId="20499" xr:uid="{CB945773-9EEB-4329-95FF-FD871FCF9AAC}"/>
    <cellStyle name="60% - Ênfase2 2 2 6 4 2" xfId="30729" xr:uid="{099FEA10-CBE5-4DEF-8135-3E6B0BEB829F}"/>
    <cellStyle name="60% - Ênfase2 2 2 6 5" xfId="35821" xr:uid="{477ACDB8-0C80-41F4-AE82-8A0BFA080EDD}"/>
    <cellStyle name="60% - Ênfase2 2 2 6 6" xfId="25592" xr:uid="{6AB97DE4-6617-4983-8D33-8CF886525B8B}"/>
    <cellStyle name="60% - Ênfase2 2 2 6 7" xfId="15357" xr:uid="{DBF9458A-D10B-487D-A817-FB6F54009282}"/>
    <cellStyle name="60% - Ênfase2 2 2 6 8" xfId="40905" xr:uid="{D03A2958-316F-4867-B2CC-60BD0697C37F}"/>
    <cellStyle name="60% - Ênfase2 2 2 6 9" xfId="11783" xr:uid="{7D9EAE2E-795A-4C14-93EE-0C1361745D2B}"/>
    <cellStyle name="60% - Ênfase2 2 2 7" xfId="6310" xr:uid="{076FB66B-130B-4558-BF25-9F8693F65A7F}"/>
    <cellStyle name="60% - Ênfase2 2 2 7 2" xfId="18133" xr:uid="{F1215492-9FFD-498F-BFC9-CBAEBDD9CC7C}"/>
    <cellStyle name="60% - Ênfase2 2 2 7 2 2" xfId="23251" xr:uid="{476CA398-886B-4430-BCB2-DBAE3E3CC682}"/>
    <cellStyle name="60% - Ênfase2 2 2 7 2 2 2" xfId="33481" xr:uid="{9D500BA1-4A04-485E-9A7C-38C2FF85936B}"/>
    <cellStyle name="60% - Ênfase2 2 2 7 2 3" xfId="28363" xr:uid="{7CAD7F38-D7FA-44D6-B28D-138D68385C2A}"/>
    <cellStyle name="60% - Ênfase2 2 2 7 2 4" xfId="58749" xr:uid="{125E4587-8CFA-445E-A385-9108F68A9B08}"/>
    <cellStyle name="60% - Ênfase2 2 2 7 3" xfId="20696" xr:uid="{57CF4C27-03D5-4C1D-B9F8-76D7BD5ABC93}"/>
    <cellStyle name="60% - Ênfase2 2 2 7 3 2" xfId="30926" xr:uid="{74D6355C-958B-45CC-AF28-6A28D3E71541}"/>
    <cellStyle name="60% - Ênfase2 2 2 7 4" xfId="36018" xr:uid="{BED3F2D7-A579-49F8-93D6-6DB0E6177C7C}"/>
    <cellStyle name="60% - Ênfase2 2 2 7 5" xfId="25789" xr:uid="{012D5EBC-B1B7-4C47-8588-D715B13A521E}"/>
    <cellStyle name="60% - Ênfase2 2 2 7 6" xfId="39824" xr:uid="{EB3F676E-3A10-4FBF-AC6D-6DC401B00BA4}"/>
    <cellStyle name="60% - Ênfase2 2 2 7 7" xfId="15555" xr:uid="{200E4972-0E52-4F21-9446-337D118918DD}"/>
    <cellStyle name="60% - Ênfase2 2 2 7 8" xfId="49590" xr:uid="{EF985BFA-3983-4802-A441-890368BA2C59}"/>
    <cellStyle name="60% - Ênfase2 2 2 8" xfId="16855" xr:uid="{10B548FD-45EB-4347-9DD3-335CEE09193C}"/>
    <cellStyle name="60% - Ênfase2 2 2 8 2" xfId="21974" xr:uid="{0B7AE247-EC55-4868-9631-9FF449A67634}"/>
    <cellStyle name="60% - Ênfase2 2 2 8 2 2" xfId="32204" xr:uid="{68B6279D-52D1-4DA5-93E0-8C97F76FC825}"/>
    <cellStyle name="60% - Ênfase2 2 2 8 3" xfId="27086" xr:uid="{830CE629-4E75-4029-AC86-5E3FA2B2F0BF}"/>
    <cellStyle name="60% - Ênfase2 2 2 8 4" xfId="41509" xr:uid="{4669D7E9-DB86-4D4D-96AB-67241A24A9E9}"/>
    <cellStyle name="60% - Ênfase2 2 2 8 5" xfId="52657" xr:uid="{B1DCAF00-DC6D-4881-9174-6AD63A8B1A36}"/>
    <cellStyle name="60% - Ênfase2 2 2 9" xfId="19419" xr:uid="{BBBD313A-A3EF-4FDC-BB38-AD972B859DD4}"/>
    <cellStyle name="60% - Ênfase2 2 2 9 2" xfId="29649" xr:uid="{026BA035-EC13-418D-AC8B-42CC95E0D9E5}"/>
    <cellStyle name="60% - Ênfase2 2 3" xfId="282" xr:uid="{0AEE9DD0-1D6E-4562-8FDD-F8C8C898E8F5}"/>
    <cellStyle name="60% - Ênfase2 2 3 10" xfId="9417" xr:uid="{4197DA57-ED16-4740-97BB-E15A942D85B2}"/>
    <cellStyle name="60% - Ênfase2 2 3 11" xfId="43508" xr:uid="{F8BD4A45-462B-4238-86FF-BDB317E65E79}"/>
    <cellStyle name="60% - Ênfase2 2 3 2" xfId="672" xr:uid="{786C831D-5275-4F39-9EFC-7D9035BF05A3}"/>
    <cellStyle name="60% - Ênfase2 2 3 2 10" xfId="43892" xr:uid="{615DE29B-F5D2-44B2-941A-39FD35AF5136}"/>
    <cellStyle name="60% - Ênfase2 2 3 2 2" xfId="1445" xr:uid="{EF326686-EB24-4603-9E0C-5C7292CB7C9F}"/>
    <cellStyle name="60% - Ênfase2 2 3 2 2 2" xfId="2986" xr:uid="{E440BE06-09A2-4B6A-A14C-B195C40FB814}"/>
    <cellStyle name="60% - Ênfase2 2 3 2 2 2 2" xfId="6041" xr:uid="{2644FB48-DCA9-45FD-93D9-77811D4AC729}"/>
    <cellStyle name="60% - Ênfase2 2 3 2 2 2 2 2" xfId="33951" xr:uid="{0C55F108-6C61-412F-9D9B-BF46EED020A7}"/>
    <cellStyle name="60% - Ênfase2 2 3 2 2 2 2 2 2" xfId="58480" xr:uid="{4A4A3F74-D8B0-4288-AA91-0D93D99D5ED1}"/>
    <cellStyle name="60% - Ênfase2 2 3 2 2 2 2 3" xfId="23721" xr:uid="{E93F73D4-E0E3-4D8E-B8F7-FC71B62C9627}"/>
    <cellStyle name="60% - Ênfase2 2 3 2 2 2 2 4" xfId="14011" xr:uid="{7E2D055A-9A0B-4C0B-AE4A-60A5D60D4C1D}"/>
    <cellStyle name="60% - Ênfase2 2 3 2 2 2 2 5" xfId="49330" xr:uid="{0CA92BF0-D8CF-47B3-BA02-BF62E58A3B33}"/>
    <cellStyle name="60% - Ênfase2 2 3 2 2 2 3" xfId="9094" xr:uid="{1655DF30-3B3B-4BEF-9E02-82FF435A3D9D}"/>
    <cellStyle name="60% - Ênfase2 2 3 2 2 2 3 2" xfId="28833" xr:uid="{997B6BD9-69D3-40B1-934E-4388B5FA8391}"/>
    <cellStyle name="60% - Ênfase2 2 3 2 2 2 3 2 2" xfId="61533" xr:uid="{3F473244-5D03-42F5-8DDD-3D72CD892E62}"/>
    <cellStyle name="60% - Ênfase2 2 3 2 2 2 3 3" xfId="52369" xr:uid="{A470D9A7-A6C2-401E-89FE-AD2F0C51188B}"/>
    <cellStyle name="60% - Ênfase2 2 3 2 2 2 4" xfId="18603" xr:uid="{21B777A1-FDA7-40D5-9EED-8F6FE6FC50A7}"/>
    <cellStyle name="60% - Ênfase2 2 3 2 2 2 4 2" xfId="55441" xr:uid="{0FC3A656-60EE-4209-993D-CDC0EEDA15F4}"/>
    <cellStyle name="60% - Ênfase2 2 3 2 2 2 5" xfId="39563" xr:uid="{D723C72F-8C24-4919-8890-A9651A15E747}"/>
    <cellStyle name="60% - Ênfase2 2 3 2 2 2 6" xfId="11564" xr:uid="{8894FCCC-2FDC-4CC1-88C4-C66A1B6F38D8}"/>
    <cellStyle name="60% - Ênfase2 2 3 2 2 2 7" xfId="46582" xr:uid="{4B74EE87-035B-4D0B-905B-BD6CC0041D82}"/>
    <cellStyle name="60% - Ênfase2 2 3 2 2 3" xfId="4503" xr:uid="{3F25B83C-1DC3-4F1F-B6F7-8374A0AE36BF}"/>
    <cellStyle name="60% - Ênfase2 2 3 2 2 3 2" xfId="31396" xr:uid="{FBE1AA58-3C01-4A3F-82DC-D15B86344E8D}"/>
    <cellStyle name="60% - Ênfase2 2 3 2 2 3 2 2" xfId="56944" xr:uid="{20C49AF5-F1F4-4D99-87B6-B3207A587A4E}"/>
    <cellStyle name="60% - Ênfase2 2 3 2 2 3 3" xfId="21166" xr:uid="{26E1D051-A565-4967-882B-667082813FA9}"/>
    <cellStyle name="60% - Ênfase2 2 3 2 2 3 4" xfId="41336" xr:uid="{1D76552F-B2B4-4A90-B374-2362EC35AA5F}"/>
    <cellStyle name="60% - Ênfase2 2 3 2 2 3 5" xfId="12780" xr:uid="{65B38A3C-353E-4359-AB71-86AFC879060C}"/>
    <cellStyle name="60% - Ênfase2 2 3 2 2 3 6" xfId="47945" xr:uid="{3ABD6CCB-209A-4249-B40D-00B8EF9CD7BE}"/>
    <cellStyle name="60% - Ênfase2 2 3 2 2 4" xfId="7558" xr:uid="{64F4FCB8-D406-4F55-A5AD-680117A42734}"/>
    <cellStyle name="60% - Ênfase2 2 3 2 2 4 2" xfId="42763" xr:uid="{D239D0A0-0B70-4184-8456-8589345B2E95}"/>
    <cellStyle name="60% - Ênfase2 2 3 2 2 4 2 2" xfId="59997" xr:uid="{2EA7FACB-9104-4E27-83C2-D0906D2791C0}"/>
    <cellStyle name="60% - Ênfase2 2 3 2 2 4 3" xfId="36488" xr:uid="{61B51D26-2EF0-48A6-BB68-442D834BF44B}"/>
    <cellStyle name="60% - Ênfase2 2 3 2 2 4 4" xfId="50833" xr:uid="{FF533471-0CB8-4160-9262-649A0A8B311A}"/>
    <cellStyle name="60% - Ênfase2 2 3 2 2 5" xfId="26259" xr:uid="{BFCF29BE-A3CD-4B99-BF9C-6761250DBFC2}"/>
    <cellStyle name="60% - Ênfase2 2 3 2 2 5 2" xfId="53905" xr:uid="{1DDA4893-7048-43FD-96CA-E49170BBE04D}"/>
    <cellStyle name="60% - Ênfase2 2 3 2 2 6" xfId="16027" xr:uid="{5B1EC353-9104-41D7-B264-AE531F6BD135}"/>
    <cellStyle name="60% - Ênfase2 2 3 2 2 7" xfId="38333" xr:uid="{D059E6E0-3144-4E5A-AC09-D400D1D2C802}"/>
    <cellStyle name="60% - Ênfase2 2 3 2 2 8" xfId="10330" xr:uid="{FE6FF4E1-0370-4776-B6AA-8202E3296E5F}"/>
    <cellStyle name="60% - Ênfase2 2 3 2 2 9" xfId="45102" xr:uid="{7D3A90F8-A788-4A04-B073-314A87BF1C40}"/>
    <cellStyle name="60% - Ênfase2 2 3 2 3" xfId="2218" xr:uid="{47017737-8887-4A16-BC16-EE06F6CE3CDF}"/>
    <cellStyle name="60% - Ênfase2 2 3 2 3 2" xfId="5273" xr:uid="{31A9AAD5-FC16-4D0D-9E13-75567DE17783}"/>
    <cellStyle name="60% - Ênfase2 2 3 2 3 2 2" xfId="32674" xr:uid="{E7987025-A523-4BE0-88D7-8723C8B7812A}"/>
    <cellStyle name="60% - Ênfase2 2 3 2 3 2 2 2" xfId="57712" xr:uid="{7ABA0D4D-4EE9-40E3-9FA5-6FA62B666146}"/>
    <cellStyle name="60% - Ênfase2 2 3 2 3 2 3" xfId="22444" xr:uid="{BB742EF2-963B-4759-B733-8E9E3CADE95E}"/>
    <cellStyle name="60% - Ênfase2 2 3 2 3 2 4" xfId="13396" xr:uid="{79D27F69-7A83-43FF-B7AC-A01845EBE73A}"/>
    <cellStyle name="60% - Ênfase2 2 3 2 3 2 5" xfId="48562" xr:uid="{8489D654-1679-4871-B101-5D6DE11DDBAE}"/>
    <cellStyle name="60% - Ênfase2 2 3 2 3 3" xfId="8326" xr:uid="{BCC2193E-DA08-4839-98B7-EA69594495CB}"/>
    <cellStyle name="60% - Ênfase2 2 3 2 3 3 2" xfId="27556" xr:uid="{4E533678-77F1-4AB7-A463-C58AED0C8EC8}"/>
    <cellStyle name="60% - Ênfase2 2 3 2 3 3 2 2" xfId="60765" xr:uid="{FA1C5158-9670-455C-B63A-D82EBFB4B431}"/>
    <cellStyle name="60% - Ênfase2 2 3 2 3 3 3" xfId="51601" xr:uid="{C424E45C-4DB1-46AB-94CF-BE322AF56192}"/>
    <cellStyle name="60% - Ênfase2 2 3 2 3 4" xfId="17325" xr:uid="{58CD5F51-EECF-4163-9346-969CD5441DDD}"/>
    <cellStyle name="60% - Ênfase2 2 3 2 3 4 2" xfId="54673" xr:uid="{CC7DDF4F-20DA-49A7-9849-3DACBE5FA926}"/>
    <cellStyle name="60% - Ênfase2 2 3 2 3 5" xfId="38948" xr:uid="{5DA0D677-11EA-4694-9EC5-C52E80A00B7C}"/>
    <cellStyle name="60% - Ênfase2 2 3 2 3 6" xfId="10949" xr:uid="{84498613-C537-413D-8E53-8F85ECFF5D73}"/>
    <cellStyle name="60% - Ênfase2 2 3 2 3 7" xfId="46092" xr:uid="{E8F3F896-E994-4000-BF97-FC6CB0892C6D}"/>
    <cellStyle name="60% - Ênfase2 2 3 2 4" xfId="3735" xr:uid="{ED699668-C13C-4026-8D21-0D29C054626B}"/>
    <cellStyle name="60% - Ênfase2 2 3 2 4 2" xfId="30119" xr:uid="{1E2AB65E-6690-492E-9D38-848EB5413666}"/>
    <cellStyle name="60% - Ênfase2 2 3 2 4 2 2" xfId="56176" xr:uid="{44294FFA-D7D9-4D44-8FBC-E305F5EC2A6B}"/>
    <cellStyle name="60% - Ênfase2 2 3 2 4 3" xfId="19889" xr:uid="{5D066B13-9FA3-4ABE-B738-BE5AD30B0ECF}"/>
    <cellStyle name="60% - Ênfase2 2 3 2 4 4" xfId="40295" xr:uid="{85752EDD-11C6-42BE-AC29-93D79D5C94D1}"/>
    <cellStyle name="60% - Ênfase2 2 3 2 4 5" xfId="12165" xr:uid="{684EAFE0-3358-4BFA-BD19-9612D4180876}"/>
    <cellStyle name="60% - Ênfase2 2 3 2 4 6" xfId="47177" xr:uid="{491822A8-94B5-497F-9D07-97815014D4BF}"/>
    <cellStyle name="60% - Ênfase2 2 3 2 5" xfId="6790" xr:uid="{C2FF9A4B-6BDF-4F31-83E1-8E4E23406672}"/>
    <cellStyle name="60% - Ênfase2 2 3 2 5 2" xfId="41982" xr:uid="{916ECC9A-6C5C-4B6A-8411-362CA1AD78AF}"/>
    <cellStyle name="60% - Ênfase2 2 3 2 5 2 2" xfId="59229" xr:uid="{58BAB118-14EE-4FDB-9C8E-8EE31943DCEE}"/>
    <cellStyle name="60% - Ênfase2 2 3 2 5 3" xfId="35211" xr:uid="{3CFE23C6-5038-4CEF-821C-73F286AD811D}"/>
    <cellStyle name="60% - Ênfase2 2 3 2 5 4" xfId="50065" xr:uid="{F5A648A7-47F9-495C-BECD-424EDAFBDE58}"/>
    <cellStyle name="60% - Ênfase2 2 3 2 6" xfId="24982" xr:uid="{0E3A760C-749E-4E7E-85ED-19B3FBB6919F}"/>
    <cellStyle name="60% - Ênfase2 2 3 2 6 2" xfId="53137" xr:uid="{7767E33B-594D-4B64-B749-1CD5D2FE5329}"/>
    <cellStyle name="60% - Ênfase2 2 3 2 7" xfId="14747" xr:uid="{349EE231-2852-4C97-9911-2AA93F6CB4C8}"/>
    <cellStyle name="60% - Ênfase2 2 3 2 8" xfId="37718" xr:uid="{19C885D3-8EB1-4A68-B2A7-384D6B6589CF}"/>
    <cellStyle name="60% - Ênfase2 2 3 2 9" xfId="9715" xr:uid="{53F0B03A-F1C5-4254-8A1E-F7EA5429B3E9}"/>
    <cellStyle name="60% - Ênfase2 2 3 3" xfId="1059" xr:uid="{6FC10776-BEFD-4783-865F-3EF5A5322AB0}"/>
    <cellStyle name="60% - Ênfase2 2 3 3 2" xfId="2602" xr:uid="{02807363-A154-4B00-86FE-8D50933DA275}"/>
    <cellStyle name="60% - Ênfase2 2 3 3 2 2" xfId="5657" xr:uid="{CC36AC24-5D16-44C3-86A5-2E4B34DBABB1}"/>
    <cellStyle name="60% - Ênfase2 2 3 3 2 2 2" xfId="33575" xr:uid="{BA25589A-0232-47AA-8BF1-41CDDA2AA088}"/>
    <cellStyle name="60% - Ênfase2 2 3 3 2 2 2 2" xfId="58096" xr:uid="{08046B72-DDD5-4589-AE27-36069D8A30D7}"/>
    <cellStyle name="60% - Ênfase2 2 3 3 2 2 3" xfId="23345" xr:uid="{D51F47D0-89FA-478E-B612-EBD540E8B808}"/>
    <cellStyle name="60% - Ênfase2 2 3 3 2 2 4" xfId="13713" xr:uid="{F1936789-F452-42F0-8507-B428D31F4314}"/>
    <cellStyle name="60% - Ênfase2 2 3 3 2 2 5" xfId="48946" xr:uid="{92F20871-55DA-4454-9F06-960ECD278379}"/>
    <cellStyle name="60% - Ênfase2 2 3 3 2 3" xfId="8710" xr:uid="{47B48DB6-D5E7-49D3-B984-A6AA63E96099}"/>
    <cellStyle name="60% - Ênfase2 2 3 3 2 3 2" xfId="28457" xr:uid="{F7B70FDB-2EEE-4149-8B6F-FEE09BB2BADE}"/>
    <cellStyle name="60% - Ênfase2 2 3 3 2 3 2 2" xfId="61149" xr:uid="{F724C1B0-C404-4F02-B83C-7B4E5FCD83BB}"/>
    <cellStyle name="60% - Ênfase2 2 3 3 2 3 3" xfId="51985" xr:uid="{BBE6DA1C-EAEA-4B45-97CE-3158EEA11F9E}"/>
    <cellStyle name="60% - Ênfase2 2 3 3 2 4" xfId="18227" xr:uid="{1431C002-A9A4-40D8-9A9C-A5A1AC5577AF}"/>
    <cellStyle name="60% - Ênfase2 2 3 3 2 4 2" xfId="55057" xr:uid="{172D3CD5-5623-4495-9875-C03CC009B3EB}"/>
    <cellStyle name="60% - Ênfase2 2 3 3 2 5" xfId="39265" xr:uid="{E6BE2CED-8A0F-4FF4-A34D-D07FAF3BE933}"/>
    <cellStyle name="60% - Ênfase2 2 3 3 2 6" xfId="11266" xr:uid="{DB282036-661D-4306-AA57-0C1DF3B7F843}"/>
    <cellStyle name="60% - Ênfase2 2 3 3 2 7" xfId="46244" xr:uid="{1A214EB5-7608-43A0-87C9-494B44D8809B}"/>
    <cellStyle name="60% - Ênfase2 2 3 3 3" xfId="4119" xr:uid="{DE44B62E-2C0C-41FD-B6DF-D4912507E057}"/>
    <cellStyle name="60% - Ênfase2 2 3 3 3 2" xfId="31020" xr:uid="{0CECC814-B399-4F74-8EF4-1D953A206CC3}"/>
    <cellStyle name="60% - Ênfase2 2 3 3 3 2 2" xfId="56560" xr:uid="{FDC57485-1349-4FB5-9DC8-2DDE5B57BEC3}"/>
    <cellStyle name="60% - Ênfase2 2 3 3 3 3" xfId="20790" xr:uid="{0575BAD0-4458-45C2-88A8-B27B2F18D1CC}"/>
    <cellStyle name="60% - Ênfase2 2 3 3 3 4" xfId="40967" xr:uid="{F6DC537B-67BA-46CF-AC36-DA5E4D97605A}"/>
    <cellStyle name="60% - Ênfase2 2 3 3 3 5" xfId="12482" xr:uid="{239213A0-5BF6-40C8-8132-7F3F4E0F0925}"/>
    <cellStyle name="60% - Ênfase2 2 3 3 3 6" xfId="47561" xr:uid="{7E01DDEC-6AF6-4B92-9336-569F59BA781F}"/>
    <cellStyle name="60% - Ênfase2 2 3 3 4" xfId="7174" xr:uid="{6B483A68-665C-4E2D-AF75-D04C03BB3A7D}"/>
    <cellStyle name="60% - Ênfase2 2 3 3 4 2" xfId="43000" xr:uid="{2B6F1934-7BB8-4E47-AE4C-1CE91533A1CB}"/>
    <cellStyle name="60% - Ênfase2 2 3 3 4 2 2" xfId="59613" xr:uid="{8936FAA2-3280-4128-95EB-DEF31FCC004F}"/>
    <cellStyle name="60% - Ênfase2 2 3 3 4 3" xfId="36112" xr:uid="{19AE8F33-4134-4A67-B39E-B17F99CF2E4C}"/>
    <cellStyle name="60% - Ênfase2 2 3 3 4 4" xfId="50449" xr:uid="{374B9C07-9559-48C4-89A9-294F96A01D29}"/>
    <cellStyle name="60% - Ênfase2 2 3 3 5" xfId="25883" xr:uid="{5D61EF6F-D9D3-41D2-9AFD-F2B608B87409}"/>
    <cellStyle name="60% - Ênfase2 2 3 3 5 2" xfId="53521" xr:uid="{F74999CE-BF0B-410B-845F-08049A75AE9B}"/>
    <cellStyle name="60% - Ênfase2 2 3 3 6" xfId="15649" xr:uid="{5EDA3BF7-BA3F-4A90-847D-C4F133D32028}"/>
    <cellStyle name="60% - Ênfase2 2 3 3 7" xfId="38035" xr:uid="{7091EACB-59B1-42DC-B073-2B1143E55BC5}"/>
    <cellStyle name="60% - Ênfase2 2 3 3 8" xfId="10032" xr:uid="{8E1F4212-BA37-42C1-95E6-C8F803726B4B}"/>
    <cellStyle name="60% - Ênfase2 2 3 3 9" xfId="44718" xr:uid="{A03EF383-6324-4FCD-A0E2-9C1251103E26}"/>
    <cellStyle name="60% - Ênfase2 2 3 4" xfId="1834" xr:uid="{2AE28527-9ED2-4E4C-8227-A4F22BD6C4F7}"/>
    <cellStyle name="60% - Ênfase2 2 3 4 2" xfId="4889" xr:uid="{C2ECFE97-1959-447F-A555-22B39F8A0B16}"/>
    <cellStyle name="60% - Ênfase2 2 3 4 2 2" xfId="32298" xr:uid="{8CAD52CB-FEB8-454F-A5D1-327B31D0E32A}"/>
    <cellStyle name="60% - Ênfase2 2 3 4 2 2 2" xfId="57328" xr:uid="{F56F585D-0B49-4B8C-9447-B31C65674C2D}"/>
    <cellStyle name="60% - Ênfase2 2 3 4 2 3" xfId="22068" xr:uid="{4547961E-247C-4F41-BD09-2E668121E567}"/>
    <cellStyle name="60% - Ênfase2 2 3 4 2 4" xfId="13098" xr:uid="{10856C74-3B4C-4414-B907-9E5587325811}"/>
    <cellStyle name="60% - Ênfase2 2 3 4 2 5" xfId="48182" xr:uid="{EE3C515B-7640-4314-9127-CE256B9D0593}"/>
    <cellStyle name="60% - Ênfase2 2 3 4 3" xfId="7942" xr:uid="{23DBEEF7-2943-4CA4-94C0-E18879DAC2F3}"/>
    <cellStyle name="60% - Ênfase2 2 3 4 3 2" xfId="27180" xr:uid="{A17AE9D0-606B-41E0-9C8E-9C19E6ED4F98}"/>
    <cellStyle name="60% - Ênfase2 2 3 4 3 2 2" xfId="60381" xr:uid="{576299BC-756B-457B-9F50-C8CA5BED0113}"/>
    <cellStyle name="60% - Ênfase2 2 3 4 3 3" xfId="51217" xr:uid="{A0A4BCD4-408D-4C5A-B71E-BDF650950CFC}"/>
    <cellStyle name="60% - Ênfase2 2 3 4 4" xfId="16949" xr:uid="{7850900B-C49A-4F35-9A0A-E317007D40AE}"/>
    <cellStyle name="60% - Ênfase2 2 3 4 4 2" xfId="54289" xr:uid="{897BB8F8-D5B2-4D12-8CBA-5130D2E07C06}"/>
    <cellStyle name="60% - Ênfase2 2 3 4 5" xfId="38650" xr:uid="{3AA50419-485B-4F22-BAEA-46F5421D9E82}"/>
    <cellStyle name="60% - Ênfase2 2 3 4 6" xfId="10651" xr:uid="{60CA8BB3-6CF0-4F9E-8CF9-07B5F8AFE8D6}"/>
    <cellStyle name="60% - Ênfase2 2 3 4 7" xfId="45754" xr:uid="{AFD35DD8-58B1-4C83-84B2-E98E1CFC4FC8}"/>
    <cellStyle name="60% - Ênfase2 2 3 5" xfId="3351" xr:uid="{27425EBA-E2A3-46E5-A905-95E2E232FB00}"/>
    <cellStyle name="60% - Ênfase2 2 3 5 2" xfId="29743" xr:uid="{47C4CF6F-F9F3-46C5-AD69-79503F959E68}"/>
    <cellStyle name="60% - Ênfase2 2 3 5 2 2" xfId="55795" xr:uid="{80F4810F-1179-40A1-873C-D2A2A4C34998}"/>
    <cellStyle name="60% - Ênfase2 2 3 5 3" xfId="19513" xr:uid="{27C5E6D2-A021-43A2-9CC4-35E8FC02A060}"/>
    <cellStyle name="60% - Ênfase2 2 3 5 4" xfId="39919" xr:uid="{BEBF27F7-3C95-46A9-8095-C55E6CF14905}"/>
    <cellStyle name="60% - Ênfase2 2 3 5 5" xfId="11867" xr:uid="{A7A4E971-A4E6-4039-BD16-CDBF3A75DC3C}"/>
    <cellStyle name="60% - Ênfase2 2 3 5 6" xfId="46797" xr:uid="{7B7CD48B-34F5-44A8-8FBD-33FF4E136517}"/>
    <cellStyle name="60% - Ênfase2 2 3 6" xfId="6406" xr:uid="{B392953E-EEE2-45B1-B3A6-025B273AEEA1}"/>
    <cellStyle name="60% - Ênfase2 2 3 6 2" xfId="41603" xr:uid="{1BF6304A-68BA-4454-BEA0-87B3C26B8A3E}"/>
    <cellStyle name="60% - Ênfase2 2 3 6 2 2" xfId="58845" xr:uid="{AE0FC17A-F810-4C17-A560-8981E592DC0B}"/>
    <cellStyle name="60% - Ênfase2 2 3 6 3" xfId="34835" xr:uid="{5194213E-4F9C-4416-8987-B0FB070E4B0C}"/>
    <cellStyle name="60% - Ênfase2 2 3 6 4" xfId="49684" xr:uid="{22213E08-C234-4EE0-9C3A-A617D178345C}"/>
    <cellStyle name="60% - Ênfase2 2 3 7" xfId="24606" xr:uid="{A2F91124-E6E4-4FF4-B298-AA720DA38E51}"/>
    <cellStyle name="60% - Ênfase2 2 3 7 2" xfId="52753" xr:uid="{9EDAD688-7F48-464E-98C0-09480EA64E84}"/>
    <cellStyle name="60% - Ênfase2 2 3 8" xfId="14368" xr:uid="{BBF27D4E-7331-4D58-AE0C-FC9FD69A55D4}"/>
    <cellStyle name="60% - Ênfase2 2 3 9" xfId="37420" xr:uid="{8689ACFD-5DEA-4D45-ACBE-36918BD7F005}"/>
    <cellStyle name="60% - Ênfase2 2 4" xfId="480" xr:uid="{A762D3B9-825E-47CB-BAE0-1EFB6B3A8E83}"/>
    <cellStyle name="60% - Ênfase2 2 4 10" xfId="43700" xr:uid="{BF2E244D-2941-4E20-8D6B-86CE6A223E83}"/>
    <cellStyle name="60% - Ênfase2 2 4 2" xfId="1253" xr:uid="{94EFCA9F-366B-4A3E-9A4E-E060591D8300}"/>
    <cellStyle name="60% - Ênfase2 2 4 2 2" xfId="2794" xr:uid="{625EF7DC-2CE6-497E-AD09-C69F81B415AB}"/>
    <cellStyle name="60% - Ênfase2 2 4 2 2 2" xfId="5849" xr:uid="{3F8E68C1-D1E8-463D-80D5-01F168DDEDFB}"/>
    <cellStyle name="60% - Ênfase2 2 4 2 2 2 2" xfId="33763" xr:uid="{609BC908-8463-4382-808E-C455A3555D1E}"/>
    <cellStyle name="60% - Ênfase2 2 4 2 2 2 2 2" xfId="58288" xr:uid="{DB100EC9-593F-4465-A084-DECD30385771}"/>
    <cellStyle name="60% - Ênfase2 2 4 2 2 2 3" xfId="23533" xr:uid="{E20F7A7D-FE9D-4BDB-AD32-060702C72FE8}"/>
    <cellStyle name="60% - Ênfase2 2 4 2 2 2 4" xfId="13862" xr:uid="{AF36E35E-2171-4FCE-B80F-FA665F4A58E3}"/>
    <cellStyle name="60% - Ênfase2 2 4 2 2 2 5" xfId="49138" xr:uid="{DC717B1C-C0D7-4A7D-957C-16B2FB6B56EB}"/>
    <cellStyle name="60% - Ênfase2 2 4 2 2 3" xfId="8902" xr:uid="{30D6C3A2-73DB-4539-A894-B2964D6E884D}"/>
    <cellStyle name="60% - Ênfase2 2 4 2 2 3 2" xfId="28645" xr:uid="{C2E8124A-1221-4343-A92F-D48A8B617860}"/>
    <cellStyle name="60% - Ênfase2 2 4 2 2 3 2 2" xfId="61341" xr:uid="{A1184E5D-234D-4723-B531-EC811C64E774}"/>
    <cellStyle name="60% - Ênfase2 2 4 2 2 3 3" xfId="52177" xr:uid="{83076964-7BD0-4A28-B26B-2A8A29E07FE3}"/>
    <cellStyle name="60% - Ênfase2 2 4 2 2 4" xfId="18415" xr:uid="{4F155A38-1DAE-405F-A1A2-2F8B70A1B076}"/>
    <cellStyle name="60% - Ênfase2 2 4 2 2 4 2" xfId="55249" xr:uid="{ECBE8338-D3D4-41EC-AC7D-DB88B6D9080B}"/>
    <cellStyle name="60% - Ênfase2 2 4 2 2 5" xfId="39414" xr:uid="{0CE99CF0-3D67-41B9-9D40-94303F5BB4D0}"/>
    <cellStyle name="60% - Ênfase2 2 4 2 2 6" xfId="11415" xr:uid="{D7991190-E9C5-4EC8-81B6-2E3D44461CB5}"/>
    <cellStyle name="60% - Ênfase2 2 4 2 2 7" xfId="46394" xr:uid="{21DAD584-03F7-4710-BA48-D5F084428475}"/>
    <cellStyle name="60% - Ênfase2 2 4 2 3" xfId="4311" xr:uid="{E96A8446-989F-49D1-92EC-1E971A2D8307}"/>
    <cellStyle name="60% - Ênfase2 2 4 2 3 2" xfId="31208" xr:uid="{0ACC31D9-1E46-4B8B-BEFC-C4EF17A182B2}"/>
    <cellStyle name="60% - Ênfase2 2 4 2 3 2 2" xfId="56752" xr:uid="{661AE7FA-AA36-4190-8C3C-28F12A2E0F81}"/>
    <cellStyle name="60% - Ênfase2 2 4 2 3 3" xfId="20978" xr:uid="{B5A037CA-F3EC-45CB-9E59-1123C3EF603A}"/>
    <cellStyle name="60% - Ênfase2 2 4 2 3 4" xfId="41079" xr:uid="{A3B58A5B-F3E8-414A-9250-4CE12B186BD2}"/>
    <cellStyle name="60% - Ênfase2 2 4 2 3 5" xfId="12631" xr:uid="{BE556C0F-BFF0-47CF-AC60-3F4D861DDA50}"/>
    <cellStyle name="60% - Ênfase2 2 4 2 3 6" xfId="47753" xr:uid="{F6F803E8-2C73-43E1-B5FB-FA007018DDEB}"/>
    <cellStyle name="60% - Ênfase2 2 4 2 4" xfId="7366" xr:uid="{57777093-5601-4DE2-975C-5F0FFD1EE0DD}"/>
    <cellStyle name="60% - Ênfase2 2 4 2 4 2" xfId="42853" xr:uid="{03C15869-6D20-4741-BBDB-B671EA966C27}"/>
    <cellStyle name="60% - Ênfase2 2 4 2 4 2 2" xfId="59805" xr:uid="{944A1658-F9C0-4300-9559-9A88216069FA}"/>
    <cellStyle name="60% - Ênfase2 2 4 2 4 3" xfId="36300" xr:uid="{8DA16CAF-6565-4BCE-82FC-A83068313482}"/>
    <cellStyle name="60% - Ênfase2 2 4 2 4 4" xfId="50641" xr:uid="{56E36254-26C9-42C5-9663-311EC0FED59C}"/>
    <cellStyle name="60% - Ênfase2 2 4 2 5" xfId="26071" xr:uid="{A941ED8E-7770-487A-80C2-4F8F1D858EC1}"/>
    <cellStyle name="60% - Ênfase2 2 4 2 5 2" xfId="53713" xr:uid="{F6EBA4A5-8919-4FE4-A87B-9F16A46DFB3A}"/>
    <cellStyle name="60% - Ênfase2 2 4 2 6" xfId="15839" xr:uid="{A66C9648-EEFF-4DAB-8939-B33366347B45}"/>
    <cellStyle name="60% - Ênfase2 2 4 2 7" xfId="38184" xr:uid="{9FDB1264-5380-4D60-B26E-0E2290C68E30}"/>
    <cellStyle name="60% - Ênfase2 2 4 2 8" xfId="10181" xr:uid="{34D454AF-00FE-4AE8-B05C-E3C421DCEA25}"/>
    <cellStyle name="60% - Ênfase2 2 4 2 9" xfId="44910" xr:uid="{D1FEC5AE-18A9-411D-801D-28104B8CD9C0}"/>
    <cellStyle name="60% - Ênfase2 2 4 3" xfId="2026" xr:uid="{6D89261D-8EDC-46FB-8C93-001DBA312AA5}"/>
    <cellStyle name="60% - Ênfase2 2 4 3 2" xfId="5081" xr:uid="{AB0F4F05-4942-4A17-9F6D-B9A7B9833D6E}"/>
    <cellStyle name="60% - Ênfase2 2 4 3 2 2" xfId="32486" xr:uid="{6BA8A977-4226-4CE3-AF64-88A45EC393DD}"/>
    <cellStyle name="60% - Ênfase2 2 4 3 2 2 2" xfId="57520" xr:uid="{0E757BE5-75B8-4D78-B8E7-A1AECE55AFB8}"/>
    <cellStyle name="60% - Ênfase2 2 4 3 2 3" xfId="22256" xr:uid="{2C315531-17A6-447A-A8EE-5D369CE02310}"/>
    <cellStyle name="60% - Ênfase2 2 4 3 2 4" xfId="13247" xr:uid="{DEDBCBBC-3444-45A6-A1FD-455642C11475}"/>
    <cellStyle name="60% - Ênfase2 2 4 3 2 5" xfId="48370" xr:uid="{E4CEE0DA-7C68-4BD6-BD37-7DF71918832E}"/>
    <cellStyle name="60% - Ênfase2 2 4 3 3" xfId="8134" xr:uid="{E7BED48B-E027-4CB7-96AF-1C54B71FB842}"/>
    <cellStyle name="60% - Ênfase2 2 4 3 3 2" xfId="27368" xr:uid="{95D8D2AF-FE0E-42AA-85CA-D3F6F949F493}"/>
    <cellStyle name="60% - Ênfase2 2 4 3 3 2 2" xfId="60573" xr:uid="{65B93223-0F8C-475D-A9FD-84A88B7CB50E}"/>
    <cellStyle name="60% - Ênfase2 2 4 3 3 3" xfId="51409" xr:uid="{0F30D1EF-BB5D-48C9-A440-498E89B2354F}"/>
    <cellStyle name="60% - Ênfase2 2 4 3 4" xfId="17137" xr:uid="{665CD076-8F99-4FFC-98B7-93D8BCD87239}"/>
    <cellStyle name="60% - Ênfase2 2 4 3 4 2" xfId="54481" xr:uid="{26BC9E8C-51AC-4D27-978D-6CD6C11426D3}"/>
    <cellStyle name="60% - Ênfase2 2 4 3 5" xfId="38799" xr:uid="{6002E0D1-A4C8-4D01-AE15-FB3F4140469B}"/>
    <cellStyle name="60% - Ênfase2 2 4 3 6" xfId="10800" xr:uid="{037CC774-BAD2-46C7-9B95-6DB47FA0A80C}"/>
    <cellStyle name="60% - Ênfase2 2 4 3 7" xfId="45904" xr:uid="{707D3668-D2FF-4925-B986-D2C09B7A111C}"/>
    <cellStyle name="60% - Ênfase2 2 4 4" xfId="3543" xr:uid="{7CB999E2-A0DE-4DDB-B57A-744022CE5574}"/>
    <cellStyle name="60% - Ênfase2 2 4 4 2" xfId="29931" xr:uid="{AFD1B056-6FE2-4C5C-9143-EB43FC157E74}"/>
    <cellStyle name="60% - Ênfase2 2 4 4 2 2" xfId="55984" xr:uid="{1297241E-07E1-448B-8600-0F11DA2446DE}"/>
    <cellStyle name="60% - Ênfase2 2 4 4 3" xfId="19701" xr:uid="{0F73AAA9-0FBE-404F-B187-1CFBD32E9344}"/>
    <cellStyle name="60% - Ênfase2 2 4 4 4" xfId="40107" xr:uid="{BEC4624C-6E5D-436F-92E3-A0E5B3A3E919}"/>
    <cellStyle name="60% - Ênfase2 2 4 4 5" xfId="12016" xr:uid="{D3E28E48-C704-4038-9A5D-D120357C3527}"/>
    <cellStyle name="60% - Ênfase2 2 4 4 6" xfId="46985" xr:uid="{63C3BA3E-0DE1-468F-9DC5-B1F29C2ED7AD}"/>
    <cellStyle name="60% - Ênfase2 2 4 5" xfId="6598" xr:uid="{89B5FF10-77C9-4D87-8C7C-36D6DCA6E541}"/>
    <cellStyle name="60% - Ênfase2 2 4 5 2" xfId="41794" xr:uid="{0142B938-9762-4382-B7DA-5034671B7B38}"/>
    <cellStyle name="60% - Ênfase2 2 4 5 2 2" xfId="59037" xr:uid="{F6811978-E2EE-44FB-B662-1A80C8B96369}"/>
    <cellStyle name="60% - Ênfase2 2 4 5 3" xfId="35023" xr:uid="{E59C887E-9DDF-4805-9904-907696B83C7F}"/>
    <cellStyle name="60% - Ênfase2 2 4 5 4" xfId="49873" xr:uid="{4972C904-CD28-40C9-9E09-2CACA7112372}"/>
    <cellStyle name="60% - Ênfase2 2 4 6" xfId="24794" xr:uid="{9C2D3EBE-89E5-450C-B795-DD90D1643C28}"/>
    <cellStyle name="60% - Ênfase2 2 4 6 2" xfId="52945" xr:uid="{2048993F-5849-48C0-BD6F-790A633A4BB4}"/>
    <cellStyle name="60% - Ênfase2 2 4 7" xfId="14559" xr:uid="{98F26FD0-2E03-488D-99B3-4B7FECB926D2}"/>
    <cellStyle name="60% - Ênfase2 2 4 8" xfId="37569" xr:uid="{7804EC68-974B-484A-AE6E-2DD7D76D2E33}"/>
    <cellStyle name="60% - Ênfase2 2 4 9" xfId="9566" xr:uid="{F8DD0DAC-4968-45D8-A246-D02EA6A3C028}"/>
    <cellStyle name="60% - Ênfase2 2 5" xfId="867" xr:uid="{95649DF9-DFE0-472B-86C5-7E7566A9CFB9}"/>
    <cellStyle name="60% - Ênfase2 2 5 10" xfId="44071" xr:uid="{4FB237F6-5D46-4619-BEAD-F21D3C2C32FA}"/>
    <cellStyle name="60% - Ênfase2 2 5 2" xfId="2410" xr:uid="{1A8E6F47-E286-462A-9001-C83D2BC0E354}"/>
    <cellStyle name="60% - Ênfase2 2 5 2 2" xfId="5465" xr:uid="{1C2FCBDA-D175-4581-B57B-C19DD1990BD9}"/>
    <cellStyle name="60% - Ênfase2 2 5 2 2 2" xfId="23890" xr:uid="{43EDFC44-A14E-4C63-8500-9452FC490E81}"/>
    <cellStyle name="60% - Ênfase2 2 5 2 2 2 2" xfId="34120" xr:uid="{A6E796A5-B160-49F9-A31C-A6031522EF24}"/>
    <cellStyle name="60% - Ênfase2 2 5 2 2 2 3" xfId="57904" xr:uid="{4A9C0B23-D066-4502-A356-034CB2DE1AAD}"/>
    <cellStyle name="60% - Ênfase2 2 5 2 2 3" xfId="29002" xr:uid="{C9A2CCF5-2E4C-4C85-92AE-243D94BCE83B}"/>
    <cellStyle name="60% - Ênfase2 2 5 2 2 4" xfId="18772" xr:uid="{4352CB0A-091C-40A4-8F72-F10294523AD3}"/>
    <cellStyle name="60% - Ênfase2 2 5 2 2 5" xfId="13564" xr:uid="{82495352-67CE-4235-BF63-9D1AF4BC1814}"/>
    <cellStyle name="60% - Ênfase2 2 5 2 2 6" xfId="48754" xr:uid="{AD8EA8B8-5CC5-4ABF-81CF-DC5BC525DE0F}"/>
    <cellStyle name="60% - Ênfase2 2 5 2 3" xfId="8518" xr:uid="{E63AC05C-55FF-4180-9551-0BD223258D96}"/>
    <cellStyle name="60% - Ênfase2 2 5 2 3 2" xfId="31565" xr:uid="{9181EB39-E1A4-43DA-AD9D-C5228AA984FB}"/>
    <cellStyle name="60% - Ênfase2 2 5 2 3 2 2" xfId="60957" xr:uid="{4E66A212-CCCB-4619-A1FC-30088037D988}"/>
    <cellStyle name="60% - Ênfase2 2 5 2 3 3" xfId="21335" xr:uid="{C858DC5C-7770-4AC8-8529-0B4C500FFE96}"/>
    <cellStyle name="60% - Ênfase2 2 5 2 3 4" xfId="51793" xr:uid="{29760A0D-1D13-4E33-9EB7-1E38C73E8F22}"/>
    <cellStyle name="60% - Ênfase2 2 5 2 4" xfId="36657" xr:uid="{56BEF6B4-0722-4394-B909-C7F9E5B781A1}"/>
    <cellStyle name="60% - Ênfase2 2 5 2 4 2" xfId="54865" xr:uid="{3C3F489E-4128-4035-827D-9E35822A1690}"/>
    <cellStyle name="60% - Ênfase2 2 5 2 5" xfId="26428" xr:uid="{2445FE76-6923-4AA6-B8A7-E26845D29109}"/>
    <cellStyle name="60% - Ênfase2 2 5 2 6" xfId="16196" xr:uid="{3CF266F4-9392-4532-9462-256589B47331}"/>
    <cellStyle name="60% - Ênfase2 2 5 2 7" xfId="39116" xr:uid="{DB2F41D8-8216-4541-8345-4FF8DD728F7D}"/>
    <cellStyle name="60% - Ênfase2 2 5 2 8" xfId="11117" xr:uid="{F7146694-16B8-4CB0-AE02-E872C56F4BDB}"/>
    <cellStyle name="60% - Ênfase2 2 5 2 9" xfId="45281" xr:uid="{C7AC9C4B-DA7F-4C4B-A339-209BB2BEE096}"/>
    <cellStyle name="60% - Ênfase2 2 5 3" xfId="3927" xr:uid="{B1071E0E-DF4C-4E99-8932-07EF27D657B4}"/>
    <cellStyle name="60% - Ênfase2 2 5 3 2" xfId="22613" xr:uid="{D2E146D7-D401-4709-8405-401916A24F2B}"/>
    <cellStyle name="60% - Ênfase2 2 5 3 2 2" xfId="32843" xr:uid="{DFF340DE-5FA7-44C0-999F-416C929A7C37}"/>
    <cellStyle name="60% - Ênfase2 2 5 3 2 3" xfId="56368" xr:uid="{E8C1B23C-B5D9-4AAC-BD3E-0FEE6E512998}"/>
    <cellStyle name="60% - Ênfase2 2 5 3 3" xfId="27725" xr:uid="{D467BFED-AF9A-4F57-A0E5-F2F95349D789}"/>
    <cellStyle name="60% - Ênfase2 2 5 3 4" xfId="17494" xr:uid="{4BF6CF25-E71D-402B-B243-9D89D6DC8147}"/>
    <cellStyle name="60% - Ênfase2 2 5 3 5" xfId="40464" xr:uid="{0472DC4E-700A-482E-912A-A6899DB93D9B}"/>
    <cellStyle name="60% - Ênfase2 2 5 3 6" xfId="12333" xr:uid="{8BA0C8AC-EF89-4CEB-BF76-8A7B494AD07D}"/>
    <cellStyle name="60% - Ênfase2 2 5 3 7" xfId="47369" xr:uid="{ABF8DE7A-2CC1-4A18-8BBC-22C1C6024C73}"/>
    <cellStyle name="60% - Ênfase2 2 5 4" xfId="6982" xr:uid="{C9026DC2-F539-43AC-9267-C49541CBC8AE}"/>
    <cellStyle name="60% - Ênfase2 2 5 4 2" xfId="30288" xr:uid="{EC964B16-8BD5-4726-A8E5-099E0562523A}"/>
    <cellStyle name="60% - Ênfase2 2 5 4 2 2" xfId="59421" xr:uid="{D65248C1-5CFB-4419-A30C-C4D121D0440E}"/>
    <cellStyle name="60% - Ênfase2 2 5 4 3" xfId="42151" xr:uid="{9C260216-A461-4F95-B360-060F4A927014}"/>
    <cellStyle name="60% - Ênfase2 2 5 4 4" xfId="20058" xr:uid="{AC8E71BC-5824-42EB-8647-CF933AD9168F}"/>
    <cellStyle name="60% - Ênfase2 2 5 4 5" xfId="50257" xr:uid="{5189A323-4F61-4BFA-AA1F-14140BA01D4B}"/>
    <cellStyle name="60% - Ênfase2 2 5 5" xfId="35380" xr:uid="{24766627-BFF0-4C86-9C0E-8405066FAD1A}"/>
    <cellStyle name="60% - Ênfase2 2 5 5 2" xfId="53329" xr:uid="{66B16D77-BD10-4A55-8C6B-3A61EF34D430}"/>
    <cellStyle name="60% - Ênfase2 2 5 6" xfId="25151" xr:uid="{33D47FAB-7BF1-4892-BE64-EDB416989CAD}"/>
    <cellStyle name="60% - Ênfase2 2 5 7" xfId="14916" xr:uid="{E4EA2477-49F2-452E-B95A-EA1E2A0D90D6}"/>
    <cellStyle name="60% - Ênfase2 2 5 8" xfId="37886" xr:uid="{4B7A306D-1120-4BD6-A815-99EE31E592CA}"/>
    <cellStyle name="60% - Ênfase2 2 5 9" xfId="9883" xr:uid="{BE15E1F6-657C-44C8-A244-670541B89C9A}"/>
    <cellStyle name="60% - Ênfase2 2 6" xfId="1642" xr:uid="{6FAE238D-F599-4D81-A88F-C86B088B948B}"/>
    <cellStyle name="60% - Ênfase2 2 6 10" xfId="44333" xr:uid="{A737C8DD-F016-4CCB-B3B4-897FA7D13E05}"/>
    <cellStyle name="60% - Ênfase2 2 6 2" xfId="4697" xr:uid="{B6F2AA56-5F2F-417E-9839-2A7838378B63}"/>
    <cellStyle name="60% - Ênfase2 2 6 2 2" xfId="18944" xr:uid="{A94EE1D0-226D-467C-A739-5F25E0E2B814}"/>
    <cellStyle name="60% - Ênfase2 2 6 2 2 2" xfId="24062" xr:uid="{8DE52A8B-2F0B-490C-B086-BA314A21B0D9}"/>
    <cellStyle name="60% - Ênfase2 2 6 2 2 2 2" xfId="34292" xr:uid="{5125BA3A-A1B5-41F0-9B4F-933C8C5BB62A}"/>
    <cellStyle name="60% - Ênfase2 2 6 2 2 3" xfId="29174" xr:uid="{4BD345F4-7AA8-407D-9FFB-BC170F4E93A4}"/>
    <cellStyle name="60% - Ênfase2 2 6 2 2 4" xfId="57136" xr:uid="{DD4F432F-6E73-4FD8-8B92-0CF15E259A40}"/>
    <cellStyle name="60% - Ênfase2 2 6 2 3" xfId="21507" xr:uid="{7A1B27ED-C06E-4400-939C-97A541CF0DEA}"/>
    <cellStyle name="60% - Ênfase2 2 6 2 3 2" xfId="31737" xr:uid="{23CA590F-BA2A-4A6E-AA36-69F1191D56AF}"/>
    <cellStyle name="60% - Ênfase2 2 6 2 4" xfId="36829" xr:uid="{8524E1EF-A75C-4849-93C0-2E91A943C043}"/>
    <cellStyle name="60% - Ênfase2 2 6 2 5" xfId="26600" xr:uid="{0B5E5797-2EAB-45EF-B2A1-895F19F92EED}"/>
    <cellStyle name="60% - Ênfase2 2 6 2 6" xfId="16368" xr:uid="{FAB345C7-4757-4757-9DF6-986DAF57F36B}"/>
    <cellStyle name="60% - Ênfase2 2 6 2 7" xfId="40636" xr:uid="{265C4A5B-0DA6-4FE5-A852-685B83BA8914}"/>
    <cellStyle name="60% - Ênfase2 2 6 2 8" xfId="12949" xr:uid="{054AADE5-574F-4DAB-8357-438A1726F34C}"/>
    <cellStyle name="60% - Ênfase2 2 6 2 9" xfId="45543" xr:uid="{6BAF8F42-DB6F-471B-B171-AADE07494276}"/>
    <cellStyle name="60% - Ênfase2 2 6 3" xfId="7750" xr:uid="{7E18D5FE-FEA6-4498-9E5A-C44D94FCEEC8}"/>
    <cellStyle name="60% - Ênfase2 2 6 3 2" xfId="22785" xr:uid="{52C8A2B5-8A52-430E-9670-715E62DB82D6}"/>
    <cellStyle name="60% - Ênfase2 2 6 3 2 2" xfId="33015" xr:uid="{5CB23B4A-5371-468C-8EC3-7081C04E2FA0}"/>
    <cellStyle name="60% - Ênfase2 2 6 3 2 3" xfId="60189" xr:uid="{E56B6E97-5DDE-48EC-A005-55DD29FF63F9}"/>
    <cellStyle name="60% - Ênfase2 2 6 3 3" xfId="27897" xr:uid="{395B5645-548E-49B4-9286-C5D0B20D9C82}"/>
    <cellStyle name="60% - Ênfase2 2 6 3 4" xfId="42323" xr:uid="{30791529-BC59-4F56-862D-27F02B7D826D}"/>
    <cellStyle name="60% - Ênfase2 2 6 3 5" xfId="17666" xr:uid="{4AA8DD05-EB27-4F87-ADF7-28EE19EE5BB9}"/>
    <cellStyle name="60% - Ênfase2 2 6 3 6" xfId="51025" xr:uid="{95F5ABDB-B6AD-497F-BE9F-DE00A8B34AFF}"/>
    <cellStyle name="60% - Ênfase2 2 6 4" xfId="20230" xr:uid="{4918879B-5452-4996-90C3-7E41B3F31817}"/>
    <cellStyle name="60% - Ênfase2 2 6 4 2" xfId="30460" xr:uid="{AFE57F99-DD2F-40EE-8103-9B8A17E2F830}"/>
    <cellStyle name="60% - Ênfase2 2 6 4 3" xfId="54097" xr:uid="{BE2324A2-4715-4486-9040-FF0A7DD3F8E0}"/>
    <cellStyle name="60% - Ênfase2 2 6 5" xfId="35552" xr:uid="{0EEA7EFD-5F1A-4A50-AB13-D1195CE8EA6D}"/>
    <cellStyle name="60% - Ênfase2 2 6 6" xfId="25323" xr:uid="{5F7F07B5-AC0E-41F1-A74D-741ACAD37AFD}"/>
    <cellStyle name="60% - Ênfase2 2 6 7" xfId="15088" xr:uid="{257674DD-2300-4C1F-BAB7-2DAC0695EFE9}"/>
    <cellStyle name="60% - Ênfase2 2 6 8" xfId="38501" xr:uid="{41427A74-7096-4833-8855-1889C37D91FB}"/>
    <cellStyle name="60% - Ênfase2 2 6 9" xfId="10502" xr:uid="{E06CD20D-A1B6-4C03-97F8-52F4239A365C}"/>
    <cellStyle name="60% - Ênfase2 2 7" xfId="3159" xr:uid="{C37336B0-A5FC-47A7-BFD3-2ADE478DDAC8}"/>
    <cellStyle name="60% - Ênfase2 2 7 10" xfId="44526" xr:uid="{F9C8DF1D-B9AA-410D-94F7-9CC7D1BC9432}"/>
    <cellStyle name="60% - Ênfase2 2 7 2" xfId="16542" xr:uid="{D13408F4-9A2C-4EBF-92D2-CDDD0F7684B6}"/>
    <cellStyle name="60% - Ênfase2 2 7 2 2" xfId="19118" xr:uid="{2F2E8C88-26AF-47A4-BD6B-D91F1F7F9E90}"/>
    <cellStyle name="60% - Ênfase2 2 7 2 2 2" xfId="24236" xr:uid="{8EEC6E55-CF74-427B-BDE4-8FDAD07D09C0}"/>
    <cellStyle name="60% - Ênfase2 2 7 2 2 2 2" xfId="34466" xr:uid="{A43804B4-FEB7-47B0-B035-9F4FF6BD2FE4}"/>
    <cellStyle name="60% - Ênfase2 2 7 2 2 3" xfId="29348" xr:uid="{14055E7C-A7BA-4454-A8F1-93A694553157}"/>
    <cellStyle name="60% - Ênfase2 2 7 2 3" xfId="21681" xr:uid="{A28F6361-514A-4B46-B00D-D8B988A19EA0}"/>
    <cellStyle name="60% - Ênfase2 2 7 2 3 2" xfId="31911" xr:uid="{0F7F4C6C-C510-4990-8ACF-70107013DE2A}"/>
    <cellStyle name="60% - Ênfase2 2 7 2 4" xfId="37003" xr:uid="{DC6F6011-ED6E-42D9-993B-96862A8ABDA5}"/>
    <cellStyle name="60% - Ênfase2 2 7 2 5" xfId="26774" xr:uid="{5A876058-6A52-4ABA-8AFC-B05FB533DED8}"/>
    <cellStyle name="60% - Ênfase2 2 7 2 6" xfId="42497" xr:uid="{B31994EB-1C49-494F-A99C-0D7D8DCC3F11}"/>
    <cellStyle name="60% - Ênfase2 2 7 2 7" xfId="55607" xr:uid="{47CF7EE2-19AA-4FFF-A590-802FBE2B5764}"/>
    <cellStyle name="60% - Ênfase2 2 7 3" xfId="17840" xr:uid="{E443715C-F21F-4025-902E-54840627995C}"/>
    <cellStyle name="60% - Ênfase2 2 7 3 2" xfId="22959" xr:uid="{FBE63534-2B07-4202-AD66-6A9D9D377F50}"/>
    <cellStyle name="60% - Ênfase2 2 7 3 2 2" xfId="33189" xr:uid="{B2F81D9E-4B5A-4E81-B49F-21084EAA4962}"/>
    <cellStyle name="60% - Ênfase2 2 7 3 3" xfId="28071" xr:uid="{503412E5-D5C0-4DAF-9B41-1459F7CF4FFB}"/>
    <cellStyle name="60% - Ênfase2 2 7 4" xfId="20404" xr:uid="{66A063D5-F7B3-4CBA-A3BD-68629A6FEE37}"/>
    <cellStyle name="60% - Ênfase2 2 7 4 2" xfId="30634" xr:uid="{7919EF9C-E795-4EEA-952F-01A3489517A7}"/>
    <cellStyle name="60% - Ênfase2 2 7 5" xfId="35726" xr:uid="{03D634F7-3415-44BD-B966-24A08A77748A}"/>
    <cellStyle name="60% - Ênfase2 2 7 6" xfId="25497" xr:uid="{FB73E9A8-39DE-4823-8E79-F1501AED0534}"/>
    <cellStyle name="60% - Ênfase2 2 7 7" xfId="15262" xr:uid="{C95AE417-F25B-4FFE-A959-715D9AE0D1F6}"/>
    <cellStyle name="60% - Ênfase2 2 7 8" xfId="40810" xr:uid="{4600932B-187B-43B3-82CC-E4FD036C25CC}"/>
    <cellStyle name="60% - Ênfase2 2 7 9" xfId="11718" xr:uid="{196B515D-FC1C-4436-B360-615E5DC5E0F2}"/>
    <cellStyle name="60% - Ênfase2 2 8" xfId="6214" xr:uid="{C0DA341C-14B7-49DE-A5CC-C00A7A0AB530}"/>
    <cellStyle name="60% - Ênfase2 2 8 2" xfId="18039" xr:uid="{F7A43D97-6EB3-44EE-8C9B-9F8B1559BE52}"/>
    <cellStyle name="60% - Ênfase2 2 8 2 2" xfId="23157" xr:uid="{1B63297F-9A9A-4737-AA70-B5C212DDD1F4}"/>
    <cellStyle name="60% - Ênfase2 2 8 2 2 2" xfId="33387" xr:uid="{ACA97D32-C97D-474D-B36F-E6B2989ABFE0}"/>
    <cellStyle name="60% - Ênfase2 2 8 2 3" xfId="28269" xr:uid="{94F7B4E5-5E28-49C4-B4E1-2E0172CD49C7}"/>
    <cellStyle name="60% - Ênfase2 2 8 2 4" xfId="58653" xr:uid="{EC9F5411-22A2-4504-B2BD-70394494EFAD}"/>
    <cellStyle name="60% - Ênfase2 2 8 3" xfId="20602" xr:uid="{2DB1295D-AB27-4D1C-92DF-5CC72B4D3CDF}"/>
    <cellStyle name="60% - Ênfase2 2 8 3 2" xfId="30832" xr:uid="{25057F99-7342-4F1B-9458-A376DC20DC0B}"/>
    <cellStyle name="60% - Ênfase2 2 8 4" xfId="35924" xr:uid="{A1AE76C2-E441-4390-A0EB-47172F1D55E8}"/>
    <cellStyle name="60% - Ênfase2 2 8 5" xfId="25695" xr:uid="{B3C17150-D8D4-4BB9-8763-A75BCB5200A7}"/>
    <cellStyle name="60% - Ênfase2 2 8 6" xfId="39728" xr:uid="{0D1275DE-7E5B-44F7-910D-B7AF4F8EAF61}"/>
    <cellStyle name="60% - Ênfase2 2 8 7" xfId="15461" xr:uid="{41891144-B2EE-4C7C-AF2B-541EA8D13622}"/>
    <cellStyle name="60% - Ênfase2 2 8 8" xfId="49496" xr:uid="{8C8C16A4-92D1-48F0-A08A-BA84E974BE46}"/>
    <cellStyle name="60% - Ênfase2 2 9" xfId="16761" xr:uid="{D8C130EB-2E50-4B77-845D-B4FA77B72921}"/>
    <cellStyle name="60% - Ênfase2 2 9 2" xfId="21880" xr:uid="{2ED5BDC2-4EA8-4B4C-9D03-3C0CE2886B20}"/>
    <cellStyle name="60% - Ênfase2 2 9 2 2" xfId="32110" xr:uid="{5A6A7451-15CC-4204-990D-E309280739B9}"/>
    <cellStyle name="60% - Ênfase2 2 9 3" xfId="26992" xr:uid="{CEA446F7-F132-4761-B63E-01ECC0129170}"/>
    <cellStyle name="60% - Ênfase2 2 9 4" xfId="41415" xr:uid="{1BEC930B-1D5A-4223-B584-744C22E0771E}"/>
    <cellStyle name="60% - Ênfase2 2 9 5" xfId="52561" xr:uid="{A84B4018-53CA-46C4-A9B7-62C13CA68541}"/>
    <cellStyle name="60% - Ênfase2 20" xfId="24371" xr:uid="{961BC1C5-8E30-4F19-A124-2A13E385A88B}"/>
    <cellStyle name="60% - Ênfase2 21" xfId="14131" xr:uid="{20E4C596-F79E-4C4D-B498-85320356A03D}"/>
    <cellStyle name="60% - Ênfase2 22" xfId="37228" xr:uid="{844AB4AC-1D28-4127-BF99-C8B428ACE7BD}"/>
    <cellStyle name="60% - Ênfase2 23" xfId="9226" xr:uid="{3F2C8AFC-9C50-4A09-9474-DFD6F82F24BD}"/>
    <cellStyle name="60% - Ênfase2 24" xfId="43268" xr:uid="{306C3DF8-DB07-40F4-8D02-D9FE16327578}"/>
    <cellStyle name="60% - Ênfase2 3" xfId="62" xr:uid="{93BEC355-96CC-4309-AF0E-CA9AD6CBC413}"/>
    <cellStyle name="60% - Ênfase2 3 10" xfId="19306" xr:uid="{B0FB9639-B9A6-4FE6-B1CF-6ECF3F9CC6EA}"/>
    <cellStyle name="60% - Ênfase2 3 10 2" xfId="29536" xr:uid="{6E2449FF-3B01-4792-AA89-FB469887C8CE}"/>
    <cellStyle name="60% - Ênfase2 3 11" xfId="34628" xr:uid="{9FB7F223-0EB1-487C-BA6D-BD099A5DBC3E}"/>
    <cellStyle name="60% - Ênfase2 3 12" xfId="24399" xr:uid="{98CEF4C3-9739-4314-8561-EB5EA362F71B}"/>
    <cellStyle name="60% - Ênfase2 3 13" xfId="14160" xr:uid="{981B7E28-C37E-4ED6-A9C9-EC7E65C4AF0A}"/>
    <cellStyle name="60% - Ênfase2 3 14" xfId="37252" xr:uid="{8A05B02E-8ACB-4210-B432-8731236586BC}"/>
    <cellStyle name="60% - Ênfase2 3 15" xfId="9249" xr:uid="{E55FBA12-567D-42B1-82F4-44DB37832B16}"/>
    <cellStyle name="60% - Ênfase2 3 16" xfId="43297" xr:uid="{0CCA299E-E779-4ACD-8A6F-B0D56F5875A0}"/>
    <cellStyle name="60% - Ênfase2 3 2" xfId="164" xr:uid="{1D5D73C3-AF47-4E04-A72C-EACAE146F60C}"/>
    <cellStyle name="60% - Ênfase2 3 2 10" xfId="34722" xr:uid="{7FD136EC-D82D-435E-A7D7-636BF0B59948}"/>
    <cellStyle name="60% - Ênfase2 3 2 11" xfId="24493" xr:uid="{45C88D35-3C45-4072-8AC5-5FEC55E903FA}"/>
    <cellStyle name="60% - Ênfase2 3 2 12" xfId="14255" xr:uid="{61C555D9-4CEB-4CC0-BACD-E3D7DF6CB53A}"/>
    <cellStyle name="60% - Ênfase2 3 2 13" xfId="37317" xr:uid="{FDD159DF-7195-4844-940E-10A92C4BCBE1}"/>
    <cellStyle name="60% - Ênfase2 3 2 14" xfId="9314" xr:uid="{182AE891-0280-476D-ACCC-C8B953BFF657}"/>
    <cellStyle name="60% - Ênfase2 3 2 15" xfId="43393" xr:uid="{4569FCAE-8BA8-4205-B75C-B2DA2D505DD5}"/>
    <cellStyle name="60% - Ênfase2 3 2 2" xfId="359" xr:uid="{E51573E8-85DC-4A31-8D7F-067F3E8A648C}"/>
    <cellStyle name="60% - Ênfase2 3 2 2 10" xfId="9463" xr:uid="{D9861CFA-3074-4DF1-A735-5BB960CF957A}"/>
    <cellStyle name="60% - Ênfase2 3 2 2 11" xfId="43585" xr:uid="{F8FF1575-1CB1-4587-A7FC-3E6EA304B9A6}"/>
    <cellStyle name="60% - Ênfase2 3 2 2 2" xfId="749" xr:uid="{C82E22E5-09A0-4313-B956-BAD2A75AA1EE}"/>
    <cellStyle name="60% - Ênfase2 3 2 2 2 10" xfId="43969" xr:uid="{4BE56751-7D8A-415B-9D36-AE3A0F20B911}"/>
    <cellStyle name="60% - Ênfase2 3 2 2 2 2" xfId="1522" xr:uid="{9D5A67B8-4E5C-464B-8C2C-9CB8EB26F793}"/>
    <cellStyle name="60% - Ênfase2 3 2 2 2 2 2" xfId="3063" xr:uid="{BD9862ED-37D1-4EB6-8E60-E712F098C62B}"/>
    <cellStyle name="60% - Ênfase2 3 2 2 2 2 2 2" xfId="6118" xr:uid="{5B9B9F75-226E-4228-914F-C1F7F53939E0}"/>
    <cellStyle name="60% - Ênfase2 3 2 2 2 2 2 2 2" xfId="34026" xr:uid="{5B4D4F30-56A9-4626-9C44-477AA2C03F23}"/>
    <cellStyle name="60% - Ênfase2 3 2 2 2 2 2 2 2 2" xfId="58557" xr:uid="{485C6802-F295-44C6-8CC6-98D6D28491CC}"/>
    <cellStyle name="60% - Ênfase2 3 2 2 2 2 2 2 3" xfId="23796" xr:uid="{7DD948D8-224E-4052-96BA-543827E986B5}"/>
    <cellStyle name="60% - Ênfase2 3 2 2 2 2 2 2 4" xfId="14057" xr:uid="{B313E884-57F5-4387-93B7-AFDF2F121210}"/>
    <cellStyle name="60% - Ênfase2 3 2 2 2 2 2 2 5" xfId="49407" xr:uid="{6C798A28-5ACB-4800-8592-C77138AC0614}"/>
    <cellStyle name="60% - Ênfase2 3 2 2 2 2 2 3" xfId="9171" xr:uid="{894BE702-C9AE-4554-BCEB-876DD2F527C8}"/>
    <cellStyle name="60% - Ênfase2 3 2 2 2 2 2 3 2" xfId="28908" xr:uid="{55FD27FC-7869-4B58-89FF-18F6849F1FAF}"/>
    <cellStyle name="60% - Ênfase2 3 2 2 2 2 2 3 2 2" xfId="61610" xr:uid="{2EFF4C61-43C1-4189-AA58-1E1CE1D3FD11}"/>
    <cellStyle name="60% - Ênfase2 3 2 2 2 2 2 3 3" xfId="52446" xr:uid="{8606978D-FF12-44BC-AE28-86FFB70BBD6D}"/>
    <cellStyle name="60% - Ênfase2 3 2 2 2 2 2 4" xfId="18678" xr:uid="{02330D35-6E51-426C-A9AB-5CF03F29316D}"/>
    <cellStyle name="60% - Ênfase2 3 2 2 2 2 2 4 2" xfId="55518" xr:uid="{4930E545-A802-471A-8FA0-C8402AFBC0E2}"/>
    <cellStyle name="60% - Ênfase2 3 2 2 2 2 2 5" xfId="39609" xr:uid="{2E28AB3A-6620-452B-A60B-0DABF8A0DE21}"/>
    <cellStyle name="60% - Ênfase2 3 2 2 2 2 2 6" xfId="11610" xr:uid="{D2CEA38A-8906-44AB-B1EE-B021664BEF90}"/>
    <cellStyle name="60% - Ênfase2 3 2 2 2 2 2 7" xfId="46657" xr:uid="{8A9959AC-0074-49D9-8D71-607F044A4193}"/>
    <cellStyle name="60% - Ênfase2 3 2 2 2 2 3" xfId="4580" xr:uid="{5A8A3C92-C412-4C8F-88EE-6426C644EA18}"/>
    <cellStyle name="60% - Ênfase2 3 2 2 2 2 3 2" xfId="31471" xr:uid="{A001F401-38C2-4440-804A-E239FCCE4784}"/>
    <cellStyle name="60% - Ênfase2 3 2 2 2 2 3 2 2" xfId="57021" xr:uid="{769CC344-4A4F-49F7-B246-67216F0A2BA1}"/>
    <cellStyle name="60% - Ênfase2 3 2 2 2 2 3 3" xfId="21241" xr:uid="{DE136EF8-12D0-4482-A5E6-214A7CEDDE3E}"/>
    <cellStyle name="60% - Ênfase2 3 2 2 2 2 3 4" xfId="41088" xr:uid="{CC810B51-AC8F-41AE-8381-8E4131052008}"/>
    <cellStyle name="60% - Ênfase2 3 2 2 2 2 3 5" xfId="12826" xr:uid="{E7299285-CAAA-4888-B187-8D6D528CDCA9}"/>
    <cellStyle name="60% - Ênfase2 3 2 2 2 2 3 6" xfId="48022" xr:uid="{1753258B-E0DD-4D96-A82E-9D8282ACBF6B}"/>
    <cellStyle name="60% - Ênfase2 3 2 2 2 2 4" xfId="7635" xr:uid="{265610E9-E742-481D-BCC5-8903873FCBE8}"/>
    <cellStyle name="60% - Ênfase2 3 2 2 2 2 4 2" xfId="42691" xr:uid="{DD30BA45-C7E5-410F-AA5E-83E314EFAF94}"/>
    <cellStyle name="60% - Ênfase2 3 2 2 2 2 4 2 2" xfId="60074" xr:uid="{3EEB1A3E-E16F-418C-8A28-2D6515FC078B}"/>
    <cellStyle name="60% - Ênfase2 3 2 2 2 2 4 3" xfId="36563" xr:uid="{76851F7D-20D7-46EA-B6D7-33DE420A47CD}"/>
    <cellStyle name="60% - Ênfase2 3 2 2 2 2 4 4" xfId="50910" xr:uid="{154A905E-2650-4624-BA4A-ABF92B90BC59}"/>
    <cellStyle name="60% - Ênfase2 3 2 2 2 2 5" xfId="26334" xr:uid="{F86D0C1E-A100-4C35-A8C7-10FCE90C8E47}"/>
    <cellStyle name="60% - Ênfase2 3 2 2 2 2 5 2" xfId="53982" xr:uid="{CA2427C7-09A7-4930-B030-2D8C0EFE6B88}"/>
    <cellStyle name="60% - Ênfase2 3 2 2 2 2 6" xfId="16102" xr:uid="{7A6E6771-0459-43CE-9C98-0B335F0AF399}"/>
    <cellStyle name="60% - Ênfase2 3 2 2 2 2 7" xfId="38379" xr:uid="{DC060953-0D3F-4557-8DCC-2EBA4DC272D8}"/>
    <cellStyle name="60% - Ênfase2 3 2 2 2 2 8" xfId="10376" xr:uid="{9321155C-5F33-4857-AC60-3C2376FF2175}"/>
    <cellStyle name="60% - Ênfase2 3 2 2 2 2 9" xfId="45179" xr:uid="{47836B4B-8B63-4610-AC4A-CE14A9381448}"/>
    <cellStyle name="60% - Ênfase2 3 2 2 2 3" xfId="2295" xr:uid="{A0BC1016-A651-496F-8701-463FABB58C58}"/>
    <cellStyle name="60% - Ênfase2 3 2 2 2 3 2" xfId="5350" xr:uid="{5D597C38-8B80-4AEE-B7E6-3D3C80EC26D4}"/>
    <cellStyle name="60% - Ênfase2 3 2 2 2 3 2 2" xfId="32749" xr:uid="{0E6769EF-111E-437F-9171-F922FCC24801}"/>
    <cellStyle name="60% - Ênfase2 3 2 2 2 3 2 2 2" xfId="57789" xr:uid="{EC9F5ED8-66DA-47BD-A8C4-00F4A1C39E12}"/>
    <cellStyle name="60% - Ênfase2 3 2 2 2 3 2 3" xfId="22519" xr:uid="{67287667-58C3-440D-B35C-3774293F6587}"/>
    <cellStyle name="60% - Ênfase2 3 2 2 2 3 2 4" xfId="13442" xr:uid="{EA9A3992-581A-499E-9C30-162996167437}"/>
    <cellStyle name="60% - Ênfase2 3 2 2 2 3 2 5" xfId="48639" xr:uid="{AE3284E3-B8E2-4EFC-9C09-61D0C62FA810}"/>
    <cellStyle name="60% - Ênfase2 3 2 2 2 3 3" xfId="8403" xr:uid="{A645C9C9-CB9B-456E-AE50-CC50F3849607}"/>
    <cellStyle name="60% - Ênfase2 3 2 2 2 3 3 2" xfId="27631" xr:uid="{70D94CF8-EA36-4ECC-86B4-6B11FD72FC47}"/>
    <cellStyle name="60% - Ênfase2 3 2 2 2 3 3 2 2" xfId="60842" xr:uid="{4B2CD3BE-88E4-4D26-BA32-7230CE907017}"/>
    <cellStyle name="60% - Ênfase2 3 2 2 2 3 3 3" xfId="51678" xr:uid="{68DAE7FD-B5E2-4B70-A6E4-0A529B38FFD6}"/>
    <cellStyle name="60% - Ênfase2 3 2 2 2 3 4" xfId="17400" xr:uid="{7806F913-C9F3-42DF-8135-852575C6579C}"/>
    <cellStyle name="60% - Ênfase2 3 2 2 2 3 4 2" xfId="54750" xr:uid="{C1C8B00B-27FD-4DA4-8DF4-C4416DE00FD9}"/>
    <cellStyle name="60% - Ênfase2 3 2 2 2 3 5" xfId="38994" xr:uid="{42AB1313-53A8-45EA-87A4-9B9432969B37}"/>
    <cellStyle name="60% - Ênfase2 3 2 2 2 3 6" xfId="10995" xr:uid="{C31726C9-2E80-459F-A17C-3C160473E133}"/>
    <cellStyle name="60% - Ênfase2 3 2 2 2 3 7" xfId="46167" xr:uid="{5BB3578F-7E7C-4982-A068-294E83E3914D}"/>
    <cellStyle name="60% - Ênfase2 3 2 2 2 4" xfId="3812" xr:uid="{AD25B987-1C02-4A57-A6B7-19D4A4C166ED}"/>
    <cellStyle name="60% - Ênfase2 3 2 2 2 4 2" xfId="30194" xr:uid="{7E7C40DD-9E20-4803-B957-3C18F6D7843E}"/>
    <cellStyle name="60% - Ênfase2 3 2 2 2 4 2 2" xfId="56253" xr:uid="{ED49AACE-CE59-4735-A79A-6ECB51094EB9}"/>
    <cellStyle name="60% - Ênfase2 3 2 2 2 4 3" xfId="19964" xr:uid="{302FD3C0-171D-4EAE-A7D0-CE7EC89B3519}"/>
    <cellStyle name="60% - Ênfase2 3 2 2 2 4 4" xfId="40370" xr:uid="{AEB64872-052A-4D7F-88E2-D68EB8AE8257}"/>
    <cellStyle name="60% - Ênfase2 3 2 2 2 4 5" xfId="12211" xr:uid="{D2D4E048-B21A-488F-9509-24ED207EA2A9}"/>
    <cellStyle name="60% - Ênfase2 3 2 2 2 4 6" xfId="47254" xr:uid="{BF363B72-42B1-4B11-8D7D-5C02F97CAE64}"/>
    <cellStyle name="60% - Ênfase2 3 2 2 2 5" xfId="6867" xr:uid="{F3FB286E-B1D6-4033-B4FF-F3F6D03E1774}"/>
    <cellStyle name="60% - Ênfase2 3 2 2 2 5 2" xfId="42057" xr:uid="{5AE4A097-EC88-401F-8468-20B8C412138A}"/>
    <cellStyle name="60% - Ênfase2 3 2 2 2 5 2 2" xfId="59306" xr:uid="{A2C1B1D7-C249-469E-9058-EA77E232A497}"/>
    <cellStyle name="60% - Ênfase2 3 2 2 2 5 3" xfId="35286" xr:uid="{761F443A-AF33-438D-8940-6049810E4291}"/>
    <cellStyle name="60% - Ênfase2 3 2 2 2 5 4" xfId="50142" xr:uid="{FD3297F6-3E33-4658-873C-92A608282597}"/>
    <cellStyle name="60% - Ênfase2 3 2 2 2 6" xfId="25057" xr:uid="{17E817D9-86BB-4B78-B45C-7176D0E20F5A}"/>
    <cellStyle name="60% - Ênfase2 3 2 2 2 6 2" xfId="53214" xr:uid="{6D48D6ED-130B-4E00-8084-BA952FB291AA}"/>
    <cellStyle name="60% - Ênfase2 3 2 2 2 7" xfId="14822" xr:uid="{3F100675-884D-44E7-857E-C3F9F8867C4D}"/>
    <cellStyle name="60% - Ênfase2 3 2 2 2 8" xfId="37764" xr:uid="{588DC525-9058-4566-9E6C-1C023FFD3F1B}"/>
    <cellStyle name="60% - Ênfase2 3 2 2 2 9" xfId="9761" xr:uid="{EEC7AFA6-1916-4F51-8C49-52982C308C24}"/>
    <cellStyle name="60% - Ênfase2 3 2 2 3" xfId="1136" xr:uid="{E94B0983-6BCC-4866-B5DF-988C2485438F}"/>
    <cellStyle name="60% - Ênfase2 3 2 2 3 2" xfId="2679" xr:uid="{1C2D1B04-94B4-45A7-957F-A0E48750DF52}"/>
    <cellStyle name="60% - Ênfase2 3 2 2 3 2 2" xfId="5734" xr:uid="{D3BA335E-8CAB-42EA-9D3D-B9CEF750BE12}"/>
    <cellStyle name="60% - Ênfase2 3 2 2 3 2 2 2" xfId="33650" xr:uid="{F2E38DDD-A4F4-4888-BEC4-9F2B57B5EA1F}"/>
    <cellStyle name="60% - Ênfase2 3 2 2 3 2 2 2 2" xfId="58173" xr:uid="{DD1F3D64-9BEA-4D7B-BCBF-8A5417CBAA0A}"/>
    <cellStyle name="60% - Ênfase2 3 2 2 3 2 2 3" xfId="23420" xr:uid="{1960E12A-A0CC-42DB-A514-6F43282A940B}"/>
    <cellStyle name="60% - Ênfase2 3 2 2 3 2 2 4" xfId="13759" xr:uid="{310D0763-622F-4694-AEBA-71A68A5A0398}"/>
    <cellStyle name="60% - Ênfase2 3 2 2 3 2 2 5" xfId="49023" xr:uid="{391C1D5C-7845-438E-8F64-3E6F4E8F302F}"/>
    <cellStyle name="60% - Ênfase2 3 2 2 3 2 3" xfId="8787" xr:uid="{AEB31F5B-7FD6-432F-B92F-6EA7E6CE58A3}"/>
    <cellStyle name="60% - Ênfase2 3 2 2 3 2 3 2" xfId="28532" xr:uid="{95515CEC-B245-4E79-90AD-3764D4C064AE}"/>
    <cellStyle name="60% - Ênfase2 3 2 2 3 2 3 2 2" xfId="61226" xr:uid="{7739CFEC-5289-43A9-9574-EB5C6DA811B9}"/>
    <cellStyle name="60% - Ênfase2 3 2 2 3 2 3 3" xfId="52062" xr:uid="{EA302313-0C1D-4C99-B434-B3D011D6A036}"/>
    <cellStyle name="60% - Ênfase2 3 2 2 3 2 4" xfId="18302" xr:uid="{54AF31E1-56D8-4F76-A247-B84E516701CC}"/>
    <cellStyle name="60% - Ênfase2 3 2 2 3 2 4 2" xfId="55134" xr:uid="{AD9D0240-9814-4A03-A7D0-F368B587DC85}"/>
    <cellStyle name="60% - Ênfase2 3 2 2 3 2 5" xfId="39311" xr:uid="{74E99719-67C0-4429-B8F5-D3C9D02B5835}"/>
    <cellStyle name="60% - Ênfase2 3 2 2 3 2 6" xfId="11312" xr:uid="{A5B51839-CE98-4093-8FB3-4035FB9FABDE}"/>
    <cellStyle name="60% - Ênfase2 3 2 2 3 2 7" xfId="46281" xr:uid="{ADA99C74-24FC-48BE-9A3D-E61464E65405}"/>
    <cellStyle name="60% - Ênfase2 3 2 2 3 3" xfId="4196" xr:uid="{1701FCAB-3CC7-4E4A-90A0-022FFF40C84A}"/>
    <cellStyle name="60% - Ênfase2 3 2 2 3 3 2" xfId="31095" xr:uid="{DDB63D99-2755-4213-9CE3-B00F79F5181D}"/>
    <cellStyle name="60% - Ênfase2 3 2 2 3 3 2 2" xfId="56637" xr:uid="{F2103A1B-ACA3-4B10-8CA1-23051885EE9C}"/>
    <cellStyle name="60% - Ênfase2 3 2 2 3 3 3" xfId="20865" xr:uid="{412672AF-2CBF-454C-A017-422E0C9F8557}"/>
    <cellStyle name="60% - Ênfase2 3 2 2 3 3 4" xfId="41049" xr:uid="{987CE0B3-97F5-4AB1-BBB9-904DFE0BB4E8}"/>
    <cellStyle name="60% - Ênfase2 3 2 2 3 3 5" xfId="12528" xr:uid="{D5CA2071-258E-45D3-B8BF-6EA7482616EE}"/>
    <cellStyle name="60% - Ênfase2 3 2 2 3 3 6" xfId="47638" xr:uid="{4BBB3EB6-6E03-4253-86E3-1E4278E15A42}"/>
    <cellStyle name="60% - Ênfase2 3 2 2 3 4" xfId="7251" xr:uid="{78BD1AFE-BE87-440D-BE15-5626090CE82D}"/>
    <cellStyle name="60% - Ênfase2 3 2 2 3 4 2" xfId="43021" xr:uid="{B973BDF0-A5EE-4815-B23E-81C2A297BDB3}"/>
    <cellStyle name="60% - Ênfase2 3 2 2 3 4 2 2" xfId="59690" xr:uid="{51E278E7-A724-422D-BA51-8D8BD304AEEA}"/>
    <cellStyle name="60% - Ênfase2 3 2 2 3 4 3" xfId="36187" xr:uid="{2B68FDC6-7737-4BF0-8D7D-1C1C720EE09C}"/>
    <cellStyle name="60% - Ênfase2 3 2 2 3 4 4" xfId="50526" xr:uid="{722D1AB9-5800-4655-9181-5C5CDB7703AA}"/>
    <cellStyle name="60% - Ênfase2 3 2 2 3 5" xfId="25958" xr:uid="{11FFD083-14D0-4D7B-AF99-E3E9FB549585}"/>
    <cellStyle name="60% - Ênfase2 3 2 2 3 5 2" xfId="53598" xr:uid="{60848EC7-4446-4515-B120-D4F267E0444C}"/>
    <cellStyle name="60% - Ênfase2 3 2 2 3 6" xfId="15724" xr:uid="{2F46D6D9-A9B3-4FC3-9E65-B0192D50759B}"/>
    <cellStyle name="60% - Ênfase2 3 2 2 3 7" xfId="38081" xr:uid="{B41D009C-BB83-47DC-97F9-FC5603CAF104}"/>
    <cellStyle name="60% - Ênfase2 3 2 2 3 8" xfId="10078" xr:uid="{9589EE7B-E5D4-4D8A-A0F5-94E2B53B0AFF}"/>
    <cellStyle name="60% - Ênfase2 3 2 2 3 9" xfId="44795" xr:uid="{6F1AE472-45D3-4D96-A485-CA276EC4BE24}"/>
    <cellStyle name="60% - Ênfase2 3 2 2 4" xfId="1911" xr:uid="{D85D7260-6712-43E1-B952-2060D2209FF2}"/>
    <cellStyle name="60% - Ênfase2 3 2 2 4 2" xfId="4966" xr:uid="{B665875D-A748-4165-AD3B-26D5AF3F64F3}"/>
    <cellStyle name="60% - Ênfase2 3 2 2 4 2 2" xfId="32373" xr:uid="{696CE01B-C923-455A-B136-83EA6AB79BE1}"/>
    <cellStyle name="60% - Ênfase2 3 2 2 4 2 2 2" xfId="57405" xr:uid="{00B3DBCC-DB5F-487C-AE83-90455A4FEEF9}"/>
    <cellStyle name="60% - Ênfase2 3 2 2 4 2 3" xfId="22143" xr:uid="{7D2DFFCA-55E6-4A3F-AE7A-AB081C28F884}"/>
    <cellStyle name="60% - Ênfase2 3 2 2 4 2 4" xfId="13144" xr:uid="{35DE1A50-10E4-4DEB-91D8-F42637DF8A30}"/>
    <cellStyle name="60% - Ênfase2 3 2 2 4 2 5" xfId="48257" xr:uid="{1EB38AB3-94FE-4BFB-91C0-4F46B6B6D3A8}"/>
    <cellStyle name="60% - Ênfase2 3 2 2 4 3" xfId="8019" xr:uid="{0DB62943-F97C-40E0-AB14-CCCAE7524069}"/>
    <cellStyle name="60% - Ênfase2 3 2 2 4 3 2" xfId="27255" xr:uid="{1CEB2067-B2FF-407B-BD1E-607C58544909}"/>
    <cellStyle name="60% - Ênfase2 3 2 2 4 3 2 2" xfId="60458" xr:uid="{474E4078-E03D-48F7-806A-7F2BC583EAA0}"/>
    <cellStyle name="60% - Ênfase2 3 2 2 4 3 3" xfId="51294" xr:uid="{23B55237-7FF3-42CA-B8CC-C757E52483B4}"/>
    <cellStyle name="60% - Ênfase2 3 2 2 4 4" xfId="17024" xr:uid="{5C986ADA-E7C0-4C09-9F8B-66EB307E55D3}"/>
    <cellStyle name="60% - Ênfase2 3 2 2 4 4 2" xfId="54366" xr:uid="{FC613E4C-582A-4709-8EBD-F2254BDBCD67}"/>
    <cellStyle name="60% - Ênfase2 3 2 2 4 5" xfId="38696" xr:uid="{33ECB3BE-483B-44B6-B9B4-D1BB66A00538}"/>
    <cellStyle name="60% - Ênfase2 3 2 2 4 6" xfId="10697" xr:uid="{9A2C7EAD-727C-4702-8CE1-2956939DC3DF}"/>
    <cellStyle name="60% - Ênfase2 3 2 2 4 7" xfId="45791" xr:uid="{590FC5C9-DE67-4DF7-87E6-8FDF8B20C9F1}"/>
    <cellStyle name="60% - Ênfase2 3 2 2 5" xfId="3428" xr:uid="{C612D276-8D7A-4EC7-8879-6B8BF30F3017}"/>
    <cellStyle name="60% - Ênfase2 3 2 2 5 2" xfId="29818" xr:uid="{0DAB10B7-5534-4F7A-8BD0-0BE3B5895B62}"/>
    <cellStyle name="60% - Ênfase2 3 2 2 5 2 2" xfId="55870" xr:uid="{A2555056-B6E9-4388-BA7F-4BB76B90354D}"/>
    <cellStyle name="60% - Ênfase2 3 2 2 5 3" xfId="19588" xr:uid="{82CE13F9-7584-4356-AFD2-A128C435BAB7}"/>
    <cellStyle name="60% - Ênfase2 3 2 2 5 4" xfId="39994" xr:uid="{4CB935BF-F658-4E80-AE28-AFAFB6F9621C}"/>
    <cellStyle name="60% - Ênfase2 3 2 2 5 5" xfId="11913" xr:uid="{8B11BED4-A087-4E83-9541-1072DEE5099F}"/>
    <cellStyle name="60% - Ênfase2 3 2 2 5 6" xfId="46872" xr:uid="{F9DC5373-4B72-4470-A4F9-0E5E54DFCFA2}"/>
    <cellStyle name="60% - Ênfase2 3 2 2 6" xfId="6483" xr:uid="{8129EDFA-6E26-4CB4-864F-15736C295BE7}"/>
    <cellStyle name="60% - Ênfase2 3 2 2 6 2" xfId="41679" xr:uid="{45767BD0-1BBB-4E59-9087-DC1DC5B7B942}"/>
    <cellStyle name="60% - Ênfase2 3 2 2 6 2 2" xfId="58922" xr:uid="{E49BD9B4-FD74-49BD-9710-5D10D074B6A9}"/>
    <cellStyle name="60% - Ênfase2 3 2 2 6 3" xfId="34910" xr:uid="{E9E1C5B0-F711-442A-AF7C-C648511252D5}"/>
    <cellStyle name="60% - Ênfase2 3 2 2 6 4" xfId="49759" xr:uid="{E25D45FE-706A-4C99-A947-9EA9E41BBA58}"/>
    <cellStyle name="60% - Ênfase2 3 2 2 7" xfId="24681" xr:uid="{E4ADA488-11D6-436D-B350-9498A2320A25}"/>
    <cellStyle name="60% - Ênfase2 3 2 2 7 2" xfId="52830" xr:uid="{86412AC4-3F9D-4A1F-B5F9-8495056EFD26}"/>
    <cellStyle name="60% - Ênfase2 3 2 2 8" xfId="14445" xr:uid="{04A4E405-E7B5-4E24-9E18-E50976ED4314}"/>
    <cellStyle name="60% - Ênfase2 3 2 2 9" xfId="37466" xr:uid="{70448C06-EC87-4FB3-8D39-94B10142CF14}"/>
    <cellStyle name="60% - Ênfase2 3 2 3" xfId="557" xr:uid="{898B28FB-3135-4F39-8209-64EE2AC50AA2}"/>
    <cellStyle name="60% - Ênfase2 3 2 3 10" xfId="43777" xr:uid="{9204A6F5-7745-4A2A-B079-398D392BC5DC}"/>
    <cellStyle name="60% - Ênfase2 3 2 3 2" xfId="1330" xr:uid="{11B159BA-5E67-4680-AF48-96D9613D1EC3}"/>
    <cellStyle name="60% - Ênfase2 3 2 3 2 2" xfId="2871" xr:uid="{459AE606-BDED-4944-9136-53CA55557EF9}"/>
    <cellStyle name="60% - Ênfase2 3 2 3 2 2 2" xfId="5926" xr:uid="{B5FA1BB5-648A-4543-A438-A5C89BD6C154}"/>
    <cellStyle name="60% - Ênfase2 3 2 3 2 2 2 2" xfId="33838" xr:uid="{A513D472-6B34-4C7E-A51B-DCD9F226BCC5}"/>
    <cellStyle name="60% - Ênfase2 3 2 3 2 2 2 2 2" xfId="58365" xr:uid="{42723335-0BC1-4D05-9DCF-288EE6DEBA75}"/>
    <cellStyle name="60% - Ênfase2 3 2 3 2 2 2 3" xfId="23608" xr:uid="{DF13686F-A1EF-4331-9F61-5E18908A0BCC}"/>
    <cellStyle name="60% - Ênfase2 3 2 3 2 2 2 4" xfId="13908" xr:uid="{AACE95C5-C129-4F00-A521-525EDFB840BE}"/>
    <cellStyle name="60% - Ênfase2 3 2 3 2 2 2 5" xfId="49215" xr:uid="{1ACEC8F3-2423-4718-B7B3-16302583BD2F}"/>
    <cellStyle name="60% - Ênfase2 3 2 3 2 2 3" xfId="8979" xr:uid="{5EE1C281-5DF9-4D3A-8592-68FBB670278D}"/>
    <cellStyle name="60% - Ênfase2 3 2 3 2 2 3 2" xfId="28720" xr:uid="{45A30E48-2E16-413A-B8DF-E330C576E908}"/>
    <cellStyle name="60% - Ênfase2 3 2 3 2 2 3 2 2" xfId="61418" xr:uid="{B8941FBE-661F-432D-A763-A5AA43901168}"/>
    <cellStyle name="60% - Ênfase2 3 2 3 2 2 3 3" xfId="52254" xr:uid="{7C0CC35A-5FE3-4EFC-B6C0-38FADAB0A47A}"/>
    <cellStyle name="60% - Ênfase2 3 2 3 2 2 4" xfId="18490" xr:uid="{CAA3BF15-FEC5-4368-BC72-B7571A67743B}"/>
    <cellStyle name="60% - Ênfase2 3 2 3 2 2 4 2" xfId="55326" xr:uid="{589BE54F-D5FD-483A-AD4C-984BB7358548}"/>
    <cellStyle name="60% - Ênfase2 3 2 3 2 2 5" xfId="39460" xr:uid="{BADC48A6-2AF9-4E80-AE54-8321D69CC073}"/>
    <cellStyle name="60% - Ênfase2 3 2 3 2 2 6" xfId="11461" xr:uid="{16814FA0-49DE-4DDF-929B-4102FAF62ED6}"/>
    <cellStyle name="60% - Ênfase2 3 2 3 2 2 7" xfId="46469" xr:uid="{28A62C9D-9FC3-4996-86E2-7BB77D74E98D}"/>
    <cellStyle name="60% - Ênfase2 3 2 3 2 3" xfId="4388" xr:uid="{0F5E5A3F-ECFA-4E98-AD50-017587A53884}"/>
    <cellStyle name="60% - Ênfase2 3 2 3 2 3 2" xfId="31283" xr:uid="{4221C16B-2334-4818-9417-B25C78BC6744}"/>
    <cellStyle name="60% - Ênfase2 3 2 3 2 3 2 2" xfId="56829" xr:uid="{62C197CB-EE5A-42E2-AF81-5C3694B7D903}"/>
    <cellStyle name="60% - Ênfase2 3 2 3 2 3 3" xfId="21053" xr:uid="{83EAD6DD-5A48-4AF9-84E4-F40E9F699B5C}"/>
    <cellStyle name="60% - Ênfase2 3 2 3 2 3 4" xfId="41147" xr:uid="{3E6A3678-A489-4A95-AA10-6792FC32EC90}"/>
    <cellStyle name="60% - Ênfase2 3 2 3 2 3 5" xfId="12677" xr:uid="{D1480DF2-9B00-4C3A-B837-8C62B89EEFBB}"/>
    <cellStyle name="60% - Ênfase2 3 2 3 2 3 6" xfId="47830" xr:uid="{08ABFB9F-C2DA-48E8-A34C-20F88A18B248}"/>
    <cellStyle name="60% - Ênfase2 3 2 3 2 4" xfId="7443" xr:uid="{7867A9F1-1702-4664-87EC-2BF73AEA6A60}"/>
    <cellStyle name="60% - Ênfase2 3 2 3 2 4 2" xfId="42704" xr:uid="{320EC07B-F060-4A6A-A2FF-041DCCBCEFE9}"/>
    <cellStyle name="60% - Ênfase2 3 2 3 2 4 2 2" xfId="59882" xr:uid="{D6E1DEE5-D000-4091-8532-BD5974682194}"/>
    <cellStyle name="60% - Ênfase2 3 2 3 2 4 3" xfId="36375" xr:uid="{48850905-6405-491E-B0E0-C306A5A95A72}"/>
    <cellStyle name="60% - Ênfase2 3 2 3 2 4 4" xfId="50718" xr:uid="{6757744C-F88B-4B63-9E80-3C39E584E696}"/>
    <cellStyle name="60% - Ênfase2 3 2 3 2 5" xfId="26146" xr:uid="{37E9B526-1DBD-4D2F-B198-C1799398480A}"/>
    <cellStyle name="60% - Ênfase2 3 2 3 2 5 2" xfId="53790" xr:uid="{C578586A-3A85-46A4-8D16-3B0E6FC0FBE0}"/>
    <cellStyle name="60% - Ênfase2 3 2 3 2 6" xfId="15914" xr:uid="{FB04B657-1D3F-41D0-9CAC-78C689FB01DA}"/>
    <cellStyle name="60% - Ênfase2 3 2 3 2 7" xfId="38230" xr:uid="{49431E16-313C-44A4-8BF6-9CAD04102CEC}"/>
    <cellStyle name="60% - Ênfase2 3 2 3 2 8" xfId="10227" xr:uid="{2A85FD32-E96A-4B0F-98F6-DA334E8B3325}"/>
    <cellStyle name="60% - Ênfase2 3 2 3 2 9" xfId="44987" xr:uid="{0740C841-AF89-4D6E-B992-7204C9062BB5}"/>
    <cellStyle name="60% - Ênfase2 3 2 3 3" xfId="2103" xr:uid="{B7D12F41-89B9-4B07-A6A2-28C9CEFBBA7F}"/>
    <cellStyle name="60% - Ênfase2 3 2 3 3 2" xfId="5158" xr:uid="{8A130E2A-452F-4BFA-8E2A-6892BA195C9C}"/>
    <cellStyle name="60% - Ênfase2 3 2 3 3 2 2" xfId="32561" xr:uid="{604B7FDF-AB10-47A4-89C4-0A6749DA0B72}"/>
    <cellStyle name="60% - Ênfase2 3 2 3 3 2 2 2" xfId="57597" xr:uid="{4D37B275-DCC8-429D-94AE-E9662654AC1F}"/>
    <cellStyle name="60% - Ênfase2 3 2 3 3 2 3" xfId="22331" xr:uid="{EB29C92F-49A7-49D6-A5DC-D614599C2BE4}"/>
    <cellStyle name="60% - Ênfase2 3 2 3 3 2 4" xfId="13293" xr:uid="{1513FA26-8518-44CD-8134-F57424AC5097}"/>
    <cellStyle name="60% - Ênfase2 3 2 3 3 2 5" xfId="48447" xr:uid="{6CAE9542-9A2F-4C76-98FD-E6D108AAE03B}"/>
    <cellStyle name="60% - Ênfase2 3 2 3 3 3" xfId="8211" xr:uid="{69D8675A-2CCA-49F9-A945-FD25CD8B688D}"/>
    <cellStyle name="60% - Ênfase2 3 2 3 3 3 2" xfId="27443" xr:uid="{CE309395-19F6-4547-BD83-FBB6131D1289}"/>
    <cellStyle name="60% - Ênfase2 3 2 3 3 3 2 2" xfId="60650" xr:uid="{6D13C7B1-22B9-409D-B675-AF4C218CD9AD}"/>
    <cellStyle name="60% - Ênfase2 3 2 3 3 3 3" xfId="51486" xr:uid="{28655635-3D2B-4D42-BB89-7D8DF510D8D4}"/>
    <cellStyle name="60% - Ênfase2 3 2 3 3 4" xfId="17212" xr:uid="{46EDA678-6D1F-485D-89D8-B5724C535F5C}"/>
    <cellStyle name="60% - Ênfase2 3 2 3 3 4 2" xfId="54558" xr:uid="{D6E379D3-CD00-425E-A53E-7B256FF20B96}"/>
    <cellStyle name="60% - Ênfase2 3 2 3 3 5" xfId="38845" xr:uid="{947F2F4E-84C5-462B-8A02-FC579351E053}"/>
    <cellStyle name="60% - Ênfase2 3 2 3 3 6" xfId="10846" xr:uid="{8B5339F3-C81C-42E1-83AB-69185104A0C2}"/>
    <cellStyle name="60% - Ênfase2 3 2 3 3 7" xfId="45979" xr:uid="{616413D6-AE1C-4D0F-8D65-FB344D3C9F97}"/>
    <cellStyle name="60% - Ênfase2 3 2 3 4" xfId="3620" xr:uid="{D0E73BB5-E06D-423C-96E1-3DD7995366A4}"/>
    <cellStyle name="60% - Ênfase2 3 2 3 4 2" xfId="30006" xr:uid="{8A049810-EC16-4C44-A357-82E7AC3FD75E}"/>
    <cellStyle name="60% - Ênfase2 3 2 3 4 2 2" xfId="56061" xr:uid="{1D74D6DC-E9C7-435E-AB4B-18E12607C204}"/>
    <cellStyle name="60% - Ênfase2 3 2 3 4 3" xfId="19776" xr:uid="{043928FF-BE84-480C-AC1B-BFAB18CEEEB5}"/>
    <cellStyle name="60% - Ênfase2 3 2 3 4 4" xfId="40182" xr:uid="{7A7B5F93-2316-4DB5-8E72-BFD95B205E51}"/>
    <cellStyle name="60% - Ênfase2 3 2 3 4 5" xfId="12062" xr:uid="{BE81A419-89C5-4628-94BE-5B168698A9BA}"/>
    <cellStyle name="60% - Ênfase2 3 2 3 4 6" xfId="47062" xr:uid="{33D6CE5A-93C5-4BDB-9F8F-8EB5BFB1A069}"/>
    <cellStyle name="60% - Ênfase2 3 2 3 5" xfId="6675" xr:uid="{039FA894-DB67-4A9A-A78E-1CC56E1F1702}"/>
    <cellStyle name="60% - Ênfase2 3 2 3 5 2" xfId="41869" xr:uid="{C5B91CF3-A7F3-45C2-A7F1-6110B0D98506}"/>
    <cellStyle name="60% - Ênfase2 3 2 3 5 2 2" xfId="59114" xr:uid="{8F03D116-424E-4299-894C-3683877FFBC4}"/>
    <cellStyle name="60% - Ênfase2 3 2 3 5 3" xfId="35098" xr:uid="{6FD3AE67-DDC5-4D39-A389-9B79DA8195E7}"/>
    <cellStyle name="60% - Ênfase2 3 2 3 5 4" xfId="49950" xr:uid="{AF685ADF-A6DD-4F69-BDAB-FC9514D16A5F}"/>
    <cellStyle name="60% - Ênfase2 3 2 3 6" xfId="24869" xr:uid="{437F4877-A743-451A-853C-3EDF1D25DCC9}"/>
    <cellStyle name="60% - Ênfase2 3 2 3 6 2" xfId="53022" xr:uid="{623D9E37-E3ED-4216-8EB7-807B9C1FFF1D}"/>
    <cellStyle name="60% - Ênfase2 3 2 3 7" xfId="14634" xr:uid="{7BD02D2C-B2C8-4D58-9D16-E3BBDB20D422}"/>
    <cellStyle name="60% - Ênfase2 3 2 3 8" xfId="37615" xr:uid="{AC2576BD-7B0D-475B-8270-2791677BDA9A}"/>
    <cellStyle name="60% - Ênfase2 3 2 3 9" xfId="9612" xr:uid="{76A9A326-496E-4A88-AC58-6C615B4C778E}"/>
    <cellStyle name="60% - Ênfase2 3 2 4" xfId="944" xr:uid="{DE038F3E-C5D5-4FFF-A7F6-7B386C077988}"/>
    <cellStyle name="60% - Ênfase2 3 2 4 10" xfId="44167" xr:uid="{ED17B932-4052-4F50-AC41-EFD2BFB42915}"/>
    <cellStyle name="60% - Ênfase2 3 2 4 2" xfId="2487" xr:uid="{374D3C47-79B1-48C6-8995-7C205A557BA2}"/>
    <cellStyle name="60% - Ênfase2 3 2 4 2 2" xfId="5542" xr:uid="{0E4134AF-AFB0-41DD-A117-50B5E7D41B3C}"/>
    <cellStyle name="60% - Ênfase2 3 2 4 2 2 2" xfId="23966" xr:uid="{7C704CF8-9AD6-4952-87BE-E17917FB7E08}"/>
    <cellStyle name="60% - Ênfase2 3 2 4 2 2 2 2" xfId="34196" xr:uid="{163AFF6F-3979-4D86-ADD4-696CE91677A6}"/>
    <cellStyle name="60% - Ênfase2 3 2 4 2 2 2 3" xfId="57981" xr:uid="{EF4949EF-4CB8-4537-91C9-FFD98861A754}"/>
    <cellStyle name="60% - Ênfase2 3 2 4 2 2 3" xfId="29078" xr:uid="{5CF7D202-AD46-4B2B-AA46-A1CEFCF8E0FF}"/>
    <cellStyle name="60% - Ênfase2 3 2 4 2 2 4" xfId="18848" xr:uid="{AC6C6E89-B6D7-453F-9D0B-6B1B2DD3E73A}"/>
    <cellStyle name="60% - Ênfase2 3 2 4 2 2 5" xfId="13610" xr:uid="{B2D95706-469F-4253-9463-CCE2005272A4}"/>
    <cellStyle name="60% - Ênfase2 3 2 4 2 2 6" xfId="48831" xr:uid="{A048F6F2-6D12-4480-B48E-CF5DF2A63411}"/>
    <cellStyle name="60% - Ênfase2 3 2 4 2 3" xfId="8595" xr:uid="{BC734A25-2D9A-46C7-B90F-71F5E3F3DFAA}"/>
    <cellStyle name="60% - Ênfase2 3 2 4 2 3 2" xfId="31641" xr:uid="{75047624-5E67-422E-B774-3A113DB7E43B}"/>
    <cellStyle name="60% - Ênfase2 3 2 4 2 3 2 2" xfId="61034" xr:uid="{7DF7CD62-CEDD-4813-A80E-618BE9B1E269}"/>
    <cellStyle name="60% - Ênfase2 3 2 4 2 3 3" xfId="21411" xr:uid="{B6F5242C-7FF9-41B9-AFDB-87EADCAA7F2D}"/>
    <cellStyle name="60% - Ênfase2 3 2 4 2 3 4" xfId="51870" xr:uid="{07AF8AFF-6121-4D44-AEA5-43E59B10C19C}"/>
    <cellStyle name="60% - Ênfase2 3 2 4 2 4" xfId="36733" xr:uid="{D0D9FE33-2DB0-4913-9081-232A8DCE4494}"/>
    <cellStyle name="60% - Ênfase2 3 2 4 2 4 2" xfId="54942" xr:uid="{8A42F4A1-8184-42C2-8DEC-D9B72DED242D}"/>
    <cellStyle name="60% - Ênfase2 3 2 4 2 5" xfId="26504" xr:uid="{76846295-6820-4AB6-9FCF-5DF0B396A207}"/>
    <cellStyle name="60% - Ênfase2 3 2 4 2 6" xfId="16272" xr:uid="{3BCF4AFF-BD42-482F-BA7C-F562BF2E257F}"/>
    <cellStyle name="60% - Ênfase2 3 2 4 2 7" xfId="39162" xr:uid="{67B90895-EBC2-48AA-A3B1-FB16B1C65F7B}"/>
    <cellStyle name="60% - Ênfase2 3 2 4 2 8" xfId="11163" xr:uid="{E7483F53-91CC-4862-A753-9D9CC8AE3065}"/>
    <cellStyle name="60% - Ênfase2 3 2 4 2 9" xfId="45377" xr:uid="{255CE160-9304-494B-9224-1E68A2164980}"/>
    <cellStyle name="60% - Ênfase2 3 2 4 3" xfId="4004" xr:uid="{03DF1105-531D-4E46-8554-1619401FA595}"/>
    <cellStyle name="60% - Ênfase2 3 2 4 3 2" xfId="22689" xr:uid="{6C9D0E08-13A4-4358-B3B7-5F756F8E930E}"/>
    <cellStyle name="60% - Ênfase2 3 2 4 3 2 2" xfId="32919" xr:uid="{464ECE58-6BF0-43AB-8BDB-CD5CA9E03878}"/>
    <cellStyle name="60% - Ênfase2 3 2 4 3 2 3" xfId="56445" xr:uid="{17C959DC-D4A6-4425-B930-5E98A393150B}"/>
    <cellStyle name="60% - Ênfase2 3 2 4 3 3" xfId="27801" xr:uid="{E4E093BB-7195-47E3-A30A-CDA5F7FAA45C}"/>
    <cellStyle name="60% - Ênfase2 3 2 4 3 4" xfId="17570" xr:uid="{2D864E55-32F5-4FAB-AB07-DB458A9FBB76}"/>
    <cellStyle name="60% - Ênfase2 3 2 4 3 5" xfId="40540" xr:uid="{1FB1FF97-41AE-4A7A-B5F1-A72536B93268}"/>
    <cellStyle name="60% - Ênfase2 3 2 4 3 6" xfId="12379" xr:uid="{A64954D0-BDDA-4D5B-9AEC-5EFA03383242}"/>
    <cellStyle name="60% - Ênfase2 3 2 4 3 7" xfId="47446" xr:uid="{108FCBAA-E330-4280-9F1F-35671C0DD729}"/>
    <cellStyle name="60% - Ênfase2 3 2 4 4" xfId="7059" xr:uid="{9E3F3D33-8923-4B14-8021-44E5912AC860}"/>
    <cellStyle name="60% - Ênfase2 3 2 4 4 2" xfId="30364" xr:uid="{9533CB07-7174-4074-9A16-DB13ECBF5950}"/>
    <cellStyle name="60% - Ênfase2 3 2 4 4 2 2" xfId="59498" xr:uid="{78FC17BB-3A3D-4C32-A87D-05E5FDF8C0F4}"/>
    <cellStyle name="60% - Ênfase2 3 2 4 4 3" xfId="42227" xr:uid="{18447219-646F-4F2B-9AC2-2A3EE6282903}"/>
    <cellStyle name="60% - Ênfase2 3 2 4 4 4" xfId="20134" xr:uid="{26191D35-3EE8-44C6-A6B2-437147A0A1E5}"/>
    <cellStyle name="60% - Ênfase2 3 2 4 4 5" xfId="50334" xr:uid="{864F773E-240F-4721-8122-0B0F6487FD7B}"/>
    <cellStyle name="60% - Ênfase2 3 2 4 5" xfId="35456" xr:uid="{6054B14D-C845-4D1C-8A43-B539AA65AEB0}"/>
    <cellStyle name="60% - Ênfase2 3 2 4 5 2" xfId="53406" xr:uid="{F5A4EA1D-12AB-46B2-ABF9-641449B8AE52}"/>
    <cellStyle name="60% - Ênfase2 3 2 4 6" xfId="25227" xr:uid="{025CFE88-0157-411A-A67F-082045955933}"/>
    <cellStyle name="60% - Ênfase2 3 2 4 7" xfId="14992" xr:uid="{B6D72381-46A4-40B8-A561-E672E828D504}"/>
    <cellStyle name="60% - Ênfase2 3 2 4 8" xfId="37932" xr:uid="{CE6E5065-AC14-4CFB-81D6-319BD6C0B456}"/>
    <cellStyle name="60% - Ênfase2 3 2 4 9" xfId="9929" xr:uid="{C650C831-F146-4F0C-8AC4-85405E895FD3}"/>
    <cellStyle name="60% - Ênfase2 3 2 5" xfId="1719" xr:uid="{A59D8BF0-C091-43AB-92AE-BE35B556618D}"/>
    <cellStyle name="60% - Ênfase2 3 2 5 10" xfId="44410" xr:uid="{F9C00BC1-C7A2-4329-969C-C0A1009FE938}"/>
    <cellStyle name="60% - Ênfase2 3 2 5 2" xfId="4774" xr:uid="{2188A219-D3EC-4891-AB92-8BD5DCB96663}"/>
    <cellStyle name="60% - Ênfase2 3 2 5 2 2" xfId="19020" xr:uid="{0CA8E163-323A-4AB9-8E94-32A1571B099E}"/>
    <cellStyle name="60% - Ênfase2 3 2 5 2 2 2" xfId="24138" xr:uid="{32C015E8-D76F-40DE-8738-5D98B172F052}"/>
    <cellStyle name="60% - Ênfase2 3 2 5 2 2 2 2" xfId="34368" xr:uid="{7D2AB927-67D0-4ACA-AD40-6BB5EE11E097}"/>
    <cellStyle name="60% - Ênfase2 3 2 5 2 2 3" xfId="29250" xr:uid="{477DD4FC-DDBC-4F7D-8147-381853F56374}"/>
    <cellStyle name="60% - Ênfase2 3 2 5 2 2 4" xfId="57213" xr:uid="{3AAB58FB-060C-45F8-9C1D-C3B2AAA01BB6}"/>
    <cellStyle name="60% - Ênfase2 3 2 5 2 3" xfId="21583" xr:uid="{0368EF1E-0183-4345-9BB8-5564DC5F3519}"/>
    <cellStyle name="60% - Ênfase2 3 2 5 2 3 2" xfId="31813" xr:uid="{E1DD6134-366C-414E-8FC4-295F9DEE4F1D}"/>
    <cellStyle name="60% - Ênfase2 3 2 5 2 4" xfId="36905" xr:uid="{03E6DE24-DF68-4F18-ACFD-7C4276F623AD}"/>
    <cellStyle name="60% - Ênfase2 3 2 5 2 5" xfId="26676" xr:uid="{6F4FFABB-6A3F-49CA-92DA-9F74D3DA9A87}"/>
    <cellStyle name="60% - Ênfase2 3 2 5 2 6" xfId="16444" xr:uid="{38CE7A8C-C3B7-4CD5-A217-E51BD7C8FC68}"/>
    <cellStyle name="60% - Ênfase2 3 2 5 2 7" xfId="40712" xr:uid="{7BC76C8C-E628-4BA3-BDBD-B47474B3A3B6}"/>
    <cellStyle name="60% - Ênfase2 3 2 5 2 8" xfId="12995" xr:uid="{C6CB2B84-A486-4FED-8268-B77DB8A2A999}"/>
    <cellStyle name="60% - Ênfase2 3 2 5 2 9" xfId="45620" xr:uid="{657D69F8-DA53-4106-8048-4A1376799595}"/>
    <cellStyle name="60% - Ênfase2 3 2 5 3" xfId="7827" xr:uid="{B8680008-8807-4403-A083-E162ADBBFDEA}"/>
    <cellStyle name="60% - Ênfase2 3 2 5 3 2" xfId="22861" xr:uid="{76219ADE-3AF7-4F48-953B-0FFCC60E7834}"/>
    <cellStyle name="60% - Ênfase2 3 2 5 3 2 2" xfId="33091" xr:uid="{13A9651C-8114-49D7-86B2-2B006C2CCB42}"/>
    <cellStyle name="60% - Ênfase2 3 2 5 3 2 3" xfId="60266" xr:uid="{AFD12855-E3F8-4DFC-A25B-E5270A0F6685}"/>
    <cellStyle name="60% - Ênfase2 3 2 5 3 3" xfId="27973" xr:uid="{AB01C278-03A4-4888-B4A3-A381C3C27E93}"/>
    <cellStyle name="60% - Ênfase2 3 2 5 3 4" xfId="42399" xr:uid="{F75099C4-3A60-42A7-8367-856E04F6743A}"/>
    <cellStyle name="60% - Ênfase2 3 2 5 3 5" xfId="17742" xr:uid="{C90F39B4-8DDB-4D1F-A776-2DF0928089BC}"/>
    <cellStyle name="60% - Ênfase2 3 2 5 3 6" xfId="51102" xr:uid="{2B00F02E-DC57-4CC2-8764-6B971984660B}"/>
    <cellStyle name="60% - Ênfase2 3 2 5 4" xfId="20306" xr:uid="{17CAF9AF-7B04-410B-B911-706AE19A18DA}"/>
    <cellStyle name="60% - Ênfase2 3 2 5 4 2" xfId="30536" xr:uid="{8042050B-F5F0-46CA-A770-11E2DBED29E8}"/>
    <cellStyle name="60% - Ênfase2 3 2 5 4 3" xfId="54174" xr:uid="{799A3FE0-1521-44A2-807E-363DF2CDEFB1}"/>
    <cellStyle name="60% - Ênfase2 3 2 5 5" xfId="35628" xr:uid="{75506D3D-CC41-47E1-9874-147C24C2DAF2}"/>
    <cellStyle name="60% - Ênfase2 3 2 5 6" xfId="25399" xr:uid="{0F802ACC-A69C-4B5E-B7F2-ADD1422C927F}"/>
    <cellStyle name="60% - Ênfase2 3 2 5 7" xfId="15164" xr:uid="{06119E62-A67D-4A7D-B353-71BA84B3CF9F}"/>
    <cellStyle name="60% - Ênfase2 3 2 5 8" xfId="38547" xr:uid="{5376E501-5943-4C0B-B867-1200EB206BEB}"/>
    <cellStyle name="60% - Ênfase2 3 2 5 9" xfId="10548" xr:uid="{70AB8C65-8F79-445F-9C23-16FF8173FC34}"/>
    <cellStyle name="60% - Ênfase2 3 2 6" xfId="3236" xr:uid="{00CAF12B-F811-41DD-9CB5-FE7A8593E8E1}"/>
    <cellStyle name="60% - Ênfase2 3 2 6 10" xfId="44603" xr:uid="{E62ABE25-6762-4246-BE68-8D70E92A97A3}"/>
    <cellStyle name="60% - Ênfase2 3 2 6 2" xfId="16618" xr:uid="{58E23F4B-CF84-4B7B-B125-934D9B91796B}"/>
    <cellStyle name="60% - Ênfase2 3 2 6 2 2" xfId="19194" xr:uid="{D81C740C-F9DA-4F1B-BE55-795F049B6499}"/>
    <cellStyle name="60% - Ênfase2 3 2 6 2 2 2" xfId="24312" xr:uid="{B703E45D-1318-424F-806D-ED4C58FA6656}"/>
    <cellStyle name="60% - Ênfase2 3 2 6 2 2 2 2" xfId="34542" xr:uid="{B0617D7B-2D73-4006-A0B5-E8A821557811}"/>
    <cellStyle name="60% - Ênfase2 3 2 6 2 2 3" xfId="29424" xr:uid="{DA5AF3E7-A7A9-4BA3-A843-44F0902E0558}"/>
    <cellStyle name="60% - Ênfase2 3 2 6 2 3" xfId="21757" xr:uid="{A352B38E-A2AB-4AA6-9A1B-E373431885AA}"/>
    <cellStyle name="60% - Ênfase2 3 2 6 2 3 2" xfId="31987" xr:uid="{CAA0B5E4-BC7C-416B-89A3-92E889E090DA}"/>
    <cellStyle name="60% - Ênfase2 3 2 6 2 4" xfId="37079" xr:uid="{418DF16D-32A4-4AA5-B977-06D2759A8D0D}"/>
    <cellStyle name="60% - Ênfase2 3 2 6 2 5" xfId="26850" xr:uid="{3ADCC13F-5CBA-4655-B68A-AC09DE856614}"/>
    <cellStyle name="60% - Ênfase2 3 2 6 2 6" xfId="42573" xr:uid="{53085B79-9277-4B5B-ADC7-4F741D5540D0}"/>
    <cellStyle name="60% - Ênfase2 3 2 6 2 7" xfId="55682" xr:uid="{5FEDC61E-2612-48AF-8BF0-5EEE73EB88B2}"/>
    <cellStyle name="60% - Ênfase2 3 2 6 3" xfId="17916" xr:uid="{162538EA-059D-4A9E-B414-16563D1429CF}"/>
    <cellStyle name="60% - Ênfase2 3 2 6 3 2" xfId="23035" xr:uid="{2BB475F7-A4EC-482B-8F14-C8584173D093}"/>
    <cellStyle name="60% - Ênfase2 3 2 6 3 2 2" xfId="33265" xr:uid="{37C085DA-619F-44F6-8163-9AA849DF395E}"/>
    <cellStyle name="60% - Ênfase2 3 2 6 3 3" xfId="28147" xr:uid="{E2DD0071-2545-4CA4-ACE8-ABF015E50179}"/>
    <cellStyle name="60% - Ênfase2 3 2 6 4" xfId="20480" xr:uid="{9453C31A-C51A-491B-BD04-E6D0306436F6}"/>
    <cellStyle name="60% - Ênfase2 3 2 6 4 2" xfId="30710" xr:uid="{73020FC5-99EE-4403-9AA2-CF5709C23CB2}"/>
    <cellStyle name="60% - Ênfase2 3 2 6 5" xfId="35802" xr:uid="{1672EBD1-CA19-4C7B-997F-CE0175BF58B3}"/>
    <cellStyle name="60% - Ênfase2 3 2 6 6" xfId="25573" xr:uid="{299CD780-E5DA-40AE-8421-2924C3FDA46F}"/>
    <cellStyle name="60% - Ênfase2 3 2 6 7" xfId="15338" xr:uid="{03E7F464-ECCB-4F91-ACC5-0255CA424ECA}"/>
    <cellStyle name="60% - Ênfase2 3 2 6 8" xfId="40886" xr:uid="{4B7884D8-037F-4218-83A3-707661BC5243}"/>
    <cellStyle name="60% - Ênfase2 3 2 6 9" xfId="11764" xr:uid="{1791E442-B60F-42D7-883F-C029E9D039EB}"/>
    <cellStyle name="60% - Ênfase2 3 2 7" xfId="6291" xr:uid="{D5B4279C-F31D-4869-BE12-8628A1241F9E}"/>
    <cellStyle name="60% - Ênfase2 3 2 7 2" xfId="18114" xr:uid="{5559DCA7-A015-4A57-B7AF-FE21AD88EA2E}"/>
    <cellStyle name="60% - Ênfase2 3 2 7 2 2" xfId="23232" xr:uid="{F1AC5700-832F-40D4-9A61-031796A04FC7}"/>
    <cellStyle name="60% - Ênfase2 3 2 7 2 2 2" xfId="33462" xr:uid="{51089CBC-8B80-439A-BE88-2AB61EF8FCFC}"/>
    <cellStyle name="60% - Ênfase2 3 2 7 2 3" xfId="28344" xr:uid="{2D90530F-C823-4248-941F-4346D87CEA73}"/>
    <cellStyle name="60% - Ênfase2 3 2 7 2 4" xfId="58730" xr:uid="{E46DD62B-CBED-4339-9F22-3EA6B9CA169C}"/>
    <cellStyle name="60% - Ênfase2 3 2 7 3" xfId="20677" xr:uid="{3F023505-9180-45EB-ADF6-58009A70204B}"/>
    <cellStyle name="60% - Ênfase2 3 2 7 3 2" xfId="30907" xr:uid="{74E4E171-22A7-4910-B052-39901D72CE22}"/>
    <cellStyle name="60% - Ênfase2 3 2 7 4" xfId="35999" xr:uid="{CF76C69F-26E8-456B-BA1F-220D30A180E3}"/>
    <cellStyle name="60% - Ênfase2 3 2 7 5" xfId="25770" xr:uid="{3BF0633A-4CDE-45B4-AB41-17E935629243}"/>
    <cellStyle name="60% - Ênfase2 3 2 7 6" xfId="39804" xr:uid="{CA5750F0-2063-41B6-93DC-3425F1A1BE97}"/>
    <cellStyle name="60% - Ênfase2 3 2 7 7" xfId="15536" xr:uid="{5048089F-772E-4C33-80A4-6202EA332977}"/>
    <cellStyle name="60% - Ênfase2 3 2 7 8" xfId="49571" xr:uid="{B54D4672-6887-47FB-BA0B-095DDE180A60}"/>
    <cellStyle name="60% - Ênfase2 3 2 8" xfId="16836" xr:uid="{B21247AA-0628-4DC9-8E82-D929AE9D916B}"/>
    <cellStyle name="60% - Ênfase2 3 2 8 2" xfId="21955" xr:uid="{0A4A8A03-C617-436D-81D4-DE3A623ADBC8}"/>
    <cellStyle name="60% - Ênfase2 3 2 8 2 2" xfId="32185" xr:uid="{B5B201D7-B145-4B50-8CF4-D904B3D60DE3}"/>
    <cellStyle name="60% - Ênfase2 3 2 8 3" xfId="27067" xr:uid="{3737C57A-4DF6-4404-B22E-372C050844FA}"/>
    <cellStyle name="60% - Ênfase2 3 2 8 4" xfId="41490" xr:uid="{C0B7790C-D13B-4C64-B4F0-8096C265D262}"/>
    <cellStyle name="60% - Ênfase2 3 2 8 5" xfId="52638" xr:uid="{D12D92D9-8E9E-4C03-8827-F2F7BCD9DF76}"/>
    <cellStyle name="60% - Ênfase2 3 2 9" xfId="19400" xr:uid="{852EFA3A-1313-4DA9-8E11-7882F0CE90F9}"/>
    <cellStyle name="60% - Ênfase2 3 2 9 2" xfId="29630" xr:uid="{C0B6D1E6-18B4-46FE-8BE4-7102F57E42DE}"/>
    <cellStyle name="60% - Ênfase2 3 3" xfId="263" xr:uid="{EDA11D3E-5D4F-44B0-A66A-387F838B9289}"/>
    <cellStyle name="60% - Ênfase2 3 3 10" xfId="9398" xr:uid="{229D52E8-1C90-43D5-AAA4-927A71C0FB9A}"/>
    <cellStyle name="60% - Ênfase2 3 3 11" xfId="43489" xr:uid="{A7366399-8E36-40BF-BD31-0067EA44B598}"/>
    <cellStyle name="60% - Ênfase2 3 3 2" xfId="653" xr:uid="{D0F69F76-009B-40E4-9A49-BA9F6504C31B}"/>
    <cellStyle name="60% - Ênfase2 3 3 2 10" xfId="43873" xr:uid="{E96C6812-F712-4F24-9907-9D8E842309B1}"/>
    <cellStyle name="60% - Ênfase2 3 3 2 2" xfId="1426" xr:uid="{D8E595F6-5E1D-4E51-BBBE-D30A403EF2A2}"/>
    <cellStyle name="60% - Ênfase2 3 3 2 2 2" xfId="2967" xr:uid="{6ABDEC9F-49D6-4F2D-907E-41D8C3ABCFD6}"/>
    <cellStyle name="60% - Ênfase2 3 3 2 2 2 2" xfId="6022" xr:uid="{D39BC651-5196-4E3C-BE9F-F38ECEF8D68B}"/>
    <cellStyle name="60% - Ênfase2 3 3 2 2 2 2 2" xfId="33932" xr:uid="{D8BC2194-F363-4ED5-95DC-A7394A2438E6}"/>
    <cellStyle name="60% - Ênfase2 3 3 2 2 2 2 2 2" xfId="58461" xr:uid="{1072443B-9D6A-41DB-888E-D91C0F208CB1}"/>
    <cellStyle name="60% - Ênfase2 3 3 2 2 2 2 3" xfId="23702" xr:uid="{7B8C0F2B-1721-49BE-8842-703BE3254204}"/>
    <cellStyle name="60% - Ênfase2 3 3 2 2 2 2 4" xfId="13992" xr:uid="{AF284538-E859-4C16-B244-9D83B96FB844}"/>
    <cellStyle name="60% - Ênfase2 3 3 2 2 2 2 5" xfId="49311" xr:uid="{FC70E2C2-3F56-4FEF-9E3F-EE6C8B630CAE}"/>
    <cellStyle name="60% - Ênfase2 3 3 2 2 2 3" xfId="9075" xr:uid="{4D86276F-E95B-4AC8-9533-DBF6FEB2493D}"/>
    <cellStyle name="60% - Ênfase2 3 3 2 2 2 3 2" xfId="28814" xr:uid="{B25E251B-9F45-4955-AED7-747FB9A6C93E}"/>
    <cellStyle name="60% - Ênfase2 3 3 2 2 2 3 2 2" xfId="61514" xr:uid="{372B91A9-2580-4A58-82DB-9B8AFC43BA0C}"/>
    <cellStyle name="60% - Ênfase2 3 3 2 2 2 3 3" xfId="52350" xr:uid="{E7CBA335-AAAA-43FB-8761-20D027C54DF1}"/>
    <cellStyle name="60% - Ênfase2 3 3 2 2 2 4" xfId="18584" xr:uid="{A583433E-E489-407E-B369-AE2BB857CA2B}"/>
    <cellStyle name="60% - Ênfase2 3 3 2 2 2 4 2" xfId="55422" xr:uid="{450702D5-0B75-48DD-9886-91D7A317A866}"/>
    <cellStyle name="60% - Ênfase2 3 3 2 2 2 5" xfId="39544" xr:uid="{798ABCC9-8479-47A1-A931-22B56C81BAB8}"/>
    <cellStyle name="60% - Ênfase2 3 3 2 2 2 6" xfId="11545" xr:uid="{A205EA9A-1271-41E2-98D8-770D44932407}"/>
    <cellStyle name="60% - Ênfase2 3 3 2 2 2 7" xfId="46563" xr:uid="{3BB96E2D-5035-42B8-A1F6-8FB171E02899}"/>
    <cellStyle name="60% - Ênfase2 3 3 2 2 3" xfId="4484" xr:uid="{96D5C3B9-8DB9-426D-90F0-85CC87098518}"/>
    <cellStyle name="60% - Ênfase2 3 3 2 2 3 2" xfId="31377" xr:uid="{0E9B866E-3E0D-4D63-934C-A8BE1DC764D5}"/>
    <cellStyle name="60% - Ênfase2 3 3 2 2 3 2 2" xfId="56925" xr:uid="{1DB46997-C49B-450C-A54F-DB80F4CB46D8}"/>
    <cellStyle name="60% - Ênfase2 3 3 2 2 3 3" xfId="21147" xr:uid="{10FC16C2-B0B1-4B50-A2BF-5A49F6389AE6}"/>
    <cellStyle name="60% - Ênfase2 3 3 2 2 3 4" xfId="41213" xr:uid="{3E59E022-516B-4E98-8F9C-4C86455538EA}"/>
    <cellStyle name="60% - Ênfase2 3 3 2 2 3 5" xfId="12761" xr:uid="{71EF322F-DF66-4B92-B2A6-9D1D7244AFD4}"/>
    <cellStyle name="60% - Ênfase2 3 3 2 2 3 6" xfId="47926" xr:uid="{EBE39971-ED70-4CE6-8CFC-74182E898B62}"/>
    <cellStyle name="60% - Ênfase2 3 3 2 2 4" xfId="7539" xr:uid="{533B9AA7-60B4-4E72-9899-E4D71D4D6652}"/>
    <cellStyle name="60% - Ênfase2 3 3 2 2 4 2" xfId="43008" xr:uid="{116354F9-477A-48D1-884A-AE981D4683A8}"/>
    <cellStyle name="60% - Ênfase2 3 3 2 2 4 2 2" xfId="59978" xr:uid="{CB7EA16D-D5DB-4027-9E5B-251C3DFF7517}"/>
    <cellStyle name="60% - Ênfase2 3 3 2 2 4 3" xfId="36469" xr:uid="{435583EA-2D88-4D93-ADD3-8404F2DD888A}"/>
    <cellStyle name="60% - Ênfase2 3 3 2 2 4 4" xfId="50814" xr:uid="{24CD9C0D-BF60-4600-A6BB-59166843C86F}"/>
    <cellStyle name="60% - Ênfase2 3 3 2 2 5" xfId="26240" xr:uid="{FADD6CD9-3E0C-4D18-AB97-BF0B1A7975AD}"/>
    <cellStyle name="60% - Ênfase2 3 3 2 2 5 2" xfId="53886" xr:uid="{737D4E3F-E92F-499E-90CC-7CB2C35BA699}"/>
    <cellStyle name="60% - Ênfase2 3 3 2 2 6" xfId="16008" xr:uid="{2C021B6D-D513-4CB0-B819-6134DC4C8D83}"/>
    <cellStyle name="60% - Ênfase2 3 3 2 2 7" xfId="38314" xr:uid="{5EA708C3-41B7-4788-8470-A5A25F3B8858}"/>
    <cellStyle name="60% - Ênfase2 3 3 2 2 8" xfId="10311" xr:uid="{44528844-F188-4658-9313-A425E1CA3E9C}"/>
    <cellStyle name="60% - Ênfase2 3 3 2 2 9" xfId="45083" xr:uid="{F98EE771-29AC-4F05-8A4A-848990B31009}"/>
    <cellStyle name="60% - Ênfase2 3 3 2 3" xfId="2199" xr:uid="{11F34B91-3978-4964-943E-7C7B68B50A98}"/>
    <cellStyle name="60% - Ênfase2 3 3 2 3 2" xfId="5254" xr:uid="{9F4C7C6E-6EBE-4ED5-84E0-29BAF266BC0A}"/>
    <cellStyle name="60% - Ênfase2 3 3 2 3 2 2" xfId="32655" xr:uid="{A9D97922-88D4-4F67-BFD0-E208E9FFD6FE}"/>
    <cellStyle name="60% - Ênfase2 3 3 2 3 2 2 2" xfId="57693" xr:uid="{E7A5074A-6EE8-4928-9F0A-0B3819FF0813}"/>
    <cellStyle name="60% - Ênfase2 3 3 2 3 2 3" xfId="22425" xr:uid="{10A41841-EDD1-4BFA-8C65-65E7DC5E816C}"/>
    <cellStyle name="60% - Ênfase2 3 3 2 3 2 4" xfId="13377" xr:uid="{DEB86055-BF12-4BCD-977B-09302D618C8A}"/>
    <cellStyle name="60% - Ênfase2 3 3 2 3 2 5" xfId="48543" xr:uid="{FF6A1FF6-6E38-4EF3-A2EE-FED3857F0B27}"/>
    <cellStyle name="60% - Ênfase2 3 3 2 3 3" xfId="8307" xr:uid="{543DEA62-AA89-472C-93EB-FE3BE40A6428}"/>
    <cellStyle name="60% - Ênfase2 3 3 2 3 3 2" xfId="27537" xr:uid="{1CAD2131-A455-45B8-8A2F-CFFC22E413BF}"/>
    <cellStyle name="60% - Ênfase2 3 3 2 3 3 2 2" xfId="60746" xr:uid="{BC3B7C8D-EA2D-49D5-AD49-E8EBDA6E1597}"/>
    <cellStyle name="60% - Ênfase2 3 3 2 3 3 3" xfId="51582" xr:uid="{570B98EE-3A4D-42FE-A8C6-95BE65A3D43E}"/>
    <cellStyle name="60% - Ênfase2 3 3 2 3 4" xfId="17306" xr:uid="{48B37184-4873-473E-B737-D03837C82244}"/>
    <cellStyle name="60% - Ênfase2 3 3 2 3 4 2" xfId="54654" xr:uid="{9343E764-2D54-4F6F-98AD-1E0BF002D9C1}"/>
    <cellStyle name="60% - Ênfase2 3 3 2 3 5" xfId="38929" xr:uid="{3C68B767-BCCE-4B59-9F24-50D2F688E925}"/>
    <cellStyle name="60% - Ênfase2 3 3 2 3 6" xfId="10930" xr:uid="{B43542E7-C1E4-4BC4-BF6C-EB24A354E5ED}"/>
    <cellStyle name="60% - Ênfase2 3 3 2 3 7" xfId="46073" xr:uid="{A780B7FF-6BA8-46EE-947D-E84F18897E61}"/>
    <cellStyle name="60% - Ênfase2 3 3 2 4" xfId="3716" xr:uid="{63325AFF-AC79-42BB-8E1E-447AEC8734DC}"/>
    <cellStyle name="60% - Ênfase2 3 3 2 4 2" xfId="30100" xr:uid="{3D2EA0DA-34B9-4D20-ACF6-F0E52452CE3C}"/>
    <cellStyle name="60% - Ênfase2 3 3 2 4 2 2" xfId="56157" xr:uid="{550BCD11-AC0E-49D0-B559-C9F155EFCEEC}"/>
    <cellStyle name="60% - Ênfase2 3 3 2 4 3" xfId="19870" xr:uid="{D23BFD15-D99D-44A7-947A-EAAFB5973267}"/>
    <cellStyle name="60% - Ênfase2 3 3 2 4 4" xfId="40276" xr:uid="{763E9DDD-B841-4EE8-B95A-6ADE40F25A8A}"/>
    <cellStyle name="60% - Ênfase2 3 3 2 4 5" xfId="12146" xr:uid="{F22C4462-584D-4E11-AACB-067EF03E1E9D}"/>
    <cellStyle name="60% - Ênfase2 3 3 2 4 6" xfId="47158" xr:uid="{B64E4564-6BC6-43A3-9827-49F65E1804A5}"/>
    <cellStyle name="60% - Ênfase2 3 3 2 5" xfId="6771" xr:uid="{E146AFA0-A6ED-4411-AF6F-1E23B1BC6C22}"/>
    <cellStyle name="60% - Ênfase2 3 3 2 5 2" xfId="41963" xr:uid="{D6554EDE-5721-46AF-A312-59B6F3A66597}"/>
    <cellStyle name="60% - Ênfase2 3 3 2 5 2 2" xfId="59210" xr:uid="{AAAAD465-10DF-41A1-953B-7C0CE89AC159}"/>
    <cellStyle name="60% - Ênfase2 3 3 2 5 3" xfId="35192" xr:uid="{B6891D61-174D-41EF-8765-09583C8FB01F}"/>
    <cellStyle name="60% - Ênfase2 3 3 2 5 4" xfId="50046" xr:uid="{0B4E789A-AE20-4011-BD7E-9A9B4A38FF66}"/>
    <cellStyle name="60% - Ênfase2 3 3 2 6" xfId="24963" xr:uid="{D9816B93-E478-4687-B499-1F92CF02ACCE}"/>
    <cellStyle name="60% - Ênfase2 3 3 2 6 2" xfId="53118" xr:uid="{CB1820E7-0963-4ADA-AC84-7BBC66C21E21}"/>
    <cellStyle name="60% - Ênfase2 3 3 2 7" xfId="14728" xr:uid="{6797D3E3-770B-4CF0-9BEA-37ECF886F936}"/>
    <cellStyle name="60% - Ênfase2 3 3 2 8" xfId="37699" xr:uid="{CA0AE56D-1AAA-432B-8478-343E09C6B120}"/>
    <cellStyle name="60% - Ênfase2 3 3 2 9" xfId="9696" xr:uid="{FB3FDD50-51EE-4E65-8FA7-9629BD6FE4A9}"/>
    <cellStyle name="60% - Ênfase2 3 3 3" xfId="1040" xr:uid="{EB689F01-FB57-476F-93B6-09A0F364FCFB}"/>
    <cellStyle name="60% - Ênfase2 3 3 3 2" xfId="2583" xr:uid="{67B444BB-5D19-45AE-ACD0-1DC4C31ED257}"/>
    <cellStyle name="60% - Ênfase2 3 3 3 2 2" xfId="5638" xr:uid="{4EF087F9-9BBA-4014-8505-B71935C7E929}"/>
    <cellStyle name="60% - Ênfase2 3 3 3 2 2 2" xfId="33556" xr:uid="{63E4180D-4F10-4DEF-A159-DCB627BFEA31}"/>
    <cellStyle name="60% - Ênfase2 3 3 3 2 2 2 2" xfId="58077" xr:uid="{A1376351-8BE9-41EA-9A71-A4BA01E05C7D}"/>
    <cellStyle name="60% - Ênfase2 3 3 3 2 2 3" xfId="23326" xr:uid="{E89974D3-E07D-4259-942D-6DACE83B2668}"/>
    <cellStyle name="60% - Ênfase2 3 3 3 2 2 4" xfId="13694" xr:uid="{890016AE-9152-4A2B-8D5C-6B641EED0CAE}"/>
    <cellStyle name="60% - Ênfase2 3 3 3 2 2 5" xfId="48927" xr:uid="{BE0ED221-DF9A-40BE-BC22-33AD53538024}"/>
    <cellStyle name="60% - Ênfase2 3 3 3 2 3" xfId="8691" xr:uid="{B1B4258C-3D24-463C-9276-B7AAB2827DE6}"/>
    <cellStyle name="60% - Ênfase2 3 3 3 2 3 2" xfId="28438" xr:uid="{28E29B97-F52E-43B8-955E-3CB586D61A3F}"/>
    <cellStyle name="60% - Ênfase2 3 3 3 2 3 2 2" xfId="61130" xr:uid="{08BBA7FE-4D33-4427-BC6B-29E2A3CA6ECA}"/>
    <cellStyle name="60% - Ênfase2 3 3 3 2 3 3" xfId="51966" xr:uid="{8DCF16F8-93B1-42C8-8992-801F3F080E54}"/>
    <cellStyle name="60% - Ênfase2 3 3 3 2 4" xfId="18208" xr:uid="{6D806994-24B5-4EFD-8E8A-C14DA8A44604}"/>
    <cellStyle name="60% - Ênfase2 3 3 3 2 4 2" xfId="55038" xr:uid="{CEC3CE28-1A59-43B5-9016-ED37A2F92FE7}"/>
    <cellStyle name="60% - Ênfase2 3 3 3 2 5" xfId="39246" xr:uid="{8BD3393B-2CC5-48F6-AFA8-CFF87D5EEAC6}"/>
    <cellStyle name="60% - Ênfase2 3 3 3 2 6" xfId="11247" xr:uid="{C9559F8E-A703-43B8-9BF8-1F9CCFCCDF9A}"/>
    <cellStyle name="60% - Ênfase2 3 3 3 2 7" xfId="46225" xr:uid="{F92C405D-FC3F-482D-A9E8-A684103BA20D}"/>
    <cellStyle name="60% - Ênfase2 3 3 3 3" xfId="4100" xr:uid="{C6CB840A-CF24-462F-B953-496E926AC36C}"/>
    <cellStyle name="60% - Ênfase2 3 3 3 3 2" xfId="31001" xr:uid="{E4D66850-2402-4BC5-8AB5-7B38FB79A2DA}"/>
    <cellStyle name="60% - Ênfase2 3 3 3 3 2 2" xfId="56541" xr:uid="{3BCCFD00-163C-4CF8-B0E7-42D92A9E26BC}"/>
    <cellStyle name="60% - Ênfase2 3 3 3 3 3" xfId="20771" xr:uid="{F6812BFA-22AE-4C03-A0D1-11508E791A2D}"/>
    <cellStyle name="60% - Ênfase2 3 3 3 3 4" xfId="41154" xr:uid="{FC33CED1-1003-447E-A84E-F8CECB8FDD2E}"/>
    <cellStyle name="60% - Ênfase2 3 3 3 3 5" xfId="12463" xr:uid="{9F129D6C-152F-427F-B403-285EF7487295}"/>
    <cellStyle name="60% - Ênfase2 3 3 3 3 6" xfId="47542" xr:uid="{781F4FAF-0CDE-41E9-A2A8-210777B99BBF}"/>
    <cellStyle name="60% - Ênfase2 3 3 3 4" xfId="7155" xr:uid="{0109FCCA-6EB9-4D08-B132-241A55B06CAE}"/>
    <cellStyle name="60% - Ênfase2 3 3 3 4 2" xfId="42772" xr:uid="{A23E4BFB-88F6-436B-BDCE-0408EEEE0083}"/>
    <cellStyle name="60% - Ênfase2 3 3 3 4 2 2" xfId="59594" xr:uid="{B6FC8FF3-9AAA-46D7-ADB9-F22019946DCE}"/>
    <cellStyle name="60% - Ênfase2 3 3 3 4 3" xfId="36093" xr:uid="{0F586C7E-1D41-4B8D-95E5-8E98B1900E94}"/>
    <cellStyle name="60% - Ênfase2 3 3 3 4 4" xfId="50430" xr:uid="{F2D10145-E7C3-403B-BFE3-64DF4747F18F}"/>
    <cellStyle name="60% - Ênfase2 3 3 3 5" xfId="25864" xr:uid="{F7FD5C5C-2CC3-4BC1-81C9-A1D655924F4F}"/>
    <cellStyle name="60% - Ênfase2 3 3 3 5 2" xfId="53502" xr:uid="{9D880770-6B0F-41B3-967E-15683153CDCD}"/>
    <cellStyle name="60% - Ênfase2 3 3 3 6" xfId="15630" xr:uid="{15F73606-C3E7-4162-B771-DCE6CEC9043B}"/>
    <cellStyle name="60% - Ênfase2 3 3 3 7" xfId="38016" xr:uid="{895F0DC4-E224-4A80-9BE8-7A480FE6BE1D}"/>
    <cellStyle name="60% - Ênfase2 3 3 3 8" xfId="10013" xr:uid="{CC9FBBBE-DBA3-4D0E-81A1-CAF6849B30AD}"/>
    <cellStyle name="60% - Ênfase2 3 3 3 9" xfId="44699" xr:uid="{C3A46EBC-4F89-487A-A463-420255963FD4}"/>
    <cellStyle name="60% - Ênfase2 3 3 4" xfId="1815" xr:uid="{8ED285EA-1D22-4D0C-942A-62715A1902D5}"/>
    <cellStyle name="60% - Ênfase2 3 3 4 2" xfId="4870" xr:uid="{ADD6E89C-D00B-458D-A8E2-C9B3A9471737}"/>
    <cellStyle name="60% - Ênfase2 3 3 4 2 2" xfId="32279" xr:uid="{3203A459-F742-4AFB-938C-7301D088230B}"/>
    <cellStyle name="60% - Ênfase2 3 3 4 2 2 2" xfId="57309" xr:uid="{F997D2B5-A5C9-4ACD-907A-C853A17AF2F5}"/>
    <cellStyle name="60% - Ênfase2 3 3 4 2 3" xfId="22049" xr:uid="{9F183FE3-9E8D-4D7D-9849-C35FE43960B3}"/>
    <cellStyle name="60% - Ênfase2 3 3 4 2 4" xfId="13079" xr:uid="{7F2639A5-A2D9-45D3-9C52-C7981B818F66}"/>
    <cellStyle name="60% - Ênfase2 3 3 4 2 5" xfId="48163" xr:uid="{54C31237-4868-47FB-9200-4B75CE12E61D}"/>
    <cellStyle name="60% - Ênfase2 3 3 4 3" xfId="7923" xr:uid="{1F025E31-AC1D-4BBB-892D-629A9036E284}"/>
    <cellStyle name="60% - Ênfase2 3 3 4 3 2" xfId="27161" xr:uid="{40837BDD-15D2-496D-BB0F-8109DD95B24A}"/>
    <cellStyle name="60% - Ênfase2 3 3 4 3 2 2" xfId="60362" xr:uid="{DFFB8560-0561-430D-BD18-7D8C0B579D41}"/>
    <cellStyle name="60% - Ênfase2 3 3 4 3 3" xfId="51198" xr:uid="{97E26670-BF43-47B8-8105-6C78D084ADFA}"/>
    <cellStyle name="60% - Ênfase2 3 3 4 4" xfId="16930" xr:uid="{2AA3CC7B-2D91-4FCC-AB29-4E4685FEC622}"/>
    <cellStyle name="60% - Ênfase2 3 3 4 4 2" xfId="54270" xr:uid="{4FA3EA6F-9C8D-4D03-9B82-86353C276A58}"/>
    <cellStyle name="60% - Ênfase2 3 3 4 5" xfId="38631" xr:uid="{12504127-D0A7-42B6-B140-5EDAF0E27216}"/>
    <cellStyle name="60% - Ênfase2 3 3 4 6" xfId="10632" xr:uid="{5ACD82C0-89AD-4325-BDB1-25AD4D19F482}"/>
    <cellStyle name="60% - Ênfase2 3 3 4 7" xfId="45735" xr:uid="{BAC00A2E-3505-4FA2-9684-3A210C8A4E45}"/>
    <cellStyle name="60% - Ênfase2 3 3 5" xfId="3332" xr:uid="{CAD7C8B2-D004-415B-BAD9-1EF393870482}"/>
    <cellStyle name="60% - Ênfase2 3 3 5 2" xfId="29724" xr:uid="{DBC2D111-CED8-44D1-9D24-70D578C774F9}"/>
    <cellStyle name="60% - Ênfase2 3 3 5 2 2" xfId="55776" xr:uid="{A773E674-6937-468A-A396-BFA4E6AABBB3}"/>
    <cellStyle name="60% - Ênfase2 3 3 5 3" xfId="19494" xr:uid="{78D7F9C2-258D-47C0-8606-3896C6209A44}"/>
    <cellStyle name="60% - Ênfase2 3 3 5 4" xfId="39900" xr:uid="{8B867201-FC23-4C75-9D11-2CA913A6C8CE}"/>
    <cellStyle name="60% - Ênfase2 3 3 5 5" xfId="11848" xr:uid="{FBCCE497-C34B-4565-B95B-8ED70111C225}"/>
    <cellStyle name="60% - Ênfase2 3 3 5 6" xfId="46778" xr:uid="{537952A5-30C5-4965-A00F-C01FB6A377BB}"/>
    <cellStyle name="60% - Ênfase2 3 3 6" xfId="6387" xr:uid="{4FEE251C-687F-4BB8-91A0-BF68FC7B91B2}"/>
    <cellStyle name="60% - Ênfase2 3 3 6 2" xfId="41584" xr:uid="{D3917514-CBD6-4424-A9ED-9FF0E76164AF}"/>
    <cellStyle name="60% - Ênfase2 3 3 6 2 2" xfId="58826" xr:uid="{B0F96C74-098D-422D-B5C8-4DE80DDC4011}"/>
    <cellStyle name="60% - Ênfase2 3 3 6 3" xfId="34816" xr:uid="{0DD12FF7-50C9-4212-9337-3FBD75DD7E48}"/>
    <cellStyle name="60% - Ênfase2 3 3 6 4" xfId="49665" xr:uid="{46DBD41C-4DCF-4FFB-B850-EE0A8C93C80E}"/>
    <cellStyle name="60% - Ênfase2 3 3 7" xfId="24587" xr:uid="{F7322767-67B2-468A-9082-38054F74524A}"/>
    <cellStyle name="60% - Ênfase2 3 3 7 2" xfId="52734" xr:uid="{8BB07674-EDD3-4AF3-848C-5AC7FC3AB3F5}"/>
    <cellStyle name="60% - Ênfase2 3 3 8" xfId="14349" xr:uid="{DD626FFC-4E04-4D4A-8332-C82338AF2301}"/>
    <cellStyle name="60% - Ênfase2 3 3 9" xfId="37401" xr:uid="{BB8272D8-164C-4818-B9C2-33E1E3CB4FE1}"/>
    <cellStyle name="60% - Ênfase2 3 4" xfId="461" xr:uid="{F0E98FD4-B611-4209-AD32-94DDB9BBDBD0}"/>
    <cellStyle name="60% - Ênfase2 3 4 10" xfId="43681" xr:uid="{AD27DDF0-BE7C-41DC-8169-F02282CD2D0F}"/>
    <cellStyle name="60% - Ênfase2 3 4 2" xfId="1234" xr:uid="{3E736140-9738-4005-A477-E48182EFA0DF}"/>
    <cellStyle name="60% - Ênfase2 3 4 2 2" xfId="2775" xr:uid="{0E62D891-A40F-4A0B-9986-2ECDC88F864C}"/>
    <cellStyle name="60% - Ênfase2 3 4 2 2 2" xfId="5830" xr:uid="{98BADE39-B2A6-4399-991D-F1858C65F11E}"/>
    <cellStyle name="60% - Ênfase2 3 4 2 2 2 2" xfId="33744" xr:uid="{1A4B1B3A-9189-47BE-8D7E-D356E061E729}"/>
    <cellStyle name="60% - Ênfase2 3 4 2 2 2 2 2" xfId="58269" xr:uid="{7F731FA0-8D75-4891-A04D-BC3BB5C45FB0}"/>
    <cellStyle name="60% - Ênfase2 3 4 2 2 2 3" xfId="23514" xr:uid="{0DFAD74A-2AB2-4A63-B675-539CDDE604DC}"/>
    <cellStyle name="60% - Ênfase2 3 4 2 2 2 4" xfId="13843" xr:uid="{154418C7-77C4-46BF-A814-2B9609FB1C1B}"/>
    <cellStyle name="60% - Ênfase2 3 4 2 2 2 5" xfId="49119" xr:uid="{8BE5689F-5853-4CA3-B172-F934AF890EC4}"/>
    <cellStyle name="60% - Ênfase2 3 4 2 2 3" xfId="8883" xr:uid="{0C76B5D3-E272-4F2B-B2E8-93E10D5E9F78}"/>
    <cellStyle name="60% - Ênfase2 3 4 2 2 3 2" xfId="28626" xr:uid="{5E46BEEF-C351-42A1-99A5-7E1F008195DA}"/>
    <cellStyle name="60% - Ênfase2 3 4 2 2 3 2 2" xfId="61322" xr:uid="{D4329235-EB51-4CBD-B955-747A419AC824}"/>
    <cellStyle name="60% - Ênfase2 3 4 2 2 3 3" xfId="52158" xr:uid="{8FF17298-C0F4-48B2-9722-D0D18C4D27B3}"/>
    <cellStyle name="60% - Ênfase2 3 4 2 2 4" xfId="18396" xr:uid="{200BCDE2-8734-4F54-8AC6-B7A7BBCBAA89}"/>
    <cellStyle name="60% - Ênfase2 3 4 2 2 4 2" xfId="55230" xr:uid="{3E11D53B-0E27-4560-9217-850AD7B3C34A}"/>
    <cellStyle name="60% - Ênfase2 3 4 2 2 5" xfId="39395" xr:uid="{56AB932F-9965-40FE-927E-6A8B4CC02608}"/>
    <cellStyle name="60% - Ênfase2 3 4 2 2 6" xfId="11396" xr:uid="{C515E2C4-92DE-4211-A96D-9A1337CE36A0}"/>
    <cellStyle name="60% - Ênfase2 3 4 2 2 7" xfId="46375" xr:uid="{BF8482A2-5D76-45A2-ABAF-21CC63DFF594}"/>
    <cellStyle name="60% - Ênfase2 3 4 2 3" xfId="4292" xr:uid="{48CB9D40-AE3B-40CD-9F36-420CD446DF5C}"/>
    <cellStyle name="60% - Ênfase2 3 4 2 3 2" xfId="31189" xr:uid="{C1405681-F059-4410-87A8-4FE9888F8BEB}"/>
    <cellStyle name="60% - Ênfase2 3 4 2 3 2 2" xfId="56733" xr:uid="{F8EAE971-34E3-436F-84DE-7F0213739306}"/>
    <cellStyle name="60% - Ênfase2 3 4 2 3 3" xfId="20959" xr:uid="{4FF75D84-395E-40F1-A6AA-13D30A0F5D57}"/>
    <cellStyle name="60% - Ênfase2 3 4 2 3 4" xfId="41196" xr:uid="{8934806C-D42C-4CBB-848B-8A77B0900F88}"/>
    <cellStyle name="60% - Ênfase2 3 4 2 3 5" xfId="12612" xr:uid="{9917A0D0-3A0F-4CFC-81CA-966A760CF317}"/>
    <cellStyle name="60% - Ênfase2 3 4 2 3 6" xfId="47734" xr:uid="{BB37FE67-D0FA-4715-9A4E-DE032BE38786}"/>
    <cellStyle name="60% - Ênfase2 3 4 2 4" xfId="7347" xr:uid="{B25CE028-5C26-4377-B07B-5DA496C4FFAD}"/>
    <cellStyle name="60% - Ênfase2 3 4 2 4 2" xfId="42876" xr:uid="{A042B726-DF23-4EB4-B496-AA461FDC0FC8}"/>
    <cellStyle name="60% - Ênfase2 3 4 2 4 2 2" xfId="59786" xr:uid="{1E3884E2-DE77-4154-AC04-3E0AAE4C49C5}"/>
    <cellStyle name="60% - Ênfase2 3 4 2 4 3" xfId="36281" xr:uid="{5A8E7A56-6F3A-4FEA-A923-5085D4841B34}"/>
    <cellStyle name="60% - Ênfase2 3 4 2 4 4" xfId="50622" xr:uid="{FDA130EB-C2B6-4CAD-8921-532A48447FB0}"/>
    <cellStyle name="60% - Ênfase2 3 4 2 5" xfId="26052" xr:uid="{2CF27B66-65F2-441D-89E9-9726CA280BFE}"/>
    <cellStyle name="60% - Ênfase2 3 4 2 5 2" xfId="53694" xr:uid="{E85C659C-DBBD-49F8-89AA-824712809C82}"/>
    <cellStyle name="60% - Ênfase2 3 4 2 6" xfId="15820" xr:uid="{92DD307B-8A08-4A9F-9657-0444F0482C16}"/>
    <cellStyle name="60% - Ênfase2 3 4 2 7" xfId="38165" xr:uid="{5CC2257B-8E16-40E6-97F5-63460858402E}"/>
    <cellStyle name="60% - Ênfase2 3 4 2 8" xfId="10162" xr:uid="{CACB0478-1568-492C-A622-E7E48469D7C6}"/>
    <cellStyle name="60% - Ênfase2 3 4 2 9" xfId="44891" xr:uid="{1BBBD60D-B557-4E5F-9984-F69EE72083E1}"/>
    <cellStyle name="60% - Ênfase2 3 4 3" xfId="2007" xr:uid="{550B85DE-1F1F-4DF9-8354-4B77127183B9}"/>
    <cellStyle name="60% - Ênfase2 3 4 3 2" xfId="5062" xr:uid="{A16C82EC-2D77-4FE9-BE9C-E30DCFEEF724}"/>
    <cellStyle name="60% - Ênfase2 3 4 3 2 2" xfId="32467" xr:uid="{1C641C46-44DD-4A76-9BC6-8EBFE6880322}"/>
    <cellStyle name="60% - Ênfase2 3 4 3 2 2 2" xfId="57501" xr:uid="{D4C71D32-6EF5-49EB-BF70-A5FC56C2FE52}"/>
    <cellStyle name="60% - Ênfase2 3 4 3 2 3" xfId="22237" xr:uid="{88CA1EF1-F37F-4BBB-AA13-256139D805E3}"/>
    <cellStyle name="60% - Ênfase2 3 4 3 2 4" xfId="13228" xr:uid="{98EAA7F7-C760-4C0B-8922-214646B3C4C2}"/>
    <cellStyle name="60% - Ênfase2 3 4 3 2 5" xfId="48351" xr:uid="{E7481EB5-F363-4C12-A30D-D1FFAEE8B151}"/>
    <cellStyle name="60% - Ênfase2 3 4 3 3" xfId="8115" xr:uid="{61E268AE-2946-4561-91AA-5AC4580D546E}"/>
    <cellStyle name="60% - Ênfase2 3 4 3 3 2" xfId="27349" xr:uid="{0C6BBCF5-F61C-4C33-BD9D-8EF25EDE1B28}"/>
    <cellStyle name="60% - Ênfase2 3 4 3 3 2 2" xfId="60554" xr:uid="{130A1BCC-C03F-4BA0-A4DA-6DD7E21233EA}"/>
    <cellStyle name="60% - Ênfase2 3 4 3 3 3" xfId="51390" xr:uid="{4B815714-4BF2-4027-A00B-A8B3CB0F5D21}"/>
    <cellStyle name="60% - Ênfase2 3 4 3 4" xfId="17118" xr:uid="{118F10C1-673C-4C29-96C0-8F141EBB89A7}"/>
    <cellStyle name="60% - Ênfase2 3 4 3 4 2" xfId="54462" xr:uid="{DB738775-51BD-4EB5-9990-086D1197BC0E}"/>
    <cellStyle name="60% - Ênfase2 3 4 3 5" xfId="38780" xr:uid="{01CF7CD9-A28E-4E91-8596-522794D149AD}"/>
    <cellStyle name="60% - Ênfase2 3 4 3 6" xfId="10781" xr:uid="{13D3B42F-EC47-40E4-A918-D6C615048F38}"/>
    <cellStyle name="60% - Ênfase2 3 4 3 7" xfId="45885" xr:uid="{C81D85CE-2180-4208-BBA5-254CA135E14C}"/>
    <cellStyle name="60% - Ênfase2 3 4 4" xfId="3524" xr:uid="{6B3F2D62-2836-46E6-B133-365D7D16C718}"/>
    <cellStyle name="60% - Ênfase2 3 4 4 2" xfId="29912" xr:uid="{5E6BF32D-79E4-4805-AD34-BD2FD8A19AC1}"/>
    <cellStyle name="60% - Ênfase2 3 4 4 2 2" xfId="55965" xr:uid="{C1031E9B-B3FB-4EF2-8858-A2055DD32110}"/>
    <cellStyle name="60% - Ênfase2 3 4 4 3" xfId="19682" xr:uid="{FB57210B-8B08-40D5-9A19-372E7BA782A7}"/>
    <cellStyle name="60% - Ênfase2 3 4 4 4" xfId="40088" xr:uid="{D2338EAE-9742-4FC9-B158-2946F6E8EE13}"/>
    <cellStyle name="60% - Ênfase2 3 4 4 5" xfId="11997" xr:uid="{6F6DF949-11A1-4606-8BB9-E922E6CF3CAA}"/>
    <cellStyle name="60% - Ênfase2 3 4 4 6" xfId="46966" xr:uid="{D9409551-B2D0-4540-B619-926B256103FA}"/>
    <cellStyle name="60% - Ênfase2 3 4 5" xfId="6579" xr:uid="{90D4A98E-C9A2-4785-8577-5FDD49458086}"/>
    <cellStyle name="60% - Ênfase2 3 4 5 2" xfId="41775" xr:uid="{25D5BD12-F68D-40D6-A4CE-17E050921817}"/>
    <cellStyle name="60% - Ênfase2 3 4 5 2 2" xfId="59018" xr:uid="{1F63609F-6E11-4E05-BD01-0E64FB6D759A}"/>
    <cellStyle name="60% - Ênfase2 3 4 5 3" xfId="35004" xr:uid="{402C5AD0-6AFE-45A2-9C94-2840E43CDFC4}"/>
    <cellStyle name="60% - Ênfase2 3 4 5 4" xfId="49854" xr:uid="{E3E95E4E-B8D3-4FDA-BF0A-EC3220057E52}"/>
    <cellStyle name="60% - Ênfase2 3 4 6" xfId="24775" xr:uid="{A5BB2514-3BE3-4822-B1A3-C9D70F5B3B23}"/>
    <cellStyle name="60% - Ênfase2 3 4 6 2" xfId="52926" xr:uid="{E6B0C17D-9BAC-4BFA-A0E2-20B0D838A6A5}"/>
    <cellStyle name="60% - Ênfase2 3 4 7" xfId="14540" xr:uid="{FDE212D2-D2D0-448B-B99D-5247CC77940D}"/>
    <cellStyle name="60% - Ênfase2 3 4 8" xfId="37550" xr:uid="{1A73C95B-1263-4009-B0B6-C623064FF825}"/>
    <cellStyle name="60% - Ênfase2 3 4 9" xfId="9547" xr:uid="{7E4CABAB-B740-4709-9F41-86F628EBD49A}"/>
    <cellStyle name="60% - Ênfase2 3 5" xfId="848" xr:uid="{5654A2DF-4F5B-45A6-94C8-B6661A2F7DCC}"/>
    <cellStyle name="60% - Ênfase2 3 5 10" xfId="44052" xr:uid="{18C90242-5D81-41A1-B126-8E057E0EC637}"/>
    <cellStyle name="60% - Ênfase2 3 5 2" xfId="2391" xr:uid="{E3F6158D-DE65-4C16-8EA3-2FEB3012DDB9}"/>
    <cellStyle name="60% - Ênfase2 3 5 2 2" xfId="5446" xr:uid="{82470BDF-9CF6-45A2-B2B2-BD494FD477A0}"/>
    <cellStyle name="60% - Ênfase2 3 5 2 2 2" xfId="23871" xr:uid="{2A08ED39-813E-4F7E-8ED3-19502860FDDB}"/>
    <cellStyle name="60% - Ênfase2 3 5 2 2 2 2" xfId="34101" xr:uid="{06ADB501-B83F-48DD-9BBA-129EE6C6A33B}"/>
    <cellStyle name="60% - Ênfase2 3 5 2 2 2 3" xfId="57885" xr:uid="{2258F411-8396-4E48-8CAD-C9B563D0B8A7}"/>
    <cellStyle name="60% - Ênfase2 3 5 2 2 3" xfId="28983" xr:uid="{47142686-E543-4924-B1B0-7FF89745A595}"/>
    <cellStyle name="60% - Ênfase2 3 5 2 2 4" xfId="18753" xr:uid="{4A728998-3637-4278-8258-4FA87466FEF5}"/>
    <cellStyle name="60% - Ênfase2 3 5 2 2 5" xfId="13545" xr:uid="{37826F76-31ED-4BC6-BDB2-2F2983285E7E}"/>
    <cellStyle name="60% - Ênfase2 3 5 2 2 6" xfId="48735" xr:uid="{5E2FD827-6121-410F-B310-DFF24ED96B11}"/>
    <cellStyle name="60% - Ênfase2 3 5 2 3" xfId="8499" xr:uid="{A18DDF90-7E27-415E-9A8B-B309B7835E04}"/>
    <cellStyle name="60% - Ênfase2 3 5 2 3 2" xfId="31546" xr:uid="{313D2EFA-2E47-46DF-8A19-8669F26F857D}"/>
    <cellStyle name="60% - Ênfase2 3 5 2 3 2 2" xfId="60938" xr:uid="{2AC5F7A2-A746-41E2-9CA9-18E0FC6E6E68}"/>
    <cellStyle name="60% - Ênfase2 3 5 2 3 3" xfId="21316" xr:uid="{A8004711-600E-44D6-A9E9-0966E7B89961}"/>
    <cellStyle name="60% - Ênfase2 3 5 2 3 4" xfId="51774" xr:uid="{C098AF59-865C-4DF6-985D-74EAF43C8EF2}"/>
    <cellStyle name="60% - Ênfase2 3 5 2 4" xfId="36638" xr:uid="{A948AAAB-1B4A-4478-8206-B6972336B0A0}"/>
    <cellStyle name="60% - Ênfase2 3 5 2 4 2" xfId="54846" xr:uid="{B393DC14-5B4D-44EE-AC19-DCB397E50BBB}"/>
    <cellStyle name="60% - Ênfase2 3 5 2 5" xfId="26409" xr:uid="{CAEEF66C-F033-498A-94DC-E8900DFFEB94}"/>
    <cellStyle name="60% - Ênfase2 3 5 2 6" xfId="16177" xr:uid="{9D4C8ACC-517B-4B30-8898-DEF703B311DB}"/>
    <cellStyle name="60% - Ênfase2 3 5 2 7" xfId="39097" xr:uid="{B62ABB4C-91D1-4897-B570-69DBAA38726E}"/>
    <cellStyle name="60% - Ênfase2 3 5 2 8" xfId="11098" xr:uid="{FB1DB70A-3552-48CB-AA4D-21B0E162CD75}"/>
    <cellStyle name="60% - Ênfase2 3 5 2 9" xfId="45262" xr:uid="{0BDF3E7A-84D5-4426-A175-48B1B833E44A}"/>
    <cellStyle name="60% - Ênfase2 3 5 3" xfId="3908" xr:uid="{CF6477C8-4750-455C-9538-E02DA911CEFB}"/>
    <cellStyle name="60% - Ênfase2 3 5 3 2" xfId="22594" xr:uid="{CF71D254-70BE-42E3-81E6-436D36B67722}"/>
    <cellStyle name="60% - Ênfase2 3 5 3 2 2" xfId="32824" xr:uid="{AB8F4C86-99D8-4FD7-8CCD-1C68EEE09816}"/>
    <cellStyle name="60% - Ênfase2 3 5 3 2 3" xfId="56349" xr:uid="{80D4FC92-EF3E-4E2E-807D-F8F8E31F895C}"/>
    <cellStyle name="60% - Ênfase2 3 5 3 3" xfId="27706" xr:uid="{25E6043B-A62C-4FA9-AFEC-591ABB436F23}"/>
    <cellStyle name="60% - Ênfase2 3 5 3 4" xfId="17475" xr:uid="{1B065828-507D-4ECE-8D7E-635CC2B55169}"/>
    <cellStyle name="60% - Ênfase2 3 5 3 5" xfId="40445" xr:uid="{64105A45-85DF-4B82-A3F2-AF7790769AA4}"/>
    <cellStyle name="60% - Ênfase2 3 5 3 6" xfId="12314" xr:uid="{142DBF9D-B6B7-43BD-B3EE-EE489EFA8257}"/>
    <cellStyle name="60% - Ênfase2 3 5 3 7" xfId="47350" xr:uid="{D39E5586-5837-491B-A10D-652EFA96668A}"/>
    <cellStyle name="60% - Ênfase2 3 5 4" xfId="6963" xr:uid="{56C623EA-D66A-4A0E-8FE3-6A2D864C4F58}"/>
    <cellStyle name="60% - Ênfase2 3 5 4 2" xfId="30269" xr:uid="{29A6D266-7B30-4F5E-9B93-665866622D5F}"/>
    <cellStyle name="60% - Ênfase2 3 5 4 2 2" xfId="59402" xr:uid="{4C2E0AE7-8EF5-49E8-9F38-865BFE860119}"/>
    <cellStyle name="60% - Ênfase2 3 5 4 3" xfId="42132" xr:uid="{55A6DDBA-C64F-4AFD-90A2-892267A989E2}"/>
    <cellStyle name="60% - Ênfase2 3 5 4 4" xfId="20039" xr:uid="{5FF33469-06FF-448F-A42D-E60EDBD3FD65}"/>
    <cellStyle name="60% - Ênfase2 3 5 4 5" xfId="50238" xr:uid="{47D34A2B-A2C9-4570-9832-EFC5BA173317}"/>
    <cellStyle name="60% - Ênfase2 3 5 5" xfId="35361" xr:uid="{84D734E8-1C8D-488A-A803-D768167653AA}"/>
    <cellStyle name="60% - Ênfase2 3 5 5 2" xfId="53310" xr:uid="{E4762F96-900D-4F8C-A28E-7B5F41B0BB4B}"/>
    <cellStyle name="60% - Ênfase2 3 5 6" xfId="25132" xr:uid="{C10BFBA4-8A3A-4C3B-A446-36425DBFAA8C}"/>
    <cellStyle name="60% - Ênfase2 3 5 7" xfId="14897" xr:uid="{BABA58D8-7C58-4246-8B31-87608AF9C527}"/>
    <cellStyle name="60% - Ênfase2 3 5 8" xfId="37867" xr:uid="{179AE3A6-53FB-45E3-BCEA-5DE1D56C7780}"/>
    <cellStyle name="60% - Ênfase2 3 5 9" xfId="9864" xr:uid="{56F31498-DBCA-4F98-92AA-76B7D254ABB1}"/>
    <cellStyle name="60% - Ênfase2 3 6" xfId="1623" xr:uid="{A5ABF921-09A8-43E7-95D1-308AB3C563EF}"/>
    <cellStyle name="60% - Ênfase2 3 6 10" xfId="44314" xr:uid="{F5907B56-FA24-46B9-8143-85649A037622}"/>
    <cellStyle name="60% - Ênfase2 3 6 2" xfId="4678" xr:uid="{4F58BDBD-4EF3-47EC-9A69-CEDAB2485F3D}"/>
    <cellStyle name="60% - Ênfase2 3 6 2 2" xfId="18925" xr:uid="{294C50E2-0CAF-42F9-A2BE-55E9784651B5}"/>
    <cellStyle name="60% - Ênfase2 3 6 2 2 2" xfId="24043" xr:uid="{0C9CBB7F-B59E-494A-9118-4A448ABF84E2}"/>
    <cellStyle name="60% - Ênfase2 3 6 2 2 2 2" xfId="34273" xr:uid="{951D839F-83B9-4788-B5BD-DD4BB58ED045}"/>
    <cellStyle name="60% - Ênfase2 3 6 2 2 3" xfId="29155" xr:uid="{D472E6BF-18F9-4040-BCF8-E0DE50ACD709}"/>
    <cellStyle name="60% - Ênfase2 3 6 2 2 4" xfId="57117" xr:uid="{F9D14DE4-F5BF-4F60-BD3C-AE739011A9A4}"/>
    <cellStyle name="60% - Ênfase2 3 6 2 3" xfId="21488" xr:uid="{6AB14AF5-394D-46A8-A826-F29A5C9F14C9}"/>
    <cellStyle name="60% - Ênfase2 3 6 2 3 2" xfId="31718" xr:uid="{50009FD7-CCD5-4364-9770-B81FBA9A15D7}"/>
    <cellStyle name="60% - Ênfase2 3 6 2 4" xfId="36810" xr:uid="{677EA3BF-1C98-407C-B138-8C33712F8B68}"/>
    <cellStyle name="60% - Ênfase2 3 6 2 5" xfId="26581" xr:uid="{BC49F519-05FA-4235-AA72-0076572BDFE8}"/>
    <cellStyle name="60% - Ênfase2 3 6 2 6" xfId="16349" xr:uid="{999F2BE4-6083-4553-8F83-1162BDFF7A9C}"/>
    <cellStyle name="60% - Ênfase2 3 6 2 7" xfId="40617" xr:uid="{9DB9290E-8769-4B41-A456-AF432D757BB9}"/>
    <cellStyle name="60% - Ênfase2 3 6 2 8" xfId="12930" xr:uid="{DC37BDC5-3745-4BC2-AD3C-9AADACEA7734}"/>
    <cellStyle name="60% - Ênfase2 3 6 2 9" xfId="45524" xr:uid="{AC35F9D9-B6CD-4D6F-8A23-CA24053324B5}"/>
    <cellStyle name="60% - Ênfase2 3 6 3" xfId="7731" xr:uid="{BB64F94E-4CE3-4306-8870-020ABDE3CFA5}"/>
    <cellStyle name="60% - Ênfase2 3 6 3 2" xfId="22766" xr:uid="{50A85509-6FAA-4B3C-8BFE-4DC421F2FD74}"/>
    <cellStyle name="60% - Ênfase2 3 6 3 2 2" xfId="32996" xr:uid="{C9E09078-4064-46D9-AAEE-420833AED58F}"/>
    <cellStyle name="60% - Ênfase2 3 6 3 2 3" xfId="60170" xr:uid="{EA9B9C42-1202-4620-8457-69414FF360AF}"/>
    <cellStyle name="60% - Ênfase2 3 6 3 3" xfId="27878" xr:uid="{83D8CAB0-BC27-4E53-B2E2-5CF80C4A8C73}"/>
    <cellStyle name="60% - Ênfase2 3 6 3 4" xfId="42304" xr:uid="{E0FC68C7-8380-40C5-ABF0-A424C31F4A3E}"/>
    <cellStyle name="60% - Ênfase2 3 6 3 5" xfId="17647" xr:uid="{B51B5960-C32D-4D81-926F-E3D820738E13}"/>
    <cellStyle name="60% - Ênfase2 3 6 3 6" xfId="51006" xr:uid="{E80A7405-71AE-4981-8C4C-4715CE798F02}"/>
    <cellStyle name="60% - Ênfase2 3 6 4" xfId="20211" xr:uid="{6750E57C-CF4D-44D4-9483-D7FF7BBB8FF6}"/>
    <cellStyle name="60% - Ênfase2 3 6 4 2" xfId="30441" xr:uid="{2CD2E66A-479E-48EE-A72D-9138918EE480}"/>
    <cellStyle name="60% - Ênfase2 3 6 4 3" xfId="54078" xr:uid="{02D9B9DC-80BB-47FE-9937-2C5F6575EF9F}"/>
    <cellStyle name="60% - Ênfase2 3 6 5" xfId="35533" xr:uid="{BB70F0D0-59D3-471F-8530-0FFB57A1A984}"/>
    <cellStyle name="60% - Ênfase2 3 6 6" xfId="25304" xr:uid="{DD49DA5F-F65A-4A0B-816E-3CF19A73BDBF}"/>
    <cellStyle name="60% - Ênfase2 3 6 7" xfId="15069" xr:uid="{094472BF-68C4-4772-9D57-0FD27370E4C7}"/>
    <cellStyle name="60% - Ênfase2 3 6 8" xfId="38482" xr:uid="{3597608D-3181-4E7F-A297-C4239B87C89A}"/>
    <cellStyle name="60% - Ênfase2 3 6 9" xfId="10483" xr:uid="{42735448-4BF4-414A-8B55-9591702A7DAC}"/>
    <cellStyle name="60% - Ênfase2 3 7" xfId="3140" xr:uid="{6BFB8149-594A-42CC-AB7E-CDB6F70599CA}"/>
    <cellStyle name="60% - Ênfase2 3 7 10" xfId="44507" xr:uid="{9594DE24-01D6-4F02-BD69-0E2DEC0D7711}"/>
    <cellStyle name="60% - Ênfase2 3 7 2" xfId="16523" xr:uid="{8E0006C2-C4F9-434E-B780-AC78B79AF79F}"/>
    <cellStyle name="60% - Ênfase2 3 7 2 2" xfId="19099" xr:uid="{4AF24519-A131-4F51-BA60-271F657E206A}"/>
    <cellStyle name="60% - Ênfase2 3 7 2 2 2" xfId="24217" xr:uid="{2ED9B084-BC4D-42B7-B019-5F5F7B61C5B8}"/>
    <cellStyle name="60% - Ênfase2 3 7 2 2 2 2" xfId="34447" xr:uid="{74E319AE-8165-4745-844E-DA150E98F34A}"/>
    <cellStyle name="60% - Ênfase2 3 7 2 2 3" xfId="29329" xr:uid="{35C0CA04-5EFB-4F11-BDA0-340399E52D36}"/>
    <cellStyle name="60% - Ênfase2 3 7 2 3" xfId="21662" xr:uid="{379AAF44-AE7D-425D-BC13-426B19EFB4C7}"/>
    <cellStyle name="60% - Ênfase2 3 7 2 3 2" xfId="31892" xr:uid="{47313646-C65E-4154-B7D0-A3EFEE2CD7A3}"/>
    <cellStyle name="60% - Ênfase2 3 7 2 4" xfId="36984" xr:uid="{262C6E80-7826-420B-8AA8-86974A040C41}"/>
    <cellStyle name="60% - Ênfase2 3 7 2 5" xfId="26755" xr:uid="{C4092831-FE4E-4074-AA55-82D935D58FD7}"/>
    <cellStyle name="60% - Ênfase2 3 7 2 6" xfId="42478" xr:uid="{A629D7B6-6529-43A2-92F2-E3D4B25464CE}"/>
    <cellStyle name="60% - Ênfase2 3 7 2 7" xfId="55588" xr:uid="{9B5C05EC-A7C8-4CBE-A59D-2916C9128A29}"/>
    <cellStyle name="60% - Ênfase2 3 7 3" xfId="17821" xr:uid="{F31267DB-62BB-4FAA-9546-EED173C695C0}"/>
    <cellStyle name="60% - Ênfase2 3 7 3 2" xfId="22940" xr:uid="{6301CF6C-8494-478C-85DA-E2A8D5DD0F44}"/>
    <cellStyle name="60% - Ênfase2 3 7 3 2 2" xfId="33170" xr:uid="{0CC0BF4C-02B3-40C2-BE25-0633E5DC899C}"/>
    <cellStyle name="60% - Ênfase2 3 7 3 3" xfId="28052" xr:uid="{6F86E0E3-A037-4D85-A69A-4F714ADCCB06}"/>
    <cellStyle name="60% - Ênfase2 3 7 4" xfId="20385" xr:uid="{8CA1EC40-FA0A-4DBE-98FB-C46D70F4B185}"/>
    <cellStyle name="60% - Ênfase2 3 7 4 2" xfId="30615" xr:uid="{600B6A01-CB8F-4253-8CA7-8460E868576D}"/>
    <cellStyle name="60% - Ênfase2 3 7 5" xfId="35707" xr:uid="{27808249-05A3-405B-8B00-CED6A9C04371}"/>
    <cellStyle name="60% - Ênfase2 3 7 6" xfId="25478" xr:uid="{66C935FF-E84F-4695-ACAF-3C077552952A}"/>
    <cellStyle name="60% - Ênfase2 3 7 7" xfId="15243" xr:uid="{051E8559-8E82-47E6-BFF3-05AE2BA00F01}"/>
    <cellStyle name="60% - Ênfase2 3 7 8" xfId="40791" xr:uid="{237AF0A4-B045-4C73-B923-9EBB12237437}"/>
    <cellStyle name="60% - Ênfase2 3 7 9" xfId="11699" xr:uid="{8681A08C-703E-4ACE-B132-B2A15A77ACB4}"/>
    <cellStyle name="60% - Ênfase2 3 8" xfId="6195" xr:uid="{931B457A-B53C-4D1F-9E00-87963A9D10B3}"/>
    <cellStyle name="60% - Ênfase2 3 8 2" xfId="18020" xr:uid="{9B4474CC-F2C4-416F-B12C-7D6FF8A85B4C}"/>
    <cellStyle name="60% - Ênfase2 3 8 2 2" xfId="23138" xr:uid="{B09B55DB-59F9-406C-B2C5-9470FF003125}"/>
    <cellStyle name="60% - Ênfase2 3 8 2 2 2" xfId="33368" xr:uid="{2BB4FB97-4450-4E5B-83E2-53F31C9AF31A}"/>
    <cellStyle name="60% - Ênfase2 3 8 2 3" xfId="28250" xr:uid="{09353001-D776-492C-97CF-4CCF92BA6AF6}"/>
    <cellStyle name="60% - Ênfase2 3 8 2 4" xfId="58634" xr:uid="{CC03429B-1220-4D3C-BDDD-18C996DA06B7}"/>
    <cellStyle name="60% - Ênfase2 3 8 3" xfId="20583" xr:uid="{9F3C1BD3-A013-4CA8-80BD-9CC05971045F}"/>
    <cellStyle name="60% - Ênfase2 3 8 3 2" xfId="30813" xr:uid="{DE8DEF09-8AE3-4FDA-95EA-47722C835CC9}"/>
    <cellStyle name="60% - Ênfase2 3 8 4" xfId="35905" xr:uid="{0AE8DB2A-537C-45BD-A0CF-BDE66456486E}"/>
    <cellStyle name="60% - Ênfase2 3 8 5" xfId="25676" xr:uid="{5DE5E7B5-669A-4A74-BD9C-37801C563E40}"/>
    <cellStyle name="60% - Ênfase2 3 8 6" xfId="39707" xr:uid="{1D33269F-5E7B-43C9-8C48-6A306C11AE16}"/>
    <cellStyle name="60% - Ênfase2 3 8 7" xfId="15442" xr:uid="{6E465968-1FAC-42D8-907F-0954EA87142A}"/>
    <cellStyle name="60% - Ênfase2 3 8 8" xfId="49477" xr:uid="{05F8967A-4F67-40DF-80B6-51038D33B817}"/>
    <cellStyle name="60% - Ênfase2 3 9" xfId="16742" xr:uid="{94AE1DCF-70E7-42D7-BDF3-0D646899CA56}"/>
    <cellStyle name="60% - Ênfase2 3 9 2" xfId="21861" xr:uid="{C0DA46E8-08A6-4168-8814-1BB385B84865}"/>
    <cellStyle name="60% - Ênfase2 3 9 2 2" xfId="32091" xr:uid="{1C85F241-CD90-43DA-8473-33E1DCBE24DB}"/>
    <cellStyle name="60% - Ênfase2 3 9 3" xfId="26973" xr:uid="{BB13C7F4-B47D-4AF2-97AA-7C0826FC76F7}"/>
    <cellStyle name="60% - Ênfase2 3 9 4" xfId="41396" xr:uid="{96C75A8C-F94B-4263-8E66-DB7E8AE4D09E}"/>
    <cellStyle name="60% - Ênfase2 3 9 5" xfId="52542" xr:uid="{7C7FEEB3-CD05-4C3C-AB5F-FCFD7790D20F}"/>
    <cellStyle name="60% - Ênfase2 4" xfId="134" xr:uid="{EC4ABD33-68B8-40EA-8314-0B761EDDF6CE}"/>
    <cellStyle name="60% - Ênfase2 4 10" xfId="34694" xr:uid="{C1EEA115-015A-4F05-AF7B-B6FAE2E04B25}"/>
    <cellStyle name="60% - Ênfase2 4 11" xfId="24465" xr:uid="{A92C21A7-F2F2-415F-B089-C0402B3D32CA}"/>
    <cellStyle name="60% - Ênfase2 4 12" xfId="14227" xr:uid="{9FD32037-8478-4CDD-9547-9782D10E7EFD}"/>
    <cellStyle name="60% - Ênfase2 4 13" xfId="37294" xr:uid="{D1D2D7CE-85F1-4474-994D-8A4DF5ECCD53}"/>
    <cellStyle name="60% - Ênfase2 4 14" xfId="9291" xr:uid="{4BF22471-28C0-4398-85D2-418EB5C985A2}"/>
    <cellStyle name="60% - Ênfase2 4 15" xfId="43364" xr:uid="{7BEA6241-F5D1-4A28-8548-7EAB87D0E17E}"/>
    <cellStyle name="60% - Ênfase2 4 2" xfId="330" xr:uid="{463A10D0-C0A8-4EE9-B947-0A0E2BCD2B97}"/>
    <cellStyle name="60% - Ênfase2 4 2 10" xfId="9440" xr:uid="{13BDD491-A24D-4889-A303-BCB74B470EB6}"/>
    <cellStyle name="60% - Ênfase2 4 2 11" xfId="43556" xr:uid="{8F44AAA1-D761-49D5-831F-950834B5A392}"/>
    <cellStyle name="60% - Ênfase2 4 2 2" xfId="720" xr:uid="{27ECEB7A-C290-41B4-B8A4-4EFF25CA8858}"/>
    <cellStyle name="60% - Ênfase2 4 2 2 10" xfId="43940" xr:uid="{17E63DC9-1383-4CB7-863A-480CED2A6D22}"/>
    <cellStyle name="60% - Ênfase2 4 2 2 2" xfId="1493" xr:uid="{EE38AB56-474F-418E-A2BA-2A1B4BEB9535}"/>
    <cellStyle name="60% - Ênfase2 4 2 2 2 2" xfId="3034" xr:uid="{6B164652-B3BB-4DB5-B618-D33550E0FF78}"/>
    <cellStyle name="60% - Ênfase2 4 2 2 2 2 2" xfId="6089" xr:uid="{D0B1DEF9-6EE9-41E3-9014-A4F369F1543F}"/>
    <cellStyle name="60% - Ênfase2 4 2 2 2 2 2 2" xfId="33998" xr:uid="{31732084-AED8-488A-9344-C2CA5D19C721}"/>
    <cellStyle name="60% - Ênfase2 4 2 2 2 2 2 2 2" xfId="58528" xr:uid="{E05A51D5-549C-451E-91DF-8C68BC60ED3C}"/>
    <cellStyle name="60% - Ênfase2 4 2 2 2 2 2 3" xfId="23768" xr:uid="{631E79B2-9C36-48F1-A62C-E6AE815C6A31}"/>
    <cellStyle name="60% - Ênfase2 4 2 2 2 2 2 4" xfId="14034" xr:uid="{67BD3CC9-F302-49F8-811D-982B7E820CB8}"/>
    <cellStyle name="60% - Ênfase2 4 2 2 2 2 2 5" xfId="49378" xr:uid="{38BFAFEA-361D-4FB7-83A9-75053C20CC94}"/>
    <cellStyle name="60% - Ênfase2 4 2 2 2 2 3" xfId="9142" xr:uid="{81C59D0A-F366-4DA2-A784-C002CE0B0433}"/>
    <cellStyle name="60% - Ênfase2 4 2 2 2 2 3 2" xfId="28880" xr:uid="{6B11D4D4-4987-4783-9910-1B2D22FEE327}"/>
    <cellStyle name="60% - Ênfase2 4 2 2 2 2 3 2 2" xfId="61581" xr:uid="{79D5EF56-DFCA-4C50-8FDB-215622C1EC64}"/>
    <cellStyle name="60% - Ênfase2 4 2 2 2 2 3 3" xfId="52417" xr:uid="{F24479CD-CD04-4AF5-A2E0-406A5AD823DD}"/>
    <cellStyle name="60% - Ênfase2 4 2 2 2 2 4" xfId="18650" xr:uid="{D8827126-DFF1-43CE-A9BC-542F9FA964C1}"/>
    <cellStyle name="60% - Ênfase2 4 2 2 2 2 4 2" xfId="55489" xr:uid="{EDE4AC82-D407-4FC7-87D7-785FE22E0538}"/>
    <cellStyle name="60% - Ênfase2 4 2 2 2 2 5" xfId="39586" xr:uid="{E9EBE355-37CF-436E-8C8D-4114E3DBA7BC}"/>
    <cellStyle name="60% - Ênfase2 4 2 2 2 2 6" xfId="11587" xr:uid="{C27AA046-E92A-4082-BCC9-F838F2FC6BD6}"/>
    <cellStyle name="60% - Ênfase2 4 2 2 2 2 7" xfId="46629" xr:uid="{7437FCBF-D3D7-41C2-9A9D-D3F423E8EECB}"/>
    <cellStyle name="60% - Ênfase2 4 2 2 2 3" xfId="4551" xr:uid="{646FC395-C5BA-4D07-AB03-ECCB2361C0BF}"/>
    <cellStyle name="60% - Ênfase2 4 2 2 2 3 2" xfId="31443" xr:uid="{4EC7AC03-06A6-4C75-BD18-64D4AE827FFC}"/>
    <cellStyle name="60% - Ênfase2 4 2 2 2 3 2 2" xfId="56992" xr:uid="{645AD16F-B203-4B31-BA41-E445EF588E29}"/>
    <cellStyle name="60% - Ênfase2 4 2 2 2 3 3" xfId="21213" xr:uid="{A09A2CF3-2CAB-4FDB-B99B-132F3B5606A5}"/>
    <cellStyle name="60% - Ênfase2 4 2 2 2 3 4" xfId="41184" xr:uid="{317E4B4A-33D4-456D-A5F1-C2D410B29868}"/>
    <cellStyle name="60% - Ênfase2 4 2 2 2 3 5" xfId="12803" xr:uid="{2CC4F337-1AED-44FD-BB91-58A5CD7079DA}"/>
    <cellStyle name="60% - Ênfase2 4 2 2 2 3 6" xfId="47993" xr:uid="{1F3DDF43-8282-4302-AA6B-574842E3806A}"/>
    <cellStyle name="60% - Ênfase2 4 2 2 2 4" xfId="7606" xr:uid="{9A4EAC24-08F8-47F9-9A11-68FC8BC4A8A2}"/>
    <cellStyle name="60% - Ênfase2 4 2 2 2 4 2" xfId="42779" xr:uid="{4AC2BDAD-3D23-40F5-A1EF-E7419F4B607F}"/>
    <cellStyle name="60% - Ênfase2 4 2 2 2 4 2 2" xfId="60045" xr:uid="{AB648CB0-382C-4BEE-A63C-3FE12E3B3456}"/>
    <cellStyle name="60% - Ênfase2 4 2 2 2 4 3" xfId="36535" xr:uid="{2BA0BEF1-F798-4221-9204-52867103D1A6}"/>
    <cellStyle name="60% - Ênfase2 4 2 2 2 4 4" xfId="50881" xr:uid="{D49B6F64-E026-4C76-8EDF-C894B9B84C01}"/>
    <cellStyle name="60% - Ênfase2 4 2 2 2 5" xfId="26306" xr:uid="{6EF00625-5D7A-4D43-870C-B1503F759646}"/>
    <cellStyle name="60% - Ênfase2 4 2 2 2 5 2" xfId="53953" xr:uid="{065B9C9E-10ED-4D3A-8AF2-6F2AEF86BC7D}"/>
    <cellStyle name="60% - Ênfase2 4 2 2 2 6" xfId="16074" xr:uid="{5054B3B8-41FB-42FC-BAA3-351A1A66217C}"/>
    <cellStyle name="60% - Ênfase2 4 2 2 2 7" xfId="38356" xr:uid="{F9C016E3-FD65-43C0-AC47-7FBE46D44D83}"/>
    <cellStyle name="60% - Ênfase2 4 2 2 2 8" xfId="10353" xr:uid="{B2F20514-6232-4BAF-A294-C56DBC68868A}"/>
    <cellStyle name="60% - Ênfase2 4 2 2 2 9" xfId="45150" xr:uid="{895AF9DA-6492-4EE1-B689-C8EC8C8A0E7C}"/>
    <cellStyle name="60% - Ênfase2 4 2 2 3" xfId="2266" xr:uid="{29C4DE74-5059-444A-9BA0-6C8FA37BDEA5}"/>
    <cellStyle name="60% - Ênfase2 4 2 2 3 2" xfId="5321" xr:uid="{559FFF90-40E6-4C38-8E70-F0478CFA7D9D}"/>
    <cellStyle name="60% - Ênfase2 4 2 2 3 2 2" xfId="32721" xr:uid="{1CBDD5CE-6034-4B35-BBC5-84839CF50219}"/>
    <cellStyle name="60% - Ênfase2 4 2 2 3 2 2 2" xfId="57760" xr:uid="{B38C77D6-7C7C-4B28-8E21-9ACB9CE5CA71}"/>
    <cellStyle name="60% - Ênfase2 4 2 2 3 2 3" xfId="22491" xr:uid="{FCADDE4D-0135-4DC8-B950-C2DC696A9FC0}"/>
    <cellStyle name="60% - Ênfase2 4 2 2 3 2 4" xfId="13419" xr:uid="{715DF628-FBF0-47DD-9B53-0477EC065F89}"/>
    <cellStyle name="60% - Ênfase2 4 2 2 3 2 5" xfId="48610" xr:uid="{1A6ABDCD-6BC0-4279-A639-7A118721CBE9}"/>
    <cellStyle name="60% - Ênfase2 4 2 2 3 3" xfId="8374" xr:uid="{04CA9765-BF1F-42F6-98EC-C000FF1D4F8A}"/>
    <cellStyle name="60% - Ênfase2 4 2 2 3 3 2" xfId="27603" xr:uid="{46B2AF11-A140-487F-82B1-ABADA660AE7F}"/>
    <cellStyle name="60% - Ênfase2 4 2 2 3 3 2 2" xfId="60813" xr:uid="{51FB390E-A120-437B-83C0-32A2D40F0BBB}"/>
    <cellStyle name="60% - Ênfase2 4 2 2 3 3 3" xfId="51649" xr:uid="{2AD9A85E-A6CD-41E2-A27D-F0A8321B1272}"/>
    <cellStyle name="60% - Ênfase2 4 2 2 3 4" xfId="17372" xr:uid="{A1611BF3-08DE-43BC-83A4-AF2E0437F4FF}"/>
    <cellStyle name="60% - Ênfase2 4 2 2 3 4 2" xfId="54721" xr:uid="{8763FB4B-010D-49B5-8803-4785BFCC5B58}"/>
    <cellStyle name="60% - Ênfase2 4 2 2 3 5" xfId="38971" xr:uid="{612277E8-2E85-4DBE-A7A8-F37587D64B8F}"/>
    <cellStyle name="60% - Ênfase2 4 2 2 3 6" xfId="10972" xr:uid="{467DDD84-9475-4FDF-87BA-7DAEBA43444C}"/>
    <cellStyle name="60% - Ênfase2 4 2 2 3 7" xfId="46139" xr:uid="{A697E319-DC60-4EB5-ADA5-8FCC10BDBA4E}"/>
    <cellStyle name="60% - Ênfase2 4 2 2 4" xfId="3783" xr:uid="{0A735DAD-DD7B-4BE5-AC3D-0999AD7126A3}"/>
    <cellStyle name="60% - Ênfase2 4 2 2 4 2" xfId="30166" xr:uid="{FEA2388F-480A-4C7D-9EB2-0D777FD37237}"/>
    <cellStyle name="60% - Ênfase2 4 2 2 4 2 2" xfId="56224" xr:uid="{B0D97E0E-43D8-42DA-8B84-22D90CD217AE}"/>
    <cellStyle name="60% - Ênfase2 4 2 2 4 3" xfId="19936" xr:uid="{5F8D5577-C12E-4D69-8E07-760B1969DC85}"/>
    <cellStyle name="60% - Ênfase2 4 2 2 4 4" xfId="40342" xr:uid="{93819DFC-8124-41F1-A565-948128353811}"/>
    <cellStyle name="60% - Ênfase2 4 2 2 4 5" xfId="12188" xr:uid="{179D20A0-2178-4EB6-9A58-8BB35FD76EB5}"/>
    <cellStyle name="60% - Ênfase2 4 2 2 4 6" xfId="47225" xr:uid="{A857C708-88D0-4F1D-BBAB-A8465355AEFA}"/>
    <cellStyle name="60% - Ênfase2 4 2 2 5" xfId="6838" xr:uid="{5990B43B-2805-44F5-8ABC-EB823B0F2700}"/>
    <cellStyle name="60% - Ênfase2 4 2 2 5 2" xfId="42029" xr:uid="{9D2A5EC8-3EFA-4FDD-8BAC-6106992A58C2}"/>
    <cellStyle name="60% - Ênfase2 4 2 2 5 2 2" xfId="59277" xr:uid="{FC64CC7A-EB5A-4925-A43D-A07CE9BB8385}"/>
    <cellStyle name="60% - Ênfase2 4 2 2 5 3" xfId="35258" xr:uid="{BD3AAE8F-2F28-4626-9C33-B3A0DE46335B}"/>
    <cellStyle name="60% - Ênfase2 4 2 2 5 4" xfId="50113" xr:uid="{53F7EE3E-A792-45DC-94B0-3A183CEB0C7E}"/>
    <cellStyle name="60% - Ênfase2 4 2 2 6" xfId="25029" xr:uid="{8F15C62A-7453-46A5-96D2-5931689224B3}"/>
    <cellStyle name="60% - Ênfase2 4 2 2 6 2" xfId="53185" xr:uid="{39D6DF40-0EC4-42EC-AC89-347FB1874A2F}"/>
    <cellStyle name="60% - Ênfase2 4 2 2 7" xfId="14794" xr:uid="{48E43704-9BDA-493D-9115-F600D4036DB2}"/>
    <cellStyle name="60% - Ênfase2 4 2 2 8" xfId="37741" xr:uid="{266CA242-965C-4620-AC9A-F144167355EC}"/>
    <cellStyle name="60% - Ênfase2 4 2 2 9" xfId="9738" xr:uid="{E67073B1-152A-4C68-93B3-7DF85D52815D}"/>
    <cellStyle name="60% - Ênfase2 4 2 3" xfId="1107" xr:uid="{5E26C3CD-7EA0-4268-8863-D03579AFFCD4}"/>
    <cellStyle name="60% - Ênfase2 4 2 3 2" xfId="2650" xr:uid="{2F43F42F-F892-4987-A2FF-1225DB548A4E}"/>
    <cellStyle name="60% - Ênfase2 4 2 3 2 2" xfId="5705" xr:uid="{8DDDB94F-A5FF-483C-9EEB-5BBEA003AA6E}"/>
    <cellStyle name="60% - Ênfase2 4 2 3 2 2 2" xfId="33622" xr:uid="{425F7C0E-1E83-4105-BC43-E1CE64878BC5}"/>
    <cellStyle name="60% - Ênfase2 4 2 3 2 2 2 2" xfId="58144" xr:uid="{B4FD632D-7148-427D-AA6B-887E3CDED958}"/>
    <cellStyle name="60% - Ênfase2 4 2 3 2 2 3" xfId="23392" xr:uid="{FF894254-8356-4EED-85C5-6346CAC4AAF7}"/>
    <cellStyle name="60% - Ênfase2 4 2 3 2 2 4" xfId="13736" xr:uid="{FE5AD718-AC28-48E5-9C17-1D7845386812}"/>
    <cellStyle name="60% - Ênfase2 4 2 3 2 2 5" xfId="48994" xr:uid="{FC0D94FA-2567-44B5-9708-B382FB37B378}"/>
    <cellStyle name="60% - Ênfase2 4 2 3 2 3" xfId="8758" xr:uid="{2F3DCE7E-DFFF-4E64-AE35-C8414CEB1B6E}"/>
    <cellStyle name="60% - Ênfase2 4 2 3 2 3 2" xfId="28504" xr:uid="{54E7F672-75AF-4A39-A3C0-CB6BF6AE3860}"/>
    <cellStyle name="60% - Ênfase2 4 2 3 2 3 2 2" xfId="61197" xr:uid="{0917B36F-A283-493B-B810-F6AAF8F17DB8}"/>
    <cellStyle name="60% - Ênfase2 4 2 3 2 3 3" xfId="52033" xr:uid="{11AAAC69-0F80-470F-AFFA-99BE47442092}"/>
    <cellStyle name="60% - Ênfase2 4 2 3 2 4" xfId="18274" xr:uid="{C773E2D9-479E-4084-9088-F6D0743BB875}"/>
    <cellStyle name="60% - Ênfase2 4 2 3 2 4 2" xfId="55105" xr:uid="{D2A71F4E-258E-4E82-ACBC-FA9107622995}"/>
    <cellStyle name="60% - Ênfase2 4 2 3 2 5" xfId="39288" xr:uid="{36268B37-E494-4DA7-A68A-92E138637ED7}"/>
    <cellStyle name="60% - Ênfase2 4 2 3 2 6" xfId="11289" xr:uid="{D130E68B-5A56-4715-BFCE-D4B43C5BEDB9}"/>
    <cellStyle name="60% - Ênfase2 4 2 3 2 7" xfId="45365" xr:uid="{15E900EE-F332-4DD0-9D5B-32764121C0A0}"/>
    <cellStyle name="60% - Ênfase2 4 2 3 3" xfId="4167" xr:uid="{F58B3133-82CA-4935-94E1-DEDDCE28F79F}"/>
    <cellStyle name="60% - Ênfase2 4 2 3 3 2" xfId="31067" xr:uid="{2205FD70-E3B5-4B13-87D3-1583C025F7BA}"/>
    <cellStyle name="60% - Ênfase2 4 2 3 3 2 2" xfId="56608" xr:uid="{E21F8F56-B1FC-45CC-BD2D-71A5C04374A5}"/>
    <cellStyle name="60% - Ênfase2 4 2 3 3 3" xfId="20837" xr:uid="{31269256-599F-4798-97CC-20FE29C2543D}"/>
    <cellStyle name="60% - Ênfase2 4 2 3 3 4" xfId="41273" xr:uid="{10ECE1EF-F3CE-4793-9F49-D7F235A47E69}"/>
    <cellStyle name="60% - Ênfase2 4 2 3 3 5" xfId="12505" xr:uid="{2C61D2CC-880C-406E-9D0B-ABF795299B22}"/>
    <cellStyle name="60% - Ênfase2 4 2 3 3 6" xfId="47609" xr:uid="{EDFD0EA1-4D67-4D03-BE1C-CD88A1B751C8}"/>
    <cellStyle name="60% - Ênfase2 4 2 3 4" xfId="7222" xr:uid="{101332BA-6C4F-46BC-9F1C-5D852C21592D}"/>
    <cellStyle name="60% - Ênfase2 4 2 3 4 2" xfId="42817" xr:uid="{049D131C-C1FE-457D-89F0-34BF0E974EC5}"/>
    <cellStyle name="60% - Ênfase2 4 2 3 4 2 2" xfId="59661" xr:uid="{20DEB918-1DF6-48D1-8182-FF9DC50D320C}"/>
    <cellStyle name="60% - Ênfase2 4 2 3 4 3" xfId="36159" xr:uid="{AAEC301D-9BB4-45B3-9A2D-88AADBBA3AC2}"/>
    <cellStyle name="60% - Ênfase2 4 2 3 4 4" xfId="50497" xr:uid="{D0F67A9D-0C91-49D9-BA88-5DBA581EB71D}"/>
    <cellStyle name="60% - Ênfase2 4 2 3 5" xfId="25930" xr:uid="{D4A692EC-51BD-4382-B787-BE9497CA3A90}"/>
    <cellStyle name="60% - Ênfase2 4 2 3 5 2" xfId="53569" xr:uid="{FCB19BF9-D737-4CD5-80B9-605940F6950A}"/>
    <cellStyle name="60% - Ênfase2 4 2 3 6" xfId="15696" xr:uid="{AC236941-9CDB-4EAA-8EAB-3CB1B2B39A6E}"/>
    <cellStyle name="60% - Ênfase2 4 2 3 7" xfId="38058" xr:uid="{AE47197B-6F17-4F5F-B469-782DD381131A}"/>
    <cellStyle name="60% - Ênfase2 4 2 3 8" xfId="10055" xr:uid="{3D0A5AE7-472F-4B79-9D37-FAC84E702A33}"/>
    <cellStyle name="60% - Ênfase2 4 2 3 9" xfId="44155" xr:uid="{2FFA6E71-534B-447C-8493-68DDAB528D31}"/>
    <cellStyle name="60% - Ênfase2 4 2 4" xfId="1882" xr:uid="{FBDE67BD-C5FB-434C-AEC1-7B78AA1CC904}"/>
    <cellStyle name="60% - Ênfase2 4 2 4 2" xfId="4937" xr:uid="{C4245183-34C4-4AE2-AA9A-16F541E56219}"/>
    <cellStyle name="60% - Ênfase2 4 2 4 2 2" xfId="32345" xr:uid="{38CEDEDE-C5DA-4B2D-9BEB-9D58427F8CE6}"/>
    <cellStyle name="60% - Ênfase2 4 2 4 2 2 2" xfId="57376" xr:uid="{1CB6D009-7EDC-461A-B371-1E68CA451B35}"/>
    <cellStyle name="60% - Ênfase2 4 2 4 2 3" xfId="22115" xr:uid="{B691FC90-9AFE-4399-8FDD-2EA762DE807F}"/>
    <cellStyle name="60% - Ênfase2 4 2 4 2 4" xfId="13121" xr:uid="{D2AF45A1-F63D-4B69-9694-709D3A136852}"/>
    <cellStyle name="60% - Ênfase2 4 2 4 2 5" xfId="48229" xr:uid="{B0669626-B275-49FF-8D05-711C025056A0}"/>
    <cellStyle name="60% - Ênfase2 4 2 4 3" xfId="7990" xr:uid="{78574590-BEAD-4845-BC37-ADFAEAFA1DB3}"/>
    <cellStyle name="60% - Ênfase2 4 2 4 3 2" xfId="27227" xr:uid="{8F5DCB36-9D4C-4819-A0C3-0B17857030B7}"/>
    <cellStyle name="60% - Ênfase2 4 2 4 3 2 2" xfId="60429" xr:uid="{1F291F9F-9D1E-4C35-8101-03529C4ADF1C}"/>
    <cellStyle name="60% - Ênfase2 4 2 4 3 3" xfId="51265" xr:uid="{7947F70D-B7B6-4213-A931-72DD87A7FF43}"/>
    <cellStyle name="60% - Ênfase2 4 2 4 4" xfId="16996" xr:uid="{5F08387D-A8D1-4361-9D49-748DE86F749A}"/>
    <cellStyle name="60% - Ênfase2 4 2 4 4 2" xfId="54337" xr:uid="{4AA72EFB-DFC9-43ED-ADC4-2DD0D9B1F18C}"/>
    <cellStyle name="60% - Ênfase2 4 2 4 5" xfId="38673" xr:uid="{F0644931-6717-44DF-AAEB-0C89E916055B}"/>
    <cellStyle name="60% - Ênfase2 4 2 4 6" xfId="10674" xr:uid="{B0CDE260-374A-4583-9C7A-3E1278010A46}"/>
    <cellStyle name="60% - Ênfase2 4 2 4 7" xfId="44766" xr:uid="{487A6131-17BC-44D1-9760-0DECC8A27221}"/>
    <cellStyle name="60% - Ênfase2 4 2 5" xfId="3399" xr:uid="{29CA07E4-8D72-4D2B-AD87-1E72F0CDBBB7}"/>
    <cellStyle name="60% - Ênfase2 4 2 5 2" xfId="29790" xr:uid="{B2E953A7-67A8-4DA0-B89D-13B861E757E9}"/>
    <cellStyle name="60% - Ênfase2 4 2 5 2 2" xfId="55842" xr:uid="{CEFE0373-05BB-4990-9E8F-38F82B13155B}"/>
    <cellStyle name="60% - Ênfase2 4 2 5 3" xfId="19560" xr:uid="{54FCAF6A-76E8-40FB-BA50-F6B5B0F1B6BF}"/>
    <cellStyle name="60% - Ênfase2 4 2 5 4" xfId="39966" xr:uid="{DC348F6B-1A4F-4C78-B9BE-6383831E84FE}"/>
    <cellStyle name="60% - Ênfase2 4 2 5 5" xfId="11890" xr:uid="{B52F86DA-F017-4F26-BBA6-8D0BFE7AE200}"/>
    <cellStyle name="60% - Ênfase2 4 2 5 6" xfId="46844" xr:uid="{A9E9A2C2-A4FB-4C1A-B291-CE56F2C4B9B6}"/>
    <cellStyle name="60% - Ênfase2 4 2 6" xfId="6454" xr:uid="{70FDB1DE-D5C5-43F9-8393-E073A22091B7}"/>
    <cellStyle name="60% - Ênfase2 4 2 6 2" xfId="41651" xr:uid="{266210EA-41D4-4CD7-AEE3-E8DC6C00ED3D}"/>
    <cellStyle name="60% - Ênfase2 4 2 6 2 2" xfId="58893" xr:uid="{AF627AA8-1942-40D1-B3B2-206955D361C3}"/>
    <cellStyle name="60% - Ênfase2 4 2 6 3" xfId="34882" xr:uid="{2E8BAC15-49BF-4E41-B82A-93C1C657290D}"/>
    <cellStyle name="60% - Ênfase2 4 2 6 4" xfId="49731" xr:uid="{5CCCF10F-AC33-4FD9-96F3-200C9FA7FAC9}"/>
    <cellStyle name="60% - Ênfase2 4 2 7" xfId="24653" xr:uid="{80AA6CC1-7088-4402-9B66-5012FCA4AADE}"/>
    <cellStyle name="60% - Ênfase2 4 2 7 2" xfId="52801" xr:uid="{F1DDCE9E-BED3-4D5F-8878-57AB9DB8C408}"/>
    <cellStyle name="60% - Ênfase2 4 2 8" xfId="14417" xr:uid="{499EECDD-516E-492A-8692-3DF7E30731E9}"/>
    <cellStyle name="60% - Ênfase2 4 2 9" xfId="37443" xr:uid="{FFAB10FF-90F5-4C91-8C3F-081530C8D3D0}"/>
    <cellStyle name="60% - Ênfase2 4 3" xfId="528" xr:uid="{6B520749-1AFD-4BC2-A9C8-36A84D14A512}"/>
    <cellStyle name="60% - Ênfase2 4 3 10" xfId="43748" xr:uid="{AD59F479-7EC5-4E83-AD94-F671E4FE93F4}"/>
    <cellStyle name="60% - Ênfase2 4 3 2" xfId="1301" xr:uid="{D8266854-A037-4474-9485-3828E31C082A}"/>
    <cellStyle name="60% - Ênfase2 4 3 2 2" xfId="2842" xr:uid="{8B62A01A-A62E-4634-8D53-49A6D045438C}"/>
    <cellStyle name="60% - Ênfase2 4 3 2 2 2" xfId="5897" xr:uid="{4A76A484-6A12-40A5-BBCE-B90E7B747DDF}"/>
    <cellStyle name="60% - Ênfase2 4 3 2 2 2 2" xfId="33810" xr:uid="{D85C588A-4C4E-4758-BB63-FCCF7BF6B966}"/>
    <cellStyle name="60% - Ênfase2 4 3 2 2 2 2 2" xfId="58336" xr:uid="{49FEA4B4-A0C3-482F-AA41-D27DEAABA90D}"/>
    <cellStyle name="60% - Ênfase2 4 3 2 2 2 3" xfId="23580" xr:uid="{13E7EE74-6DC0-4E1C-B2FF-6DE10B050E4C}"/>
    <cellStyle name="60% - Ênfase2 4 3 2 2 2 4" xfId="13885" xr:uid="{5F6DF6E9-BC5D-4447-A0F2-022DE2086B11}"/>
    <cellStyle name="60% - Ênfase2 4 3 2 2 2 5" xfId="49186" xr:uid="{E9F24DB9-7C05-441F-A118-73F569092B85}"/>
    <cellStyle name="60% - Ênfase2 4 3 2 2 3" xfId="8950" xr:uid="{E21F0000-9025-428D-90E3-CE1534F40B7F}"/>
    <cellStyle name="60% - Ênfase2 4 3 2 2 3 2" xfId="28692" xr:uid="{FB5A602A-DEB4-4B16-9F83-B707957E6E88}"/>
    <cellStyle name="60% - Ênfase2 4 3 2 2 3 2 2" xfId="61389" xr:uid="{1416E8AB-243B-4DB4-96F0-9C699EFBF682}"/>
    <cellStyle name="60% - Ênfase2 4 3 2 2 3 3" xfId="52225" xr:uid="{DA91583C-D989-4B46-A308-996672F1DA3B}"/>
    <cellStyle name="60% - Ênfase2 4 3 2 2 4" xfId="18462" xr:uid="{C4C81DBB-028E-42AF-8FA4-568C120FA89B}"/>
    <cellStyle name="60% - Ênfase2 4 3 2 2 4 2" xfId="55297" xr:uid="{D47796CB-349F-4A7C-9769-C9F9BED858BC}"/>
    <cellStyle name="60% - Ênfase2 4 3 2 2 5" xfId="39437" xr:uid="{981ED6C1-0A62-467C-8938-161A8BFE339A}"/>
    <cellStyle name="60% - Ênfase2 4 3 2 2 6" xfId="11438" xr:uid="{06C2A58C-6AE3-4560-8F48-9DEFCDACA5BC}"/>
    <cellStyle name="60% - Ênfase2 4 3 2 2 7" xfId="46441" xr:uid="{544597F9-9C98-4552-833F-1B65F4026217}"/>
    <cellStyle name="60% - Ênfase2 4 3 2 3" xfId="4359" xr:uid="{E2A8D115-2B07-4FAF-AA52-364360450785}"/>
    <cellStyle name="60% - Ênfase2 4 3 2 3 2" xfId="31255" xr:uid="{7D290171-E2EA-4C4C-B74A-217CDFFD2520}"/>
    <cellStyle name="60% - Ênfase2 4 3 2 3 2 2" xfId="56800" xr:uid="{7F6FAD88-B66A-4C9F-A921-607D08C09D06}"/>
    <cellStyle name="60% - Ênfase2 4 3 2 3 3" xfId="21025" xr:uid="{50B16DFB-AC56-4081-B374-DF3D79B770C6}"/>
    <cellStyle name="60% - Ênfase2 4 3 2 3 4" xfId="41328" xr:uid="{CBC238CE-75BA-4077-904C-2C2DC50EEEE0}"/>
    <cellStyle name="60% - Ênfase2 4 3 2 3 5" xfId="12654" xr:uid="{63E04368-9121-43C1-956E-8E0EF92B7767}"/>
    <cellStyle name="60% - Ênfase2 4 3 2 3 6" xfId="47801" xr:uid="{61F5AC7B-E505-4733-98F1-6CC6157F71FB}"/>
    <cellStyle name="60% - Ênfase2 4 3 2 4" xfId="7414" xr:uid="{A0182634-33C8-4ED2-97BE-6C0F0A90E607}"/>
    <cellStyle name="60% - Ênfase2 4 3 2 4 2" xfId="42652" xr:uid="{8137FB7B-0050-442B-BB8E-6CFB97ACB2A9}"/>
    <cellStyle name="60% - Ênfase2 4 3 2 4 2 2" xfId="59853" xr:uid="{93083E48-6E1A-4C19-87B3-2A1B2253E223}"/>
    <cellStyle name="60% - Ênfase2 4 3 2 4 3" xfId="36347" xr:uid="{BBD319F4-3B94-471D-AF6B-128BCEF7B033}"/>
    <cellStyle name="60% - Ênfase2 4 3 2 4 4" xfId="50689" xr:uid="{7CE080FF-5A30-4608-9B78-AAFA5DD81D7B}"/>
    <cellStyle name="60% - Ênfase2 4 3 2 5" xfId="26118" xr:uid="{2071B28C-34E2-487F-B32E-7A43D21EF025}"/>
    <cellStyle name="60% - Ênfase2 4 3 2 5 2" xfId="53761" xr:uid="{C5F13506-7767-4488-B223-36D5A7912573}"/>
    <cellStyle name="60% - Ênfase2 4 3 2 6" xfId="15886" xr:uid="{778E9E1B-E388-41D0-9D2A-CC812733759B}"/>
    <cellStyle name="60% - Ênfase2 4 3 2 7" xfId="38207" xr:uid="{FCDA6D04-7B6E-40EE-A775-83F2F85C5647}"/>
    <cellStyle name="60% - Ênfase2 4 3 2 8" xfId="10204" xr:uid="{3B0EBEE3-7172-47C4-89E6-99457F93AE4A}"/>
    <cellStyle name="60% - Ênfase2 4 3 2 9" xfId="44958" xr:uid="{B82EF173-574F-4365-85FB-3021E14BCD2C}"/>
    <cellStyle name="60% - Ênfase2 4 3 3" xfId="2074" xr:uid="{A6428EE9-BE93-41F6-A9D6-770C1C838DB5}"/>
    <cellStyle name="60% - Ênfase2 4 3 3 2" xfId="5129" xr:uid="{3070A914-F3B0-4255-A471-43A4211A1132}"/>
    <cellStyle name="60% - Ênfase2 4 3 3 2 2" xfId="32533" xr:uid="{C4A91A3A-193D-4F33-96E6-F6E81453D2B9}"/>
    <cellStyle name="60% - Ênfase2 4 3 3 2 2 2" xfId="57568" xr:uid="{1232EB71-A0DA-4240-A15B-21D0AFA55907}"/>
    <cellStyle name="60% - Ênfase2 4 3 3 2 3" xfId="22303" xr:uid="{CFC509F0-1ACC-455C-9A8C-114B945E1BD3}"/>
    <cellStyle name="60% - Ênfase2 4 3 3 2 4" xfId="13270" xr:uid="{A80C8E53-EA29-4FFD-BCC5-A8266BBDAE1E}"/>
    <cellStyle name="60% - Ênfase2 4 3 3 2 5" xfId="48418" xr:uid="{6CE8BE5C-0271-4BCB-831C-6CCF63E7367E}"/>
    <cellStyle name="60% - Ênfase2 4 3 3 3" xfId="8182" xr:uid="{0FD6E02F-085D-4359-8FE5-27F9B5EAD2A2}"/>
    <cellStyle name="60% - Ênfase2 4 3 3 3 2" xfId="27415" xr:uid="{93123AAE-20A3-4FB7-A203-02B4CA32AB8A}"/>
    <cellStyle name="60% - Ênfase2 4 3 3 3 2 2" xfId="60621" xr:uid="{C2300855-E5C0-492E-A628-B9916C22C6EE}"/>
    <cellStyle name="60% - Ênfase2 4 3 3 3 3" xfId="51457" xr:uid="{51DFFA87-5FB8-4B5F-92CD-D9AD04FE13B3}"/>
    <cellStyle name="60% - Ênfase2 4 3 3 4" xfId="17184" xr:uid="{EB8CC4B8-BFD8-4283-ADFB-712139990EEA}"/>
    <cellStyle name="60% - Ênfase2 4 3 3 4 2" xfId="54529" xr:uid="{96EE8BE9-1359-4A83-8E9A-BFDC13A96AC5}"/>
    <cellStyle name="60% - Ênfase2 4 3 3 5" xfId="38822" xr:uid="{63BA4D52-9ECA-49F3-991C-A4BE56ACF50A}"/>
    <cellStyle name="60% - Ênfase2 4 3 3 6" xfId="10823" xr:uid="{B30F3E65-AF95-43BE-81BD-194D1D67D127}"/>
    <cellStyle name="60% - Ênfase2 4 3 3 7" xfId="45951" xr:uid="{26940E8E-51EA-40F9-AE0F-E7197E286252}"/>
    <cellStyle name="60% - Ênfase2 4 3 4" xfId="3591" xr:uid="{3FC572E3-1500-4B04-8C51-91053140015F}"/>
    <cellStyle name="60% - Ênfase2 4 3 4 2" xfId="29978" xr:uid="{34309C7B-66A7-4197-9935-8D9F16DE1485}"/>
    <cellStyle name="60% - Ênfase2 4 3 4 2 2" xfId="56032" xr:uid="{26A962AF-9B0D-44CF-8B5F-E88777F629B7}"/>
    <cellStyle name="60% - Ênfase2 4 3 4 3" xfId="19748" xr:uid="{A47D2606-9DBD-47E7-B631-024600ED3383}"/>
    <cellStyle name="60% - Ênfase2 4 3 4 4" xfId="40154" xr:uid="{9B2FE4FE-E2AB-48FD-A6E1-8F052125912B}"/>
    <cellStyle name="60% - Ênfase2 4 3 4 5" xfId="12039" xr:uid="{D963956C-40BF-4989-ACEF-616D545FF0DB}"/>
    <cellStyle name="60% - Ênfase2 4 3 4 6" xfId="47033" xr:uid="{08F5C6E8-EBA0-4F35-AB0D-CAC3A19BC54C}"/>
    <cellStyle name="60% - Ênfase2 4 3 5" xfId="6646" xr:uid="{6DE75EEB-5376-438C-80D8-BCCC16446D0F}"/>
    <cellStyle name="60% - Ênfase2 4 3 5 2" xfId="41841" xr:uid="{1B0F536D-6F4F-484F-9437-965FB719B3CB}"/>
    <cellStyle name="60% - Ênfase2 4 3 5 2 2" xfId="59085" xr:uid="{FF9DE52A-3A2E-4B19-A73C-D45B11637457}"/>
    <cellStyle name="60% - Ênfase2 4 3 5 3" xfId="35070" xr:uid="{9C2EF51B-A121-430D-B0E7-90C465900A02}"/>
    <cellStyle name="60% - Ênfase2 4 3 5 4" xfId="49921" xr:uid="{297E2FC7-EE34-4A8A-8171-4FA1EFCB1041}"/>
    <cellStyle name="60% - Ênfase2 4 3 6" xfId="24841" xr:uid="{CB5DB2E8-1FA8-4352-9FEA-DD24393338AD}"/>
    <cellStyle name="60% - Ênfase2 4 3 6 2" xfId="52993" xr:uid="{851FB7A2-4B14-4E5A-AAD4-8B179870B797}"/>
    <cellStyle name="60% - Ênfase2 4 3 7" xfId="14606" xr:uid="{393FE737-87D9-4C73-88E5-AA2D8404198F}"/>
    <cellStyle name="60% - Ênfase2 4 3 8" xfId="37592" xr:uid="{D19D3714-0BAF-4520-BF54-5A1E6D947A35}"/>
    <cellStyle name="60% - Ênfase2 4 3 9" xfId="9589" xr:uid="{711464AF-F36B-42AB-9F76-75BD38C47220}"/>
    <cellStyle name="60% - Ênfase2 4 4" xfId="915" xr:uid="{58B0E1BC-6F3E-4F7D-9B10-5B4CAE5BC4D6}"/>
    <cellStyle name="60% - Ênfase2 4 4 10" xfId="44040" xr:uid="{018ECA86-96D0-441D-AE3E-DF126281D7AF}"/>
    <cellStyle name="60% - Ênfase2 4 4 2" xfId="2458" xr:uid="{7580AD4E-90FC-4DFD-9561-425CC991CD97}"/>
    <cellStyle name="60% - Ênfase2 4 4 2 2" xfId="5513" xr:uid="{20E3B36F-13D2-46D8-9FDF-8F6742C31576}"/>
    <cellStyle name="60% - Ênfase2 4 4 2 2 2" xfId="23938" xr:uid="{0B1F2D9F-251C-4362-A833-F5DA59AEA218}"/>
    <cellStyle name="60% - Ênfase2 4 4 2 2 2 2" xfId="34168" xr:uid="{17FF9FB3-7553-4B0F-81E3-15E1B42A742B}"/>
    <cellStyle name="60% - Ênfase2 4 4 2 2 2 3" xfId="57952" xr:uid="{40C7B791-6893-4D56-8526-8AD75A198F79}"/>
    <cellStyle name="60% - Ênfase2 4 4 2 2 3" xfId="29050" xr:uid="{9455A7D8-7FED-4278-957F-B453BE9997D0}"/>
    <cellStyle name="60% - Ênfase2 4 4 2 2 4" xfId="18820" xr:uid="{FB4C735B-5CB2-4E03-82E2-3D3F95277E12}"/>
    <cellStyle name="60% - Ênfase2 4 4 2 2 5" xfId="13587" xr:uid="{296A7C4C-23EA-4927-9DD6-D87E2472970F}"/>
    <cellStyle name="60% - Ênfase2 4 4 2 2 6" xfId="48802" xr:uid="{4A977CDA-A775-4E24-96F5-756645BE0A34}"/>
    <cellStyle name="60% - Ênfase2 4 4 2 3" xfId="8566" xr:uid="{4B0B2D75-4E6A-4C89-A392-D2187E85C417}"/>
    <cellStyle name="60% - Ênfase2 4 4 2 3 2" xfId="31613" xr:uid="{776A9093-FB94-4BD8-AF53-959AF66F9F7C}"/>
    <cellStyle name="60% - Ênfase2 4 4 2 3 2 2" xfId="61005" xr:uid="{64C66629-292D-44FC-8153-B00C302B481A}"/>
    <cellStyle name="60% - Ênfase2 4 4 2 3 3" xfId="21383" xr:uid="{67FE9D08-D08D-4E56-982B-2A7E9C1CA54C}"/>
    <cellStyle name="60% - Ênfase2 4 4 2 3 4" xfId="51841" xr:uid="{D523DEF5-9939-496D-82DF-F68F74BF0A06}"/>
    <cellStyle name="60% - Ênfase2 4 4 2 4" xfId="36705" xr:uid="{D3F2ED6D-6324-4A44-B0E5-19CEB090B3D6}"/>
    <cellStyle name="60% - Ênfase2 4 4 2 4 2" xfId="54913" xr:uid="{1EA3C38A-20A6-4966-A237-E415A51DCBFC}"/>
    <cellStyle name="60% - Ênfase2 4 4 2 5" xfId="26476" xr:uid="{F574B0E9-89C8-4B3F-83EF-721F62534901}"/>
    <cellStyle name="60% - Ênfase2 4 4 2 6" xfId="16244" xr:uid="{ED3EB847-8C1C-439E-95AC-4ABDBFFA8825}"/>
    <cellStyle name="60% - Ênfase2 4 4 2 7" xfId="39139" xr:uid="{B11C0B32-1904-471B-A94A-BEC9B5E88BA2}"/>
    <cellStyle name="60% - Ênfase2 4 4 2 8" xfId="11140" xr:uid="{7A8437C3-5E57-47FC-977D-7854479EE6C0}"/>
    <cellStyle name="60% - Ênfase2 4 4 2 9" xfId="45250" xr:uid="{0DEA0FC9-969C-4E33-9ADE-36CA8DD899FA}"/>
    <cellStyle name="60% - Ênfase2 4 4 3" xfId="3975" xr:uid="{0E152477-E05F-4AD9-9BCF-5A2ADAC20676}"/>
    <cellStyle name="60% - Ênfase2 4 4 3 2" xfId="22661" xr:uid="{BF288D09-6239-454D-838C-EA420A830E0B}"/>
    <cellStyle name="60% - Ênfase2 4 4 3 2 2" xfId="32891" xr:uid="{F75288AE-E11E-496E-B111-311AB457E2BB}"/>
    <cellStyle name="60% - Ênfase2 4 4 3 2 3" xfId="56416" xr:uid="{6F712BD1-9CA2-428B-923F-09DF124490CE}"/>
    <cellStyle name="60% - Ênfase2 4 4 3 3" xfId="27773" xr:uid="{54E1A798-D9AC-42BD-8A93-362B86AFB019}"/>
    <cellStyle name="60% - Ênfase2 4 4 3 4" xfId="17542" xr:uid="{02F178F0-DD65-4B98-927C-8F561CEE7AF0}"/>
    <cellStyle name="60% - Ênfase2 4 4 3 5" xfId="40512" xr:uid="{D262C346-16C3-44DE-AED0-92626ABAEC3E}"/>
    <cellStyle name="60% - Ênfase2 4 4 3 6" xfId="12356" xr:uid="{BE657058-9AD5-4512-8BED-7C7792F361D5}"/>
    <cellStyle name="60% - Ênfase2 4 4 3 7" xfId="47417" xr:uid="{6D02AF14-51DB-43D8-876E-0EDE8E68BFEC}"/>
    <cellStyle name="60% - Ênfase2 4 4 4" xfId="7030" xr:uid="{21371A36-B3B7-4037-8D5F-70505788EEBE}"/>
    <cellStyle name="60% - Ênfase2 4 4 4 2" xfId="30336" xr:uid="{8C759E84-761F-40D8-B452-DE7105AA766F}"/>
    <cellStyle name="60% - Ênfase2 4 4 4 2 2" xfId="59469" xr:uid="{8C6D715F-5F76-413A-91EE-64FF565E0FEA}"/>
    <cellStyle name="60% - Ênfase2 4 4 4 3" xfId="42199" xr:uid="{E8F30688-B036-4933-B008-D0088FE7D7BB}"/>
    <cellStyle name="60% - Ênfase2 4 4 4 4" xfId="20106" xr:uid="{36787479-8BB4-4CCD-BDB5-5A8A55185181}"/>
    <cellStyle name="60% - Ênfase2 4 4 4 5" xfId="50305" xr:uid="{BFA9F0B5-196A-4698-8C65-99E930F35C0D}"/>
    <cellStyle name="60% - Ênfase2 4 4 5" xfId="35428" xr:uid="{2308DD46-4841-42B5-9F1E-C7908B4CC8F6}"/>
    <cellStyle name="60% - Ênfase2 4 4 5 2" xfId="53377" xr:uid="{D65E5518-8DC2-4822-AD87-2BF551604717}"/>
    <cellStyle name="60% - Ênfase2 4 4 6" xfId="25199" xr:uid="{97843AD1-284C-40ED-8F75-A51D215DD035}"/>
    <cellStyle name="60% - Ênfase2 4 4 7" xfId="14964" xr:uid="{B25564E8-4932-4396-9D28-9F02AE6545A0}"/>
    <cellStyle name="60% - Ênfase2 4 4 8" xfId="37909" xr:uid="{7CDDA7A0-CD49-49A1-AF6A-6CE2DDC06CF6}"/>
    <cellStyle name="60% - Ênfase2 4 4 9" xfId="9906" xr:uid="{33F68A6C-74AD-44BA-8F52-DB220B1505EB}"/>
    <cellStyle name="60% - Ênfase2 4 5" xfId="1690" xr:uid="{F7B50132-5D18-4E6B-9468-F7E91CDD04D0}"/>
    <cellStyle name="60% - Ênfase2 4 5 10" xfId="44381" xr:uid="{BBE305CA-351D-4063-BE2F-CC7DB5616294}"/>
    <cellStyle name="60% - Ênfase2 4 5 2" xfId="4745" xr:uid="{AEF2092C-BD3B-4362-BAC2-22A1F466F3BD}"/>
    <cellStyle name="60% - Ênfase2 4 5 2 2" xfId="18992" xr:uid="{892EAB24-33D3-4197-8799-EB9AC46E68A3}"/>
    <cellStyle name="60% - Ênfase2 4 5 2 2 2" xfId="24110" xr:uid="{BD19ABD8-297D-4CF1-8496-4384E24D5666}"/>
    <cellStyle name="60% - Ênfase2 4 5 2 2 2 2" xfId="34340" xr:uid="{E62E01E5-6DDA-4C89-BC1B-3252C21C5234}"/>
    <cellStyle name="60% - Ênfase2 4 5 2 2 3" xfId="29222" xr:uid="{1BFA4822-B8C4-4D51-8DC2-E87DFB7B0222}"/>
    <cellStyle name="60% - Ênfase2 4 5 2 2 4" xfId="57184" xr:uid="{C74F6C46-99A6-4E7B-9F22-B5A6AEA299BE}"/>
    <cellStyle name="60% - Ênfase2 4 5 2 3" xfId="21555" xr:uid="{F41C582C-DB64-408B-A00A-6193FE0B0AB5}"/>
    <cellStyle name="60% - Ênfase2 4 5 2 3 2" xfId="31785" xr:uid="{D7C2626E-832F-45BE-9E39-564D7DCCDE3A}"/>
    <cellStyle name="60% - Ênfase2 4 5 2 4" xfId="36877" xr:uid="{C7F465C2-94EE-48C7-93C4-E248D83A0309}"/>
    <cellStyle name="60% - Ênfase2 4 5 2 5" xfId="26648" xr:uid="{0A6CBD3D-5128-4D22-8339-E9595DBAB7E7}"/>
    <cellStyle name="60% - Ênfase2 4 5 2 6" xfId="16416" xr:uid="{409DA02A-57B1-4E67-AC6A-016E352AFA95}"/>
    <cellStyle name="60% - Ênfase2 4 5 2 7" xfId="40684" xr:uid="{0A8D322C-C4EE-4D47-B9BA-B4CA73A2B44F}"/>
    <cellStyle name="60% - Ênfase2 4 5 2 8" xfId="12972" xr:uid="{E3C0C7F5-9AD3-4564-B1CC-ACF78B9CCA73}"/>
    <cellStyle name="60% - Ênfase2 4 5 2 9" xfId="45591" xr:uid="{34C9E1E4-7AFE-453B-A70A-3134BAEF30E6}"/>
    <cellStyle name="60% - Ênfase2 4 5 3" xfId="7798" xr:uid="{6D08029C-4E1A-46D2-AD58-CFD8F06D7227}"/>
    <cellStyle name="60% - Ênfase2 4 5 3 2" xfId="22833" xr:uid="{E3D6B03F-7FB0-4401-8786-19DA712E921D}"/>
    <cellStyle name="60% - Ênfase2 4 5 3 2 2" xfId="33063" xr:uid="{BAC69769-C3E9-4102-A982-39A46E716955}"/>
    <cellStyle name="60% - Ênfase2 4 5 3 2 3" xfId="60237" xr:uid="{0C0F5793-9171-4CC2-B791-C8C94FF140CD}"/>
    <cellStyle name="60% - Ênfase2 4 5 3 3" xfId="27945" xr:uid="{2D03FC80-E1A0-4C77-A569-D97AAC211686}"/>
    <cellStyle name="60% - Ênfase2 4 5 3 4" xfId="42371" xr:uid="{ED971563-9A1C-4CC7-85FA-4ACCA294518F}"/>
    <cellStyle name="60% - Ênfase2 4 5 3 5" xfId="17714" xr:uid="{59643104-C315-4678-B963-065B6C13AA58}"/>
    <cellStyle name="60% - Ênfase2 4 5 3 6" xfId="51073" xr:uid="{A76AF82D-F312-4F14-BB02-8FD66626E673}"/>
    <cellStyle name="60% - Ênfase2 4 5 4" xfId="20278" xr:uid="{FA34F3B0-4D71-47A1-8DAF-AA64FB1ACD4D}"/>
    <cellStyle name="60% - Ênfase2 4 5 4 2" xfId="30508" xr:uid="{98FFB6AE-CC7B-49B4-A902-DC775849F2E7}"/>
    <cellStyle name="60% - Ênfase2 4 5 4 3" xfId="54145" xr:uid="{4750D375-6388-4363-BE63-C7841A9BE445}"/>
    <cellStyle name="60% - Ênfase2 4 5 5" xfId="35600" xr:uid="{0BE28406-3793-4224-9567-229EA736AEDE}"/>
    <cellStyle name="60% - Ênfase2 4 5 6" xfId="25371" xr:uid="{96BA6C5B-E4C3-4A86-9B6C-3CDD391D699E}"/>
    <cellStyle name="60% - Ênfase2 4 5 7" xfId="15136" xr:uid="{9CDB9EAE-E35A-4DCB-8FE8-640B71FE1678}"/>
    <cellStyle name="60% - Ênfase2 4 5 8" xfId="38524" xr:uid="{27D1B016-6E47-4950-878F-625DA5553ACB}"/>
    <cellStyle name="60% - Ênfase2 4 5 9" xfId="10525" xr:uid="{77FFABAD-74FC-4D4E-AEBC-38E28B781144}"/>
    <cellStyle name="60% - Ênfase2 4 6" xfId="3207" xr:uid="{79097158-833A-41FE-BBBE-16790670B12F}"/>
    <cellStyle name="60% - Ênfase2 4 6 10" xfId="44574" xr:uid="{3BDC8643-9FF2-478D-9B99-B0F0CE7C044E}"/>
    <cellStyle name="60% - Ênfase2 4 6 2" xfId="16590" xr:uid="{8BEC1FD3-77CB-48EF-8918-E0F20A87FAC6}"/>
    <cellStyle name="60% - Ênfase2 4 6 2 2" xfId="19166" xr:uid="{1A4BD5DE-9459-42FE-BD73-5B7AF4139A8E}"/>
    <cellStyle name="60% - Ênfase2 4 6 2 2 2" xfId="24284" xr:uid="{F49744EB-D828-460D-9F7C-E0AA0E14B46A}"/>
    <cellStyle name="60% - Ênfase2 4 6 2 2 2 2" xfId="34514" xr:uid="{C68AF640-BC9D-4D74-823C-3B0709652084}"/>
    <cellStyle name="60% - Ênfase2 4 6 2 2 3" xfId="29396" xr:uid="{9504BE80-9493-4995-8EEC-EBBEE4B742A2}"/>
    <cellStyle name="60% - Ênfase2 4 6 2 3" xfId="21729" xr:uid="{509BDBDC-29D5-43D7-A08F-51C88DDC3EA3}"/>
    <cellStyle name="60% - Ênfase2 4 6 2 3 2" xfId="31959" xr:uid="{6219359F-705F-4701-9B00-79105EDDF862}"/>
    <cellStyle name="60% - Ênfase2 4 6 2 4" xfId="37051" xr:uid="{B356A1AA-2A71-45F6-AB1A-C13ADF903F15}"/>
    <cellStyle name="60% - Ênfase2 4 6 2 5" xfId="26822" xr:uid="{11C6A34B-9C4E-403A-A097-2DD0B35A5E69}"/>
    <cellStyle name="60% - Ênfase2 4 6 2 6" xfId="42545" xr:uid="{38C71678-D6F2-4B4B-97D2-57569081A160}"/>
    <cellStyle name="60% - Ênfase2 4 6 2 7" xfId="55654" xr:uid="{8C06FE39-4E02-4E70-97E4-F5B0F9991FF5}"/>
    <cellStyle name="60% - Ênfase2 4 6 3" xfId="17888" xr:uid="{5DE79EF1-BB12-44B0-87F3-9A1ED51945D3}"/>
    <cellStyle name="60% - Ênfase2 4 6 3 2" xfId="23007" xr:uid="{504FA5F4-CF84-4C3B-BC32-153E59890FAC}"/>
    <cellStyle name="60% - Ênfase2 4 6 3 2 2" xfId="33237" xr:uid="{CB34C7F8-1FD5-40FE-A423-B3A05DFD5183}"/>
    <cellStyle name="60% - Ênfase2 4 6 3 3" xfId="28119" xr:uid="{13CCAE29-2469-4051-AAB1-8A740026E428}"/>
    <cellStyle name="60% - Ênfase2 4 6 4" xfId="20452" xr:uid="{CC94F93B-3F41-47DA-A29C-C3776DED1E2E}"/>
    <cellStyle name="60% - Ênfase2 4 6 4 2" xfId="30682" xr:uid="{3D18A759-5C17-4791-9660-E719BFA982B7}"/>
    <cellStyle name="60% - Ênfase2 4 6 5" xfId="35774" xr:uid="{96E334B2-DDEF-4810-A10D-DAC70B4D81D2}"/>
    <cellStyle name="60% - Ênfase2 4 6 6" xfId="25545" xr:uid="{5B5BCC70-D99E-4D4F-A0ED-ECFEC93728AF}"/>
    <cellStyle name="60% - Ênfase2 4 6 7" xfId="15310" xr:uid="{775BEE24-807B-4F91-A2CC-B4180ACAECC0}"/>
    <cellStyle name="60% - Ênfase2 4 6 8" xfId="40858" xr:uid="{14F68894-DFEC-424C-8E81-8299CDF4D8B4}"/>
    <cellStyle name="60% - Ênfase2 4 6 9" xfId="11741" xr:uid="{FC63D167-0ED6-41DB-8D34-A013EFD600D3}"/>
    <cellStyle name="60% - Ênfase2 4 7" xfId="6262" xr:uid="{4EF05878-E73C-4D03-A6FE-4996EB1F9F6D}"/>
    <cellStyle name="60% - Ênfase2 4 7 2" xfId="18086" xr:uid="{8615B140-F44A-41ED-97D5-D413DD5D0C53}"/>
    <cellStyle name="60% - Ênfase2 4 7 2 2" xfId="23204" xr:uid="{80985AA3-22B4-4B35-A5C1-80D3FED5CBD6}"/>
    <cellStyle name="60% - Ênfase2 4 7 2 2 2" xfId="33434" xr:uid="{FA1A4121-168E-4F5D-AE90-30FE54CFA1E9}"/>
    <cellStyle name="60% - Ênfase2 4 7 2 3" xfId="28316" xr:uid="{03338B99-4D0E-4DEA-A76D-2F872EBBAB8F}"/>
    <cellStyle name="60% - Ênfase2 4 7 2 4" xfId="58701" xr:uid="{8C2B3770-E044-4246-A989-351AFD102B00}"/>
    <cellStyle name="60% - Ênfase2 4 7 3" xfId="20649" xr:uid="{95468AAC-237A-4B97-8EAD-EF3FF5E832A9}"/>
    <cellStyle name="60% - Ênfase2 4 7 3 2" xfId="30879" xr:uid="{9798ABBA-7D85-45DF-985A-E9784E9AE642}"/>
    <cellStyle name="60% - Ênfase2 4 7 4" xfId="35971" xr:uid="{FD1F73D6-1F34-4512-B433-B7A61E6D3B5C}"/>
    <cellStyle name="60% - Ênfase2 4 7 5" xfId="25742" xr:uid="{854CC67F-B2A2-4925-A44F-6A2D6AC7102B}"/>
    <cellStyle name="60% - Ênfase2 4 7 6" xfId="39775" xr:uid="{FBA06694-FB6D-454A-A4DF-3EAC527BDA9D}"/>
    <cellStyle name="60% - Ênfase2 4 7 7" xfId="15508" xr:uid="{0AEC5D52-F04D-488C-B043-36B3828CDB97}"/>
    <cellStyle name="60% - Ênfase2 4 7 8" xfId="49543" xr:uid="{EB8DFB87-0637-4E88-BADA-A25AC7035BE2}"/>
    <cellStyle name="60% - Ênfase2 4 8" xfId="16808" xr:uid="{D76B4468-17F7-4198-9775-B153915C4334}"/>
    <cellStyle name="60% - Ênfase2 4 8 2" xfId="21927" xr:uid="{37EB5014-8E26-4DD7-9A6A-1345548A8E50}"/>
    <cellStyle name="60% - Ênfase2 4 8 2 2" xfId="32157" xr:uid="{5CD223C3-9717-474D-9C3D-65EC44ADC693}"/>
    <cellStyle name="60% - Ênfase2 4 8 3" xfId="27039" xr:uid="{9B136FA8-660F-43E0-ADBC-EDF5D034A783}"/>
    <cellStyle name="60% - Ênfase2 4 8 4" xfId="41462" xr:uid="{72500F62-DBAE-4418-BC83-C11B318D59B0}"/>
    <cellStyle name="60% - Ênfase2 4 8 5" xfId="52609" xr:uid="{51A0BE28-FA02-4D7F-A0C0-0E856255068A}"/>
    <cellStyle name="60% - Ênfase2 4 9" xfId="19372" xr:uid="{65EECA99-437F-43BF-9FB5-1AF8EE2E672B}"/>
    <cellStyle name="60% - Ênfase2 4 9 2" xfId="29602" xr:uid="{F650D53D-B39D-4148-8AF6-2CE04F2DA169}"/>
    <cellStyle name="60% - Ênfase2 5" xfId="113" xr:uid="{905811B3-4563-47A6-AE14-19CFD43C362E}"/>
    <cellStyle name="60% - Ênfase2 5 10" xfId="34675" xr:uid="{044E89F6-E1E2-466C-88D5-A3B5735722D1}"/>
    <cellStyle name="60% - Ênfase2 5 11" xfId="24446" xr:uid="{20CC0950-9F3A-4A50-86A4-885F9E9589B0}"/>
    <cellStyle name="60% - Ênfase2 5 12" xfId="14207" xr:uid="{8958DF52-015C-4480-AECB-FA8D8882F228}"/>
    <cellStyle name="60% - Ênfase2 5 13" xfId="37378" xr:uid="{9EFBB295-617C-4AEE-8AA8-893DA1723C90}"/>
    <cellStyle name="60% - Ênfase2 5 14" xfId="9375" xr:uid="{37FC6C66-2A0F-40F3-AB8C-0520FE897DA8}"/>
    <cellStyle name="60% - Ênfase2 5 15" xfId="43345" xr:uid="{E521D765-1A4F-4831-8039-DFFB9C1BF0AB}"/>
    <cellStyle name="60% - Ênfase2 5 2" xfId="311" xr:uid="{8F8D6817-9480-4462-B4E9-813841B1B575}"/>
    <cellStyle name="60% - Ênfase2 5 2 10" xfId="9673" xr:uid="{011A1F68-4C43-4E9F-A640-71FEF6FEEF41}"/>
    <cellStyle name="60% - Ênfase2 5 2 11" xfId="43537" xr:uid="{54C8B568-368C-4B4E-AB34-43CE0CD47C38}"/>
    <cellStyle name="60% - Ênfase2 5 2 2" xfId="701" xr:uid="{821AC10D-0CA0-494F-A425-186B58710BFE}"/>
    <cellStyle name="60% - Ênfase2 5 2 2 10" xfId="43921" xr:uid="{B23947D6-7F9E-43F8-91FC-CF7A3952DDF3}"/>
    <cellStyle name="60% - Ênfase2 5 2 2 2" xfId="1474" xr:uid="{B30EE203-F6D6-4701-9FE0-514795303BAC}"/>
    <cellStyle name="60% - Ênfase2 5 2 2 2 2" xfId="3015" xr:uid="{0CAEFD8E-6842-4940-83D0-788EAF77B6C5}"/>
    <cellStyle name="60% - Ênfase2 5 2 2 2 2 2" xfId="6070" xr:uid="{C01CF651-93FC-4106-AEA0-95C3CCCB775A}"/>
    <cellStyle name="60% - Ênfase2 5 2 2 2 2 2 2" xfId="33979" xr:uid="{08BAAB7E-9BB5-4633-8D69-F29D273BD4D6}"/>
    <cellStyle name="60% - Ênfase2 5 2 2 2 2 2 2 2" xfId="58509" xr:uid="{E104A8AB-D49B-46F5-BA94-BCAEAABCDA89}"/>
    <cellStyle name="60% - Ênfase2 5 2 2 2 2 2 3" xfId="23749" xr:uid="{169722CF-93BE-4040-942C-80EE360F80DB}"/>
    <cellStyle name="60% - Ênfase2 5 2 2 2 2 2 4" xfId="49359" xr:uid="{0145313C-7CD7-4D80-B435-99ABD7606AF8}"/>
    <cellStyle name="60% - Ênfase2 5 2 2 2 2 3" xfId="9123" xr:uid="{33E8841D-2AA0-4041-9485-3D5F14D972FA}"/>
    <cellStyle name="60% - Ênfase2 5 2 2 2 2 3 2" xfId="28861" xr:uid="{4A6FB473-194F-41D9-8AD0-B29639BF2101}"/>
    <cellStyle name="60% - Ênfase2 5 2 2 2 2 3 2 2" xfId="61562" xr:uid="{CA3FE6FC-CACF-453D-9EE3-CB0B38344ACB}"/>
    <cellStyle name="60% - Ênfase2 5 2 2 2 2 3 3" xfId="52398" xr:uid="{06006DAD-BF53-4048-B626-DB6C5F3BFF5F}"/>
    <cellStyle name="60% - Ênfase2 5 2 2 2 2 4" xfId="18631" xr:uid="{4536520C-1616-4822-AFEE-93CB66EDD0D3}"/>
    <cellStyle name="60% - Ênfase2 5 2 2 2 2 4 2" xfId="55470" xr:uid="{DA31357F-AD00-4323-95C5-506B9F87A952}"/>
    <cellStyle name="60% - Ênfase2 5 2 2 2 2 5" xfId="13969" xr:uid="{99AD56AF-3723-4509-B043-9375F32CE80D}"/>
    <cellStyle name="60% - Ênfase2 5 2 2 2 2 6" xfId="46610" xr:uid="{7C51F675-C14B-4E85-B1BA-AEF4C347AD90}"/>
    <cellStyle name="60% - Ênfase2 5 2 2 2 3" xfId="4532" xr:uid="{1DF13F49-32CB-444A-B61D-E975F07B22C3}"/>
    <cellStyle name="60% - Ênfase2 5 2 2 2 3 2" xfId="31424" xr:uid="{0F70DA43-678C-4481-B6FF-2E740082283B}"/>
    <cellStyle name="60% - Ênfase2 5 2 2 2 3 2 2" xfId="56973" xr:uid="{09A02AE3-8DEC-4E43-B61D-CDD46BA6D753}"/>
    <cellStyle name="60% - Ênfase2 5 2 2 2 3 3" xfId="21194" xr:uid="{7BF4D7A8-55C6-44DC-B380-067CBB5A05D0}"/>
    <cellStyle name="60% - Ênfase2 5 2 2 2 3 4" xfId="47974" xr:uid="{3280C693-3B5E-435C-9A70-296861B2D17A}"/>
    <cellStyle name="60% - Ênfase2 5 2 2 2 4" xfId="7587" xr:uid="{0160968C-2127-4170-B3A8-F342BAA3805A}"/>
    <cellStyle name="60% - Ênfase2 5 2 2 2 4 2" xfId="36516" xr:uid="{F98D80E5-4E31-4299-A761-FE3FA5BAB525}"/>
    <cellStyle name="60% - Ênfase2 5 2 2 2 4 2 2" xfId="60026" xr:uid="{FD50C554-AF0B-4EC7-BF01-529B107CADEE}"/>
    <cellStyle name="60% - Ênfase2 5 2 2 2 4 3" xfId="50862" xr:uid="{0A6CC92F-79CA-4037-86B5-532ED4CF271D}"/>
    <cellStyle name="60% - Ênfase2 5 2 2 2 5" xfId="26287" xr:uid="{4B104A9B-D8CD-4AD0-BBE3-342BC63C8E2E}"/>
    <cellStyle name="60% - Ênfase2 5 2 2 2 5 2" xfId="53934" xr:uid="{2053FF7F-7EB9-4751-B8B4-8A70AE73F031}"/>
    <cellStyle name="60% - Ênfase2 5 2 2 2 6" xfId="16055" xr:uid="{59159C42-7DD3-4B04-8851-6C0053AEF71E}"/>
    <cellStyle name="60% - Ênfase2 5 2 2 2 7" xfId="39521" xr:uid="{C27A8BE8-0256-4148-87AA-228DF8F805A2}"/>
    <cellStyle name="60% - Ênfase2 5 2 2 2 8" xfId="11522" xr:uid="{BD74812B-FD0F-477E-B481-862B4CE21E26}"/>
    <cellStyle name="60% - Ênfase2 5 2 2 2 9" xfId="45131" xr:uid="{75B889B3-5639-4796-9299-1B0608F37731}"/>
    <cellStyle name="60% - Ênfase2 5 2 2 3" xfId="2247" xr:uid="{F6F540F5-F306-4A4A-8C18-E021E0A64EB9}"/>
    <cellStyle name="60% - Ênfase2 5 2 2 3 2" xfId="5302" xr:uid="{7390AC1A-3C6D-4F14-A125-C0EDF677C216}"/>
    <cellStyle name="60% - Ênfase2 5 2 2 3 2 2" xfId="32702" xr:uid="{8D4D20C5-5029-4412-8EB5-5A60C62AC936}"/>
    <cellStyle name="60% - Ênfase2 5 2 2 3 2 2 2" xfId="57741" xr:uid="{C7F94668-7FCE-435F-ACBB-9F6EC9731BB9}"/>
    <cellStyle name="60% - Ênfase2 5 2 2 3 2 3" xfId="22472" xr:uid="{7945BFEC-E0C7-4EDA-897E-C04B283BFE39}"/>
    <cellStyle name="60% - Ênfase2 5 2 2 3 2 4" xfId="48591" xr:uid="{03413759-ADC1-4144-A84F-45E4A5F94442}"/>
    <cellStyle name="60% - Ênfase2 5 2 2 3 3" xfId="8355" xr:uid="{3DD46B7E-6C4A-4CA5-BBC2-4BDADDE8D56F}"/>
    <cellStyle name="60% - Ênfase2 5 2 2 3 3 2" xfId="27584" xr:uid="{3DF08593-CDDB-4297-877B-C86963F2398C}"/>
    <cellStyle name="60% - Ênfase2 5 2 2 3 3 2 2" xfId="60794" xr:uid="{E0C3BB10-2920-4728-88C5-224C1EF541F9}"/>
    <cellStyle name="60% - Ênfase2 5 2 2 3 3 3" xfId="51630" xr:uid="{D8675B1B-A12D-4C93-A332-915A2F67000C}"/>
    <cellStyle name="60% - Ênfase2 5 2 2 3 4" xfId="17353" xr:uid="{83210F12-9DCE-4196-85A3-343296F1637E}"/>
    <cellStyle name="60% - Ênfase2 5 2 2 3 4 2" xfId="54702" xr:uid="{F3ED35DF-3D40-4BDE-803D-06BD10099513}"/>
    <cellStyle name="60% - Ênfase2 5 2 2 3 5" xfId="40323" xr:uid="{80B9605A-B2CA-4327-8839-D36FEC1E3D54}"/>
    <cellStyle name="60% - Ênfase2 5 2 2 3 6" xfId="12738" xr:uid="{A7073837-2B12-454C-B1C3-4B89EF832495}"/>
    <cellStyle name="60% - Ênfase2 5 2 2 3 7" xfId="46120" xr:uid="{2BBBB1E3-B916-47EB-BBD2-354730AF1D44}"/>
    <cellStyle name="60% - Ênfase2 5 2 2 4" xfId="3764" xr:uid="{760DEBA6-9EBC-4A82-971B-C89B049164ED}"/>
    <cellStyle name="60% - Ênfase2 5 2 2 4 2" xfId="30147" xr:uid="{F1FF6D79-E049-437E-B8B7-52D84C371ED0}"/>
    <cellStyle name="60% - Ênfase2 5 2 2 4 2 2" xfId="56205" xr:uid="{4C827678-B25B-43A7-8E9B-1E7FCBE709E7}"/>
    <cellStyle name="60% - Ênfase2 5 2 2 4 3" xfId="42010" xr:uid="{CE02E7E7-90CA-4F88-A0A4-BA754B8A02AF}"/>
    <cellStyle name="60% - Ênfase2 5 2 2 4 4" xfId="19917" xr:uid="{B1961B06-2347-4CA9-A8AF-9A2B28A67CE7}"/>
    <cellStyle name="60% - Ênfase2 5 2 2 4 5" xfId="47206" xr:uid="{822D2AF1-B2B9-43F5-9310-2990249D8C68}"/>
    <cellStyle name="60% - Ênfase2 5 2 2 5" xfId="6819" xr:uid="{AF404131-45AB-4036-8850-25939BB866F2}"/>
    <cellStyle name="60% - Ênfase2 5 2 2 5 2" xfId="35239" xr:uid="{1617B601-C5CA-40CC-9064-E640D23916BF}"/>
    <cellStyle name="60% - Ênfase2 5 2 2 5 2 2" xfId="59258" xr:uid="{CC12A33F-8934-4420-B4EC-6AA5D030859E}"/>
    <cellStyle name="60% - Ênfase2 5 2 2 5 3" xfId="50094" xr:uid="{905C1096-C20A-4591-92C2-B4FF0C34B51F}"/>
    <cellStyle name="60% - Ênfase2 5 2 2 6" xfId="25010" xr:uid="{E6FFD60B-EDC2-4B70-8170-D94C34A6ECB1}"/>
    <cellStyle name="60% - Ênfase2 5 2 2 6 2" xfId="53166" xr:uid="{7FA6EE1A-79F4-420B-8DFB-3F96F1320926}"/>
    <cellStyle name="60% - Ênfase2 5 2 2 7" xfId="14775" xr:uid="{CE326BE4-DABB-4DA3-A920-993055144D83}"/>
    <cellStyle name="60% - Ênfase2 5 2 2 8" xfId="38291" xr:uid="{9DB9C3ED-C9C6-4367-A7E4-D010EAF73827}"/>
    <cellStyle name="60% - Ênfase2 5 2 2 9" xfId="10288" xr:uid="{224DA155-CEEF-41F7-9A8C-72D8624DC238}"/>
    <cellStyle name="60% - Ênfase2 5 2 3" xfId="1088" xr:uid="{3AB167CE-782A-43D3-B353-2FA56E7E233B}"/>
    <cellStyle name="60% - Ênfase2 5 2 3 2" xfId="2631" xr:uid="{E22059DE-B962-4D4F-962D-DC5A6E7355F0}"/>
    <cellStyle name="60% - Ênfase2 5 2 3 2 2" xfId="5686" xr:uid="{21C2A795-7FCE-4652-B772-3D02994E0D6F}"/>
    <cellStyle name="60% - Ênfase2 5 2 3 2 2 2" xfId="33603" xr:uid="{EC9CC6F3-B52F-44E6-AF8E-8E43DEA6B5E6}"/>
    <cellStyle name="60% - Ênfase2 5 2 3 2 2 2 2" xfId="58125" xr:uid="{55187E58-D4D7-4F75-9152-7EFD33481DF9}"/>
    <cellStyle name="60% - Ênfase2 5 2 3 2 2 3" xfId="23373" xr:uid="{9944863C-C212-4B13-9834-8418B359B38E}"/>
    <cellStyle name="60% - Ênfase2 5 2 3 2 2 4" xfId="48975" xr:uid="{38C76980-CB35-4BAC-B6F6-DA5B0CE34D16}"/>
    <cellStyle name="60% - Ênfase2 5 2 3 2 3" xfId="8739" xr:uid="{69B1B05A-3C26-4315-B5BF-37333A1F8FF6}"/>
    <cellStyle name="60% - Ênfase2 5 2 3 2 3 2" xfId="28485" xr:uid="{533BF220-DFAB-4675-B5BC-60AC27D025F9}"/>
    <cellStyle name="60% - Ênfase2 5 2 3 2 3 2 2" xfId="61178" xr:uid="{0995F09E-8F3B-4D86-B241-D593B6DF92B1}"/>
    <cellStyle name="60% - Ênfase2 5 2 3 2 3 3" xfId="52014" xr:uid="{66267EA9-C726-4E88-B5B6-8518D48A8929}"/>
    <cellStyle name="60% - Ênfase2 5 2 3 2 4" xfId="18255" xr:uid="{9225873F-1075-4EAA-A10C-191BC54F1499}"/>
    <cellStyle name="60% - Ênfase2 5 2 3 2 4 2" xfId="55086" xr:uid="{BCA4C15F-2F1E-4276-BC31-02A08CC69D84}"/>
    <cellStyle name="60% - Ênfase2 5 2 3 2 5" xfId="43105" xr:uid="{03F79C2C-AC1D-4906-903D-A479C4DCDCE6}"/>
    <cellStyle name="60% - Ênfase2 5 2 3 2 6" xfId="13354" xr:uid="{D510433F-3A53-4F74-9053-16E1D6B47B1C}"/>
    <cellStyle name="60% - Ênfase2 5 2 3 2 7" xfId="45444" xr:uid="{D12E504F-B524-4D8C-B928-88EF377F1FA2}"/>
    <cellStyle name="60% - Ênfase2 5 2 3 3" xfId="4148" xr:uid="{B5F631E7-29D4-4668-B05D-A168B82B7920}"/>
    <cellStyle name="60% - Ênfase2 5 2 3 3 2" xfId="31048" xr:uid="{71E8DE54-75EA-4E1B-9165-DE028DFBE760}"/>
    <cellStyle name="60% - Ênfase2 5 2 3 3 2 2" xfId="56589" xr:uid="{572B265A-DE00-43D6-815E-2C3614E9FC39}"/>
    <cellStyle name="60% - Ênfase2 5 2 3 3 3" xfId="20818" xr:uid="{0DE3616B-3D93-41F5-A27A-3BDD39ED258E}"/>
    <cellStyle name="60% - Ênfase2 5 2 3 3 4" xfId="47590" xr:uid="{022F9A02-D780-4FB9-99B8-BCFB4331E68D}"/>
    <cellStyle name="60% - Ênfase2 5 2 3 4" xfId="7203" xr:uid="{D6BE6004-DA41-4AEA-8131-7730A827D091}"/>
    <cellStyle name="60% - Ênfase2 5 2 3 4 2" xfId="36140" xr:uid="{3ABA4C0E-D834-4EDB-B7A2-D01281DEB02D}"/>
    <cellStyle name="60% - Ênfase2 5 2 3 4 2 2" xfId="59642" xr:uid="{5A3C2285-4E50-420B-BA23-02F198C31A21}"/>
    <cellStyle name="60% - Ênfase2 5 2 3 4 3" xfId="50478" xr:uid="{69148122-56F6-496F-A0D9-67C4C5E73D19}"/>
    <cellStyle name="60% - Ênfase2 5 2 3 5" xfId="25911" xr:uid="{08229522-7BFA-4D44-B1AC-6E908EFE0D36}"/>
    <cellStyle name="60% - Ênfase2 5 2 3 5 2" xfId="53550" xr:uid="{508B7ADE-E2E3-46EB-B7CA-0C11C20A2948}"/>
    <cellStyle name="60% - Ênfase2 5 2 3 6" xfId="15677" xr:uid="{6B368744-493C-4843-B95A-3DF06A4B2A39}"/>
    <cellStyle name="60% - Ênfase2 5 2 3 7" xfId="38906" xr:uid="{BCF2782A-2EA9-433A-9BBA-E0CA4C3F59FB}"/>
    <cellStyle name="60% - Ênfase2 5 2 3 8" xfId="10907" xr:uid="{22C71854-2B01-424E-9918-04FCD6223896}"/>
    <cellStyle name="60% - Ênfase2 5 2 3 9" xfId="44234" xr:uid="{F807187A-FD15-493C-8E6A-8E0849A215B4}"/>
    <cellStyle name="60% - Ênfase2 5 2 4" xfId="1863" xr:uid="{3F713997-E5BF-4C3E-926F-1B4ACFA899E8}"/>
    <cellStyle name="60% - Ênfase2 5 2 4 2" xfId="4918" xr:uid="{79C64ED6-9D30-4833-A65B-528C16BE59A7}"/>
    <cellStyle name="60% - Ênfase2 5 2 4 2 2" xfId="32326" xr:uid="{32843B25-0E4E-4E6E-BB47-746D6F4517E0}"/>
    <cellStyle name="60% - Ênfase2 5 2 4 2 2 2" xfId="57357" xr:uid="{49931F60-54D5-4E35-A963-5CBFA58EEB41}"/>
    <cellStyle name="60% - Ênfase2 5 2 4 2 3" xfId="22096" xr:uid="{21517D8F-2C90-4443-A431-01340350ECB8}"/>
    <cellStyle name="60% - Ênfase2 5 2 4 2 4" xfId="48210" xr:uid="{EBF5B789-CCC1-4A3C-B427-A35CE9733D7A}"/>
    <cellStyle name="60% - Ênfase2 5 2 4 3" xfId="7971" xr:uid="{CB2D1FDF-8331-494D-BC64-5355B5335DF4}"/>
    <cellStyle name="60% - Ênfase2 5 2 4 3 2" xfId="27208" xr:uid="{F73553BA-C7C6-4BBA-BEBD-3FE6D313756B}"/>
    <cellStyle name="60% - Ênfase2 5 2 4 3 2 2" xfId="60410" xr:uid="{7F7F6269-456A-4B10-8FEA-03FA5D0A01F1}"/>
    <cellStyle name="60% - Ênfase2 5 2 4 3 3" xfId="51246" xr:uid="{522833EE-9CC5-4FE2-8A99-E00EB9138C1E}"/>
    <cellStyle name="60% - Ênfase2 5 2 4 4" xfId="16977" xr:uid="{35097705-A022-4BA7-BD25-E375B2A90B3F}"/>
    <cellStyle name="60% - Ênfase2 5 2 4 4 2" xfId="54318" xr:uid="{D2FFA43C-5957-4330-86B2-C016FA9142D8}"/>
    <cellStyle name="60% - Ênfase2 5 2 4 5" xfId="39947" xr:uid="{7390853E-E75A-4B75-96AD-06B9028E6613}"/>
    <cellStyle name="60% - Ênfase2 5 2 4 6" xfId="12123" xr:uid="{AFBA538E-EC6F-43BD-8508-BA96C0FF77F9}"/>
    <cellStyle name="60% - Ênfase2 5 2 4 7" xfId="44747" xr:uid="{9A383CE3-51D5-4E79-9DA0-5927B7FCBD60}"/>
    <cellStyle name="60% - Ênfase2 5 2 5" xfId="3380" xr:uid="{BD5999C8-2880-4FEB-A7EF-784CDEBB14A3}"/>
    <cellStyle name="60% - Ênfase2 5 2 5 2" xfId="29771" xr:uid="{757F192A-C056-4341-B5D9-A88BFFED7476}"/>
    <cellStyle name="60% - Ênfase2 5 2 5 2 2" xfId="55823" xr:uid="{58187C6B-686F-4DCE-ACD5-41B36491D219}"/>
    <cellStyle name="60% - Ênfase2 5 2 5 3" xfId="41631" xr:uid="{D39548D3-D3A4-40C9-A267-FA4B55D86779}"/>
    <cellStyle name="60% - Ênfase2 5 2 5 4" xfId="19541" xr:uid="{D864ACB6-C534-4D43-9E38-8D5C2F8B01A4}"/>
    <cellStyle name="60% - Ênfase2 5 2 5 5" xfId="46825" xr:uid="{C7AF09CD-2606-45C8-975B-C2495DD76706}"/>
    <cellStyle name="60% - Ênfase2 5 2 6" xfId="6435" xr:uid="{CA57EC54-1F55-40A2-A45A-03FB477BAE5E}"/>
    <cellStyle name="60% - Ênfase2 5 2 6 2" xfId="34863" xr:uid="{52CED77E-5986-4888-8214-BA10F54E5D3F}"/>
    <cellStyle name="60% - Ênfase2 5 2 6 2 2" xfId="58874" xr:uid="{4A2DF426-8155-4180-83EE-66CA64303E18}"/>
    <cellStyle name="60% - Ênfase2 5 2 6 3" xfId="49712" xr:uid="{268A4C07-A56E-473D-BA2B-CAFD8445F25B}"/>
    <cellStyle name="60% - Ênfase2 5 2 7" xfId="24634" xr:uid="{DF2CE826-C1A8-466B-9C90-0E1EFB5AF066}"/>
    <cellStyle name="60% - Ênfase2 5 2 7 2" xfId="52782" xr:uid="{4F465BFA-FD78-468A-AE4A-4B4DBB298EF4}"/>
    <cellStyle name="60% - Ênfase2 5 2 8" xfId="14397" xr:uid="{08793508-0B31-47CE-BD20-B2F334C918D8}"/>
    <cellStyle name="60% - Ênfase2 5 2 9" xfId="37676" xr:uid="{C2860CA5-1DDC-45D5-A74E-74A26CB2DD1B}"/>
    <cellStyle name="60% - Ênfase2 5 3" xfId="509" xr:uid="{9A25DC0D-4595-41AE-9274-DBBC092D49D8}"/>
    <cellStyle name="60% - Ênfase2 5 3 10" xfId="43729" xr:uid="{540A34C9-A1DD-456D-A546-D65BE5057EFF}"/>
    <cellStyle name="60% - Ênfase2 5 3 2" xfId="1282" xr:uid="{1C07A31E-24F5-4FEE-83C3-1CDB62AFA80C}"/>
    <cellStyle name="60% - Ênfase2 5 3 2 2" xfId="2823" xr:uid="{3BD946D3-58AE-4C83-A600-AAEEA96177EE}"/>
    <cellStyle name="60% - Ênfase2 5 3 2 2 2" xfId="5878" xr:uid="{59AA081B-4F9A-4FFA-B524-54C7DA510803}"/>
    <cellStyle name="60% - Ênfase2 5 3 2 2 2 2" xfId="33791" xr:uid="{22CDD49A-E9E3-4CCF-ADD2-F2116BF0766A}"/>
    <cellStyle name="60% - Ênfase2 5 3 2 2 2 2 2" xfId="58317" xr:uid="{E815C194-CC4E-42AC-A286-AF843792D907}"/>
    <cellStyle name="60% - Ênfase2 5 3 2 2 2 3" xfId="23561" xr:uid="{99422355-30FD-4C89-B52E-2F3745A20E99}"/>
    <cellStyle name="60% - Ênfase2 5 3 2 2 2 4" xfId="49167" xr:uid="{D4D1F83E-FBEF-4CF6-8FFA-BA0EE5B91593}"/>
    <cellStyle name="60% - Ênfase2 5 3 2 2 3" xfId="8931" xr:uid="{A6767FD7-BFAC-4B0C-AD3B-CB9374CD881D}"/>
    <cellStyle name="60% - Ênfase2 5 3 2 2 3 2" xfId="28673" xr:uid="{64C169E4-D7B1-4FE2-800D-26F571AB3AB2}"/>
    <cellStyle name="60% - Ênfase2 5 3 2 2 3 2 2" xfId="61370" xr:uid="{C6B766EF-0847-465B-9ADA-6C99BFEE403D}"/>
    <cellStyle name="60% - Ênfase2 5 3 2 2 3 3" xfId="52206" xr:uid="{71086371-AECC-47DC-9A79-BC0D284DA968}"/>
    <cellStyle name="60% - Ênfase2 5 3 2 2 4" xfId="18443" xr:uid="{0DB2A79C-AC35-4C09-AFCB-9C253787948F}"/>
    <cellStyle name="60% - Ênfase2 5 3 2 2 4 2" xfId="55278" xr:uid="{9C9F2807-597D-417C-85AC-41AE20EEE967}"/>
    <cellStyle name="60% - Ênfase2 5 3 2 2 5" xfId="13671" xr:uid="{AF2FA600-160A-4ADF-BD7D-14BB017B45CD}"/>
    <cellStyle name="60% - Ênfase2 5 3 2 2 6" xfId="46422" xr:uid="{464DEB49-5771-40C9-BA28-E33E1EA6045E}"/>
    <cellStyle name="60% - Ênfase2 5 3 2 3" xfId="4340" xr:uid="{CB5F0B1B-52F9-4CCE-A642-F9AC574C0E67}"/>
    <cellStyle name="60% - Ênfase2 5 3 2 3 2" xfId="31236" xr:uid="{9DDE8529-49B9-44CC-B29E-AD2D33AAF379}"/>
    <cellStyle name="60% - Ênfase2 5 3 2 3 2 2" xfId="56781" xr:uid="{6332B089-2E58-4ED1-8DFF-2C5DD4B9AC0B}"/>
    <cellStyle name="60% - Ênfase2 5 3 2 3 3" xfId="21006" xr:uid="{7D967095-20A5-46D0-9BA0-1091418D4544}"/>
    <cellStyle name="60% - Ênfase2 5 3 2 3 4" xfId="47782" xr:uid="{E27656A0-E432-478F-BF71-180E40F7C016}"/>
    <cellStyle name="60% - Ênfase2 5 3 2 4" xfId="7395" xr:uid="{DD5AE24E-4C1C-4CCA-A1D6-C17B987F776B}"/>
    <cellStyle name="60% - Ênfase2 5 3 2 4 2" xfId="36328" xr:uid="{D60FBEF4-E869-4923-834C-EEB418F224AE}"/>
    <cellStyle name="60% - Ênfase2 5 3 2 4 2 2" xfId="59834" xr:uid="{85F2F4B1-234A-499D-B671-8E5984262685}"/>
    <cellStyle name="60% - Ênfase2 5 3 2 4 3" xfId="50670" xr:uid="{15E19C7E-C8FD-40D8-BF3D-6B70263C698C}"/>
    <cellStyle name="60% - Ênfase2 5 3 2 5" xfId="26099" xr:uid="{EC92A8FA-D9FD-4E3F-90D4-85F52E903E46}"/>
    <cellStyle name="60% - Ênfase2 5 3 2 5 2" xfId="53742" xr:uid="{20F14E78-6669-4D21-A93F-9FD3015F1B51}"/>
    <cellStyle name="60% - Ênfase2 5 3 2 6" xfId="15867" xr:uid="{97C647AC-9F9E-4621-8BAA-8040B139FCB7}"/>
    <cellStyle name="60% - Ênfase2 5 3 2 7" xfId="39223" xr:uid="{75797FF7-13D5-4851-9C53-79404D10FDA9}"/>
    <cellStyle name="60% - Ênfase2 5 3 2 8" xfId="11224" xr:uid="{9153927A-DC8F-43B4-9F18-032F39BAA1A3}"/>
    <cellStyle name="60% - Ênfase2 5 3 2 9" xfId="44939" xr:uid="{EC46EEF8-E805-4A27-9329-ADB99AE848E9}"/>
    <cellStyle name="60% - Ênfase2 5 3 3" xfId="2055" xr:uid="{E501ABB3-1DDB-4E5D-B771-C261F688ECBF}"/>
    <cellStyle name="60% - Ênfase2 5 3 3 2" xfId="5110" xr:uid="{10BB3A8C-EF9A-48C4-8B52-FA79F11EFC32}"/>
    <cellStyle name="60% - Ênfase2 5 3 3 2 2" xfId="32514" xr:uid="{1E1DB933-1A75-4DC9-8D3E-4406444C69E7}"/>
    <cellStyle name="60% - Ênfase2 5 3 3 2 2 2" xfId="57549" xr:uid="{4CF4BD0A-D8CE-4E18-BEFE-77F99DDD951F}"/>
    <cellStyle name="60% - Ênfase2 5 3 3 2 3" xfId="22284" xr:uid="{86698831-FE80-4D25-BF83-1BF91EEAF676}"/>
    <cellStyle name="60% - Ênfase2 5 3 3 2 4" xfId="48399" xr:uid="{55604425-EA22-4B01-B375-F64B013DC79C}"/>
    <cellStyle name="60% - Ênfase2 5 3 3 3" xfId="8163" xr:uid="{90B326BE-2997-41A5-A4B5-25D0D175698C}"/>
    <cellStyle name="60% - Ênfase2 5 3 3 3 2" xfId="27396" xr:uid="{75A4E589-ED80-4587-8FE5-6C13C201369A}"/>
    <cellStyle name="60% - Ênfase2 5 3 3 3 2 2" xfId="60602" xr:uid="{8A43D4A0-4359-4087-85E5-B9A29EABC891}"/>
    <cellStyle name="60% - Ênfase2 5 3 3 3 3" xfId="51438" xr:uid="{6ACCB3D2-8137-42E0-97FA-1642642483C6}"/>
    <cellStyle name="60% - Ênfase2 5 3 3 4" xfId="17165" xr:uid="{E4A902B0-E533-4A2A-A60A-2EB13948AA9F}"/>
    <cellStyle name="60% - Ênfase2 5 3 3 4 2" xfId="54510" xr:uid="{440AA2DA-7F2F-4922-9B91-C24139E5ECD5}"/>
    <cellStyle name="60% - Ênfase2 5 3 3 5" xfId="40135" xr:uid="{5C041424-F1A7-4810-8DF2-A1AC7AB10FB1}"/>
    <cellStyle name="60% - Ênfase2 5 3 3 6" xfId="12440" xr:uid="{3F5346FF-553D-4401-8698-205639493B29}"/>
    <cellStyle name="60% - Ênfase2 5 3 3 7" xfId="45932" xr:uid="{ED4CFC05-AF36-454F-962F-6B26B3E79B73}"/>
    <cellStyle name="60% - Ênfase2 5 3 4" xfId="3572" xr:uid="{953F145F-6B82-4CB7-9CBC-C79B0D2AB941}"/>
    <cellStyle name="60% - Ênfase2 5 3 4 2" xfId="29959" xr:uid="{22011B8A-F7BD-49ED-9C59-2673520EA8B6}"/>
    <cellStyle name="60% - Ênfase2 5 3 4 2 2" xfId="56013" xr:uid="{1FC5CD3F-4437-4404-A1BD-D41A6D1278CB}"/>
    <cellStyle name="60% - Ênfase2 5 3 4 3" xfId="41822" xr:uid="{63585AC9-2BBB-4702-AE7D-BFFAF5FBFC73}"/>
    <cellStyle name="60% - Ênfase2 5 3 4 4" xfId="19729" xr:uid="{189CFAE9-CC55-40E5-B3E6-E1A4C7AD401E}"/>
    <cellStyle name="60% - Ênfase2 5 3 4 5" xfId="47014" xr:uid="{AAF84DF0-0C11-4F5E-A127-04ED01A1C8DD}"/>
    <cellStyle name="60% - Ênfase2 5 3 5" xfId="6627" xr:uid="{11A78BC5-0A2A-403D-916B-6DAF984A7D14}"/>
    <cellStyle name="60% - Ênfase2 5 3 5 2" xfId="35051" xr:uid="{C716EA59-26CB-4603-8F9C-7E6D22AE8FD8}"/>
    <cellStyle name="60% - Ênfase2 5 3 5 2 2" xfId="59066" xr:uid="{15DC7AA5-6770-4817-A22A-5FB746F0C4AA}"/>
    <cellStyle name="60% - Ênfase2 5 3 5 3" xfId="49902" xr:uid="{C494E89A-662D-424D-B30B-70E822091EEF}"/>
    <cellStyle name="60% - Ênfase2 5 3 6" xfId="24822" xr:uid="{2A665689-3ACC-495B-A0DC-26E037190249}"/>
    <cellStyle name="60% - Ênfase2 5 3 6 2" xfId="52974" xr:uid="{1641A8FC-BD85-4745-8484-E49CD95E1294}"/>
    <cellStyle name="60% - Ênfase2 5 3 7" xfId="14587" xr:uid="{E613BCB8-3F5E-4705-879A-BD41F47727EC}"/>
    <cellStyle name="60% - Ênfase2 5 3 8" xfId="37993" xr:uid="{59834701-6159-478D-9983-5E0FF97121F4}"/>
    <cellStyle name="60% - Ênfase2 5 3 9" xfId="9990" xr:uid="{63FF63ED-2282-4546-BD05-C197081CBC5B}"/>
    <cellStyle name="60% - Ênfase2 5 4" xfId="896" xr:uid="{7D0E60EB-7929-455C-AFF5-EBE8D6EB174C}"/>
    <cellStyle name="60% - Ênfase2 5 4 10" xfId="44119" xr:uid="{B56A989E-C087-4271-9A9C-893B33F9FA79}"/>
    <cellStyle name="60% - Ênfase2 5 4 2" xfId="2439" xr:uid="{8734272F-408A-4B5F-A67A-A0D10360056B}"/>
    <cellStyle name="60% - Ênfase2 5 4 2 2" xfId="5494" xr:uid="{C704C2D0-4A0E-48B2-870B-1C61C56A1A48}"/>
    <cellStyle name="60% - Ênfase2 5 4 2 2 2" xfId="23919" xr:uid="{3648B78C-3C9B-40F5-96AF-BC122B049AA5}"/>
    <cellStyle name="60% - Ênfase2 5 4 2 2 2 2" xfId="34149" xr:uid="{5F505308-33D3-417A-91CC-40B39D66D0E0}"/>
    <cellStyle name="60% - Ênfase2 5 4 2 2 2 3" xfId="57933" xr:uid="{93D7DACF-BA78-4387-A9EB-33B7122804CD}"/>
    <cellStyle name="60% - Ênfase2 5 4 2 2 3" xfId="29031" xr:uid="{80ECCD14-6E78-4D18-A2C6-42A76BA8AB57}"/>
    <cellStyle name="60% - Ênfase2 5 4 2 2 4" xfId="18801" xr:uid="{F305A7AA-F0E7-4B29-A7D4-D35004E89331}"/>
    <cellStyle name="60% - Ênfase2 5 4 2 2 5" xfId="48783" xr:uid="{D330E367-CE06-4DE3-B394-35B8CAFA5F96}"/>
    <cellStyle name="60% - Ênfase2 5 4 2 3" xfId="8547" xr:uid="{58B29292-903F-4A53-9F1C-D01EE4742803}"/>
    <cellStyle name="60% - Ênfase2 5 4 2 3 2" xfId="31594" xr:uid="{762D4C24-018E-45EC-AA22-395DAE5807C3}"/>
    <cellStyle name="60% - Ênfase2 5 4 2 3 2 2" xfId="60986" xr:uid="{0D2B857F-6BFB-4E40-868E-EF49D743661A}"/>
    <cellStyle name="60% - Ênfase2 5 4 2 3 3" xfId="21364" xr:uid="{169BCD5B-B19C-4226-81BD-43AF279687BB}"/>
    <cellStyle name="60% - Ênfase2 5 4 2 3 4" xfId="51822" xr:uid="{169902DB-C8AA-4F09-81E4-FD731B96EEE2}"/>
    <cellStyle name="60% - Ênfase2 5 4 2 4" xfId="36686" xr:uid="{A1D14520-C399-495D-A330-36CFA26341AB}"/>
    <cellStyle name="60% - Ênfase2 5 4 2 4 2" xfId="54894" xr:uid="{6114DB04-1AE6-4802-9665-7230857E3261}"/>
    <cellStyle name="60% - Ênfase2 5 4 2 5" xfId="26457" xr:uid="{C780A88F-BCF8-454A-AA5F-F4C5BC2C6450}"/>
    <cellStyle name="60% - Ênfase2 5 4 2 6" xfId="16225" xr:uid="{B87A81F4-89DB-4FE5-A057-4540DD3657D0}"/>
    <cellStyle name="60% - Ênfase2 5 4 2 7" xfId="40493" xr:uid="{D067C637-FD98-4368-B708-08956EC91EA5}"/>
    <cellStyle name="60% - Ênfase2 5 4 2 8" xfId="13056" xr:uid="{26E0F4B9-9223-4293-B6C5-7FC1929445DC}"/>
    <cellStyle name="60% - Ênfase2 5 4 2 9" xfId="45329" xr:uid="{C7FFB1B5-FF3A-4B52-B769-7689BDAEB72B}"/>
    <cellStyle name="60% - Ênfase2 5 4 3" xfId="3956" xr:uid="{3F750EC6-87FE-44F2-83B8-5239BB5E50A1}"/>
    <cellStyle name="60% - Ênfase2 5 4 3 2" xfId="22642" xr:uid="{176805AF-E60B-43B8-AABA-48DE9B1CA181}"/>
    <cellStyle name="60% - Ênfase2 5 4 3 2 2" xfId="32872" xr:uid="{D11E8A5C-613A-45ED-9DDE-69DD44DFEF1D}"/>
    <cellStyle name="60% - Ênfase2 5 4 3 2 3" xfId="56397" xr:uid="{E0F69691-E99C-4EFA-A4FB-0C3506C8B0DD}"/>
    <cellStyle name="60% - Ênfase2 5 4 3 3" xfId="27754" xr:uid="{523C40BF-4CAF-4C50-9468-5551FEC23446}"/>
    <cellStyle name="60% - Ênfase2 5 4 3 4" xfId="42180" xr:uid="{E8661EEB-644E-4735-939D-02E69AC7A608}"/>
    <cellStyle name="60% - Ênfase2 5 4 3 5" xfId="17523" xr:uid="{B891EFBD-E126-47A0-8697-45B18B71DCDB}"/>
    <cellStyle name="60% - Ênfase2 5 4 3 6" xfId="47398" xr:uid="{B52B01DB-25B1-40B9-89A8-3CE6018297DD}"/>
    <cellStyle name="60% - Ênfase2 5 4 4" xfId="7011" xr:uid="{9A463FEC-CA2C-47AF-811F-75CE2B311D98}"/>
    <cellStyle name="60% - Ênfase2 5 4 4 2" xfId="30317" xr:uid="{186FDC24-4135-4E87-8476-B405571AC631}"/>
    <cellStyle name="60% - Ênfase2 5 4 4 2 2" xfId="59450" xr:uid="{18602C28-771B-4E38-B255-81A0B231A5B0}"/>
    <cellStyle name="60% - Ênfase2 5 4 4 3" xfId="20087" xr:uid="{AA40EAE1-7401-4CE7-858E-29839473D057}"/>
    <cellStyle name="60% - Ênfase2 5 4 4 4" xfId="50286" xr:uid="{B04703F6-301B-4CC6-BAD3-303A7C664DF7}"/>
    <cellStyle name="60% - Ênfase2 5 4 5" xfId="35409" xr:uid="{A1E72A5E-CB96-4171-A747-5566126E7344}"/>
    <cellStyle name="60% - Ênfase2 5 4 5 2" xfId="53358" xr:uid="{B1A4B443-BEDF-4906-AC99-917E70B79B18}"/>
    <cellStyle name="60% - Ênfase2 5 4 6" xfId="25180" xr:uid="{2BDD129B-F333-43D1-8C1C-6A42B94FA3FF}"/>
    <cellStyle name="60% - Ênfase2 5 4 7" xfId="14945" xr:uid="{3493B8D3-1486-418E-A07D-6ABEBB10D800}"/>
    <cellStyle name="60% - Ênfase2 5 4 8" xfId="38608" xr:uid="{ABE1992E-8B57-4D49-B249-72360B5218DC}"/>
    <cellStyle name="60% - Ênfase2 5 4 9" xfId="10609" xr:uid="{95559C45-E3A9-40E1-B2CB-22C860B5F7A2}"/>
    <cellStyle name="60% - Ênfase2 5 5" xfId="1671" xr:uid="{A341DF17-203A-4EDF-9E82-A8C096AEC125}"/>
    <cellStyle name="60% - Ênfase2 5 5 10" xfId="44362" xr:uid="{FA5BAE7F-3953-4711-90F5-3FCEE2A449EC}"/>
    <cellStyle name="60% - Ênfase2 5 5 2" xfId="4726" xr:uid="{DEB86EA8-70D7-4940-B310-37D87199FFF5}"/>
    <cellStyle name="60% - Ênfase2 5 5 2 2" xfId="18973" xr:uid="{13391050-EE67-41DD-88BF-AEE6B77714ED}"/>
    <cellStyle name="60% - Ênfase2 5 5 2 2 2" xfId="24091" xr:uid="{28102CE1-8B85-4B94-A5CD-D5D4ACAA6A5B}"/>
    <cellStyle name="60% - Ênfase2 5 5 2 2 2 2" xfId="34321" xr:uid="{ED55CB2A-6952-409A-9D87-B23BA586BC08}"/>
    <cellStyle name="60% - Ênfase2 5 5 2 2 3" xfId="29203" xr:uid="{E96EAED5-675D-4F5B-9F5B-118A74D74B0B}"/>
    <cellStyle name="60% - Ênfase2 5 5 2 2 4" xfId="57165" xr:uid="{FCDDFA8B-F3AB-4DEE-9823-3986F6A9BE2A}"/>
    <cellStyle name="60% - Ênfase2 5 5 2 3" xfId="21536" xr:uid="{06087158-CEAB-4107-A2FB-1F5283FA5ED7}"/>
    <cellStyle name="60% - Ênfase2 5 5 2 3 2" xfId="31766" xr:uid="{EA16B96C-A592-4C6B-83D7-322709945E42}"/>
    <cellStyle name="60% - Ênfase2 5 5 2 4" xfId="36858" xr:uid="{0FB60FF1-8471-4AD7-8DF6-F34B05ADBB8E}"/>
    <cellStyle name="60% - Ênfase2 5 5 2 5" xfId="26629" xr:uid="{73F51AF7-BCC0-4B14-BF3F-C3374AF1F7F7}"/>
    <cellStyle name="60% - Ênfase2 5 5 2 6" xfId="42352" xr:uid="{1C634162-2547-4AD9-9473-1B643A4B9DF8}"/>
    <cellStyle name="60% - Ênfase2 5 5 2 7" xfId="16397" xr:uid="{9C03F31C-780A-41AF-AEFE-EB22CBE2133B}"/>
    <cellStyle name="60% - Ênfase2 5 5 2 8" xfId="45572" xr:uid="{23372378-A88B-4B54-8DE3-D5EB876210CF}"/>
    <cellStyle name="60% - Ênfase2 5 5 3" xfId="7779" xr:uid="{497E7B55-C1CF-4E04-B6DA-5AF5C511A3AA}"/>
    <cellStyle name="60% - Ênfase2 5 5 3 2" xfId="22814" xr:uid="{DDD019E3-AC04-4988-8D30-AA20726DA373}"/>
    <cellStyle name="60% - Ênfase2 5 5 3 2 2" xfId="33044" xr:uid="{15330259-CEED-4356-9A14-0771B7DF6317}"/>
    <cellStyle name="60% - Ênfase2 5 5 3 2 3" xfId="60218" xr:uid="{D669BD74-FEFC-4B08-BB0A-D146C77A7562}"/>
    <cellStyle name="60% - Ênfase2 5 5 3 3" xfId="27926" xr:uid="{5E5507A8-92E1-483F-9648-AD9AB79BFAC1}"/>
    <cellStyle name="60% - Ênfase2 5 5 3 4" xfId="17695" xr:uid="{124DE384-2754-432D-983D-F8D9B97BC173}"/>
    <cellStyle name="60% - Ênfase2 5 5 3 5" xfId="51054" xr:uid="{5DD12DCF-4091-4F2E-972A-B150E8F48710}"/>
    <cellStyle name="60% - Ênfase2 5 5 4" xfId="20259" xr:uid="{BB80D854-838A-46F4-83F4-D1DB3E6F0A4F}"/>
    <cellStyle name="60% - Ênfase2 5 5 4 2" xfId="30489" xr:uid="{4DCFF531-28DD-4E0B-94E2-BBE63247E2BB}"/>
    <cellStyle name="60% - Ênfase2 5 5 4 3" xfId="54126" xr:uid="{573EAA50-6A70-4CDD-8059-0864C35B2ACF}"/>
    <cellStyle name="60% - Ênfase2 5 5 5" xfId="35581" xr:uid="{DBEAE4F8-A3E1-4403-9CFE-730611898B0D}"/>
    <cellStyle name="60% - Ênfase2 5 5 6" xfId="25352" xr:uid="{933A3FB8-BEEB-49B7-B9F7-7AA6CDEA3205}"/>
    <cellStyle name="60% - Ênfase2 5 5 7" xfId="15117" xr:uid="{4183DF29-14CD-40E4-9156-A546265132A0}"/>
    <cellStyle name="60% - Ênfase2 5 5 8" xfId="40665" xr:uid="{48DA9FC2-D4A5-42B6-8586-56C1F0A6748C}"/>
    <cellStyle name="60% - Ênfase2 5 5 9" xfId="11825" xr:uid="{2752F22C-3EC9-4850-9B9F-407A251E94FC}"/>
    <cellStyle name="60% - Ênfase2 5 6" xfId="3188" xr:uid="{8EAF4F26-D33E-46AE-9822-46D205792231}"/>
    <cellStyle name="60% - Ênfase2 5 6 2" xfId="16571" xr:uid="{D5920F66-43EE-4607-8351-869A113EFE3C}"/>
    <cellStyle name="60% - Ênfase2 5 6 2 2" xfId="19147" xr:uid="{C3A4B968-15D0-4C7F-A3D9-43561E3F1D79}"/>
    <cellStyle name="60% - Ênfase2 5 6 2 2 2" xfId="24265" xr:uid="{827B1C0F-673D-4637-BD68-47C5D117BA9C}"/>
    <cellStyle name="60% - Ênfase2 5 6 2 2 2 2" xfId="34495" xr:uid="{C68460F5-5C2A-4256-A854-8F8FE88184B6}"/>
    <cellStyle name="60% - Ênfase2 5 6 2 2 3" xfId="29377" xr:uid="{0689FD59-CFFA-4F90-940B-6E2BB18F3C6B}"/>
    <cellStyle name="60% - Ênfase2 5 6 2 3" xfId="21710" xr:uid="{AE89C0A5-2A11-4D10-AA3C-4EE4D0463DE8}"/>
    <cellStyle name="60% - Ênfase2 5 6 2 3 2" xfId="31940" xr:uid="{5609601D-D4E4-4A93-ADB5-6D1BC4557155}"/>
    <cellStyle name="60% - Ênfase2 5 6 2 4" xfId="37032" xr:uid="{8272F0BE-40F4-4975-90E0-5A6663EDE2EC}"/>
    <cellStyle name="60% - Ênfase2 5 6 2 5" xfId="26803" xr:uid="{0A41A0D4-B3DD-46A9-ADC1-87032304AB50}"/>
    <cellStyle name="60% - Ênfase2 5 6 2 6" xfId="42526" xr:uid="{35B64202-5FE5-494D-BB46-E9CA0278B471}"/>
    <cellStyle name="60% - Ênfase2 5 6 2 7" xfId="55635" xr:uid="{985584B0-5D29-4A8B-A884-2041DB3C2167}"/>
    <cellStyle name="60% - Ênfase2 5 6 3" xfId="17869" xr:uid="{391A0646-54FA-4421-AD42-F4C56B42038D}"/>
    <cellStyle name="60% - Ênfase2 5 6 3 2" xfId="22988" xr:uid="{651BD50A-A7E8-4BFB-A9C5-F586CB5F4385}"/>
    <cellStyle name="60% - Ênfase2 5 6 3 2 2" xfId="33218" xr:uid="{B5B82D46-577C-4D98-9252-443369E8880E}"/>
    <cellStyle name="60% - Ênfase2 5 6 3 3" xfId="28100" xr:uid="{AE1DCDEE-D93B-41E7-B6A3-3AD8C92D8E67}"/>
    <cellStyle name="60% - Ênfase2 5 6 4" xfId="20433" xr:uid="{99E9E5CE-3A87-45E4-9C81-AEF2A9F8B0D0}"/>
    <cellStyle name="60% - Ênfase2 5 6 4 2" xfId="30663" xr:uid="{B5C131D9-9EDD-47AA-BC86-577E338221AB}"/>
    <cellStyle name="60% - Ênfase2 5 6 5" xfId="35755" xr:uid="{4E6A792D-EFF4-45EC-8CB8-1BE087DF259D}"/>
    <cellStyle name="60% - Ênfase2 5 6 6" xfId="25526" xr:uid="{166B9E66-77A3-4462-A18B-0C55769737FC}"/>
    <cellStyle name="60% - Ênfase2 5 6 7" xfId="40839" xr:uid="{8EE1FEE1-EE84-43E7-A973-6064DAB5C00F}"/>
    <cellStyle name="60% - Ênfase2 5 6 8" xfId="15291" xr:uid="{B4EB9B90-8758-4399-B901-203EDB257104}"/>
    <cellStyle name="60% - Ênfase2 5 6 9" xfId="44555" xr:uid="{C9F1BCD8-7B78-47A6-853A-58EB7008AF52}"/>
    <cellStyle name="60% - Ênfase2 5 7" xfId="6243" xr:uid="{BA894ECB-D607-4D61-A382-E4BCE7BDECD2}"/>
    <cellStyle name="60% - Ênfase2 5 7 2" xfId="18067" xr:uid="{D848EA48-BAE3-4CAE-B6D4-BD8F9ACF761F}"/>
    <cellStyle name="60% - Ênfase2 5 7 2 2" xfId="23185" xr:uid="{C38BAD8E-2860-4DF1-BF51-37B1E76243B8}"/>
    <cellStyle name="60% - Ênfase2 5 7 2 2 2" xfId="33415" xr:uid="{576AA0DC-D9DA-4711-B1D4-07A501D5DB24}"/>
    <cellStyle name="60% - Ênfase2 5 7 2 3" xfId="28297" xr:uid="{7D5B0278-4FC5-4692-A84B-A852823239BF}"/>
    <cellStyle name="60% - Ênfase2 5 7 2 4" xfId="58682" xr:uid="{10CBBE08-5AB4-49AE-8F3A-F26C04D59C91}"/>
    <cellStyle name="60% - Ênfase2 5 7 3" xfId="20630" xr:uid="{02432036-DF34-4C90-A62B-239720F24B91}"/>
    <cellStyle name="60% - Ênfase2 5 7 3 2" xfId="30860" xr:uid="{E78F2668-E331-4CC0-A815-B2FC60690A54}"/>
    <cellStyle name="60% - Ênfase2 5 7 4" xfId="35952" xr:uid="{F6E01190-C0F2-465B-A47E-20D8D36C5D05}"/>
    <cellStyle name="60% - Ênfase2 5 7 5" xfId="25723" xr:uid="{F100604C-45B8-4D60-84CC-843A7C334308}"/>
    <cellStyle name="60% - Ênfase2 5 7 6" xfId="39756" xr:uid="{BC579BB1-01C3-4B8F-914A-3F61950818F9}"/>
    <cellStyle name="60% - Ênfase2 5 7 7" xfId="15489" xr:uid="{CE015610-7915-4EB5-B914-323E1A20D921}"/>
    <cellStyle name="60% - Ênfase2 5 7 8" xfId="49524" xr:uid="{9E32BFF9-A33F-4E7A-8149-924166E33C49}"/>
    <cellStyle name="60% - Ênfase2 5 8" xfId="16789" xr:uid="{E854446C-1CF7-4049-BAC2-3C9076176995}"/>
    <cellStyle name="60% - Ênfase2 5 8 2" xfId="21908" xr:uid="{0E546047-BBB2-4010-B499-E2FAEC6174EE}"/>
    <cellStyle name="60% - Ênfase2 5 8 2 2" xfId="32138" xr:uid="{2F5B525B-1409-4C6D-BA1C-5E3779BE40BC}"/>
    <cellStyle name="60% - Ênfase2 5 8 3" xfId="27020" xr:uid="{16C35245-952A-43B6-AF39-00738AC7E6E5}"/>
    <cellStyle name="60% - Ênfase2 5 8 4" xfId="41443" xr:uid="{E54CD8E5-74BB-43D3-B36D-05C526ED6953}"/>
    <cellStyle name="60% - Ênfase2 5 8 5" xfId="52590" xr:uid="{4A287040-360E-4981-BE66-E624BF66693A}"/>
    <cellStyle name="60% - Ênfase2 5 9" xfId="19353" xr:uid="{78A57E97-9388-44B2-BB5A-D598BF0B1551}"/>
    <cellStyle name="60% - Ênfase2 5 9 2" xfId="29583" xr:uid="{B30D91C8-71BD-4A58-A5B2-91F7955C0E4C}"/>
    <cellStyle name="60% - Ênfase2 6" xfId="233" xr:uid="{6EB2AE4C-E8D0-489E-BA83-02E13410765D}"/>
    <cellStyle name="60% - Ênfase2 6 10" xfId="9356" xr:uid="{7C559756-801F-4583-BC68-A4E99878931A}"/>
    <cellStyle name="60% - Ênfase2 6 11" xfId="43460" xr:uid="{74AA13C7-56A0-4DDA-9BB0-65559BFE94CD}"/>
    <cellStyle name="60% - Ênfase2 6 2" xfId="624" xr:uid="{D8C52370-C85F-466E-9A4D-4D182A829706}"/>
    <cellStyle name="60% - Ênfase2 6 2 10" xfId="43844" xr:uid="{A935AB98-E623-4129-A11E-F4D49F92D9DA}"/>
    <cellStyle name="60% - Ênfase2 6 2 2" xfId="1397" xr:uid="{4A9FF3EC-A769-4174-8FEE-627E645998D8}"/>
    <cellStyle name="60% - Ênfase2 6 2 2 2" xfId="2938" xr:uid="{6F336B49-6E94-48BC-8123-F0718685377F}"/>
    <cellStyle name="60% - Ênfase2 6 2 2 2 2" xfId="5993" xr:uid="{ACC38C9C-2E54-471B-93D7-E66ACDCF0DF8}"/>
    <cellStyle name="60% - Ênfase2 6 2 2 2 2 2" xfId="33904" xr:uid="{4E5AAB50-D36B-4FD8-82C3-C951D125777B}"/>
    <cellStyle name="60% - Ênfase2 6 2 2 2 2 2 2" xfId="58432" xr:uid="{076175FF-AFBA-4942-883D-CCC185B4444E}"/>
    <cellStyle name="60% - Ênfase2 6 2 2 2 2 3" xfId="23674" xr:uid="{33B66DD9-0F63-4F06-AB55-F66B9A0D99C9}"/>
    <cellStyle name="60% - Ênfase2 6 2 2 2 2 4" xfId="13950" xr:uid="{5C147A94-43DB-4B9F-A267-7E2C6E5E40B5}"/>
    <cellStyle name="60% - Ênfase2 6 2 2 2 2 5" xfId="49282" xr:uid="{5D2F0C96-9552-490D-BC02-6C512D2E868E}"/>
    <cellStyle name="60% - Ênfase2 6 2 2 2 3" xfId="9046" xr:uid="{21A53B91-0129-4EBB-B780-FB0D6647A885}"/>
    <cellStyle name="60% - Ênfase2 6 2 2 2 3 2" xfId="28786" xr:uid="{293DFE3B-8380-44F1-82FC-DC4D264DDB1D}"/>
    <cellStyle name="60% - Ênfase2 6 2 2 2 3 2 2" xfId="61485" xr:uid="{97A5204E-3A75-4CFE-BAD1-3145FC47FFCF}"/>
    <cellStyle name="60% - Ênfase2 6 2 2 2 3 3" xfId="52321" xr:uid="{2F3BD8B9-1E3F-42EA-B85F-6D7EFDC5F09D}"/>
    <cellStyle name="60% - Ênfase2 6 2 2 2 4" xfId="18556" xr:uid="{4FCDA3BF-497E-430B-8F9E-B3BE23B3EE8F}"/>
    <cellStyle name="60% - Ênfase2 6 2 2 2 4 2" xfId="55393" xr:uid="{97C95E78-4035-43E6-830F-36162CF7CF12}"/>
    <cellStyle name="60% - Ênfase2 6 2 2 2 5" xfId="39502" xr:uid="{39C65A78-19E8-416D-A6AB-191190D58665}"/>
    <cellStyle name="60% - Ênfase2 6 2 2 2 6" xfId="11503" xr:uid="{82308C95-3B97-4E0B-B464-9D8FFE4995AF}"/>
    <cellStyle name="60% - Ênfase2 6 2 2 2 7" xfId="46535" xr:uid="{773F31CE-5675-484B-9A8C-8F963583BFDE}"/>
    <cellStyle name="60% - Ênfase2 6 2 2 3" xfId="4455" xr:uid="{C5E2356F-5531-4A43-AD1F-55880EAA90C9}"/>
    <cellStyle name="60% - Ênfase2 6 2 2 3 2" xfId="31349" xr:uid="{F915369A-34CC-4D21-8E6B-834B53836D4F}"/>
    <cellStyle name="60% - Ênfase2 6 2 2 3 2 2" xfId="56896" xr:uid="{4C0BA0EC-5AB9-4173-A4B1-FA0AF9EF943C}"/>
    <cellStyle name="60% - Ênfase2 6 2 2 3 3" xfId="21119" xr:uid="{E3371362-E6BB-487B-A4B6-7F31EE94BA89}"/>
    <cellStyle name="60% - Ênfase2 6 2 2 3 4" xfId="41295" xr:uid="{167CE2E2-6A24-4526-AFE8-9F91222D328B}"/>
    <cellStyle name="60% - Ênfase2 6 2 2 3 5" xfId="12719" xr:uid="{2FFCC50B-F19D-48BB-BF18-3C49580F5A5C}"/>
    <cellStyle name="60% - Ênfase2 6 2 2 3 6" xfId="47897" xr:uid="{B3521168-0E7F-4E5E-900B-0B60A42BDD86}"/>
    <cellStyle name="60% - Ênfase2 6 2 2 4" xfId="7510" xr:uid="{025A32D8-B90F-4CD1-9F49-E3BC1D9769FA}"/>
    <cellStyle name="60% - Ênfase2 6 2 2 4 2" xfId="42758" xr:uid="{C5228AC7-7704-4AC3-ACB3-20470BF063CF}"/>
    <cellStyle name="60% - Ênfase2 6 2 2 4 2 2" xfId="59949" xr:uid="{00ED82D6-4F6A-4DC7-9F28-64492A148960}"/>
    <cellStyle name="60% - Ênfase2 6 2 2 4 3" xfId="36441" xr:uid="{52978AB9-0006-49D6-A9D1-A9C92C9ABF63}"/>
    <cellStyle name="60% - Ênfase2 6 2 2 4 4" xfId="50785" xr:uid="{A511014F-CB48-463C-8511-535E4733FDC0}"/>
    <cellStyle name="60% - Ênfase2 6 2 2 5" xfId="26212" xr:uid="{EAC294B1-66F5-4E95-8940-9AB3BCB75DD9}"/>
    <cellStyle name="60% - Ênfase2 6 2 2 5 2" xfId="53857" xr:uid="{7E8756D9-376D-4300-9421-4572E3AD2FE5}"/>
    <cellStyle name="60% - Ênfase2 6 2 2 6" xfId="15980" xr:uid="{87B5DD78-B5BD-4ABD-93EF-AD6E6D4B6663}"/>
    <cellStyle name="60% - Ênfase2 6 2 2 7" xfId="38272" xr:uid="{0817EB06-0A1D-421E-8664-5E4794C43885}"/>
    <cellStyle name="60% - Ênfase2 6 2 2 8" xfId="10269" xr:uid="{4AEEBD8E-868F-44FF-BC0C-6D763C151B08}"/>
    <cellStyle name="60% - Ênfase2 6 2 2 9" xfId="45054" xr:uid="{FFD5A3BF-884F-4361-8BD5-A0C7FE1FD2E8}"/>
    <cellStyle name="60% - Ênfase2 6 2 3" xfId="2170" xr:uid="{518A7998-6C78-4F2B-8EAD-3214E6C4674B}"/>
    <cellStyle name="60% - Ênfase2 6 2 3 2" xfId="5225" xr:uid="{B34B027A-A26A-4E26-B912-DB1891F61089}"/>
    <cellStyle name="60% - Ênfase2 6 2 3 2 2" xfId="32627" xr:uid="{B6C7524B-252F-4402-A4A8-2453097228EF}"/>
    <cellStyle name="60% - Ênfase2 6 2 3 2 2 2" xfId="57664" xr:uid="{13AA7E4F-6CCA-4CEB-A1B6-05CBB342CAE1}"/>
    <cellStyle name="60% - Ênfase2 6 2 3 2 3" xfId="22397" xr:uid="{57C5A777-510E-4074-9694-21ACAAA0E1CF}"/>
    <cellStyle name="60% - Ênfase2 6 2 3 2 4" xfId="13335" xr:uid="{860D40C4-7A03-4969-9D94-3AEF3C3B9B60}"/>
    <cellStyle name="60% - Ênfase2 6 2 3 2 5" xfId="48514" xr:uid="{E7ABBF3C-D975-4F12-8941-DF36DA03E6BF}"/>
    <cellStyle name="60% - Ênfase2 6 2 3 3" xfId="8278" xr:uid="{DDA5F56C-4A76-4020-B3F5-AC398FCB1531}"/>
    <cellStyle name="60% - Ênfase2 6 2 3 3 2" xfId="27509" xr:uid="{1D575CC2-E622-4E89-88F0-BF52E4E62802}"/>
    <cellStyle name="60% - Ênfase2 6 2 3 3 2 2" xfId="60717" xr:uid="{9B9CD877-C330-4524-9CA0-BE1F7C7E8C5E}"/>
    <cellStyle name="60% - Ênfase2 6 2 3 3 3" xfId="51553" xr:uid="{BD9761C7-AAFC-4548-9CEC-2AD62C64D311}"/>
    <cellStyle name="60% - Ênfase2 6 2 3 4" xfId="17278" xr:uid="{910B7802-EB9D-4E60-80DC-2718D8447C3C}"/>
    <cellStyle name="60% - Ênfase2 6 2 3 4 2" xfId="54625" xr:uid="{54FA9219-658B-43A5-9B88-020942EDB836}"/>
    <cellStyle name="60% - Ênfase2 6 2 3 5" xfId="38887" xr:uid="{93963B32-8C5C-47A4-9879-7631C477672E}"/>
    <cellStyle name="60% - Ênfase2 6 2 3 6" xfId="10888" xr:uid="{4C459EEF-BC04-4571-9BC0-632E516B658A}"/>
    <cellStyle name="60% - Ênfase2 6 2 3 7" xfId="46045" xr:uid="{8F15ECC1-5A9C-4CEF-8CC3-AC272CD06321}"/>
    <cellStyle name="60% - Ênfase2 6 2 4" xfId="3687" xr:uid="{9C62979A-D449-4DE8-9666-33411CAE3432}"/>
    <cellStyle name="60% - Ênfase2 6 2 4 2" xfId="30072" xr:uid="{C9C3909B-3A50-4B86-BED5-DCBFDDFE673E}"/>
    <cellStyle name="60% - Ênfase2 6 2 4 2 2" xfId="56128" xr:uid="{A98DCED4-3560-418B-AC90-67E94B40A98D}"/>
    <cellStyle name="60% - Ênfase2 6 2 4 3" xfId="19842" xr:uid="{C3D1F529-4CFC-453D-93E8-0E2264ED543E}"/>
    <cellStyle name="60% - Ênfase2 6 2 4 4" xfId="40248" xr:uid="{6B1BA672-F2E5-40B3-82E3-DE2CCFB6EAFB}"/>
    <cellStyle name="60% - Ênfase2 6 2 4 5" xfId="12104" xr:uid="{D34CB3F6-E6AD-4DDB-84AE-DFD41344B1E8}"/>
    <cellStyle name="60% - Ênfase2 6 2 4 6" xfId="47129" xr:uid="{B64389C0-D58C-4D83-B5CB-BA0249911095}"/>
    <cellStyle name="60% - Ênfase2 6 2 5" xfId="6742" xr:uid="{40E94FC4-A8C5-4C0C-B924-26852706347B}"/>
    <cellStyle name="60% - Ênfase2 6 2 5 2" xfId="41935" xr:uid="{078D4A2C-8F3A-4BF4-8A0B-3579EFE69FB5}"/>
    <cellStyle name="60% - Ênfase2 6 2 5 2 2" xfId="59181" xr:uid="{7247B7D4-005A-4AE7-B51C-BBBEB009D845}"/>
    <cellStyle name="60% - Ênfase2 6 2 5 3" xfId="35164" xr:uid="{8842750E-1246-44AC-A57F-B297638E2A8D}"/>
    <cellStyle name="60% - Ênfase2 6 2 5 4" xfId="50017" xr:uid="{185671ED-D127-4049-9F65-B10BB0EDBBB2}"/>
    <cellStyle name="60% - Ênfase2 6 2 6" xfId="24935" xr:uid="{D2988806-7EDD-46E3-961D-A82E9616EE90}"/>
    <cellStyle name="60% - Ênfase2 6 2 6 2" xfId="53089" xr:uid="{9512ED35-C2CA-484A-A4E6-16CCABA1B91B}"/>
    <cellStyle name="60% - Ênfase2 6 2 7" xfId="14700" xr:uid="{CC651146-9B07-4598-8936-75989AF62702}"/>
    <cellStyle name="60% - Ênfase2 6 2 8" xfId="37657" xr:uid="{610167FA-EDB6-4D73-A8A7-12AB6EA2F87A}"/>
    <cellStyle name="60% - Ênfase2 6 2 9" xfId="9654" xr:uid="{E90A452C-31C8-415A-9A54-C39BCE93850A}"/>
    <cellStyle name="60% - Ênfase2 6 3" xfId="1011" xr:uid="{7A965FD3-028B-4293-908E-3DB22376337D}"/>
    <cellStyle name="60% - Ênfase2 6 3 2" xfId="2554" xr:uid="{127305CF-6FB2-4194-9393-1A3298510F44}"/>
    <cellStyle name="60% - Ênfase2 6 3 2 2" xfId="5609" xr:uid="{C4D5DA8A-9AB2-4F64-8810-DE1FF64DE990}"/>
    <cellStyle name="60% - Ênfase2 6 3 2 2 2" xfId="33528" xr:uid="{01417D01-8830-4FC2-A33C-7998DD68B8BD}"/>
    <cellStyle name="60% - Ênfase2 6 3 2 2 2 2" xfId="58048" xr:uid="{2ADB1663-B7D8-4B23-86A4-E4629F48698D}"/>
    <cellStyle name="60% - Ênfase2 6 3 2 2 3" xfId="23298" xr:uid="{802F4047-3A7E-4AEF-8AC1-F71C5410B847}"/>
    <cellStyle name="60% - Ênfase2 6 3 2 2 4" xfId="13652" xr:uid="{767E0018-7798-412F-AE34-F736B6894BF1}"/>
    <cellStyle name="60% - Ênfase2 6 3 2 2 5" xfId="48898" xr:uid="{32379F88-133C-4DAB-8AD9-321AD87BFBCC}"/>
    <cellStyle name="60% - Ênfase2 6 3 2 3" xfId="8662" xr:uid="{07B5EDE6-3EA9-4992-8769-0A5A086A08BB}"/>
    <cellStyle name="60% - Ênfase2 6 3 2 3 2" xfId="28410" xr:uid="{7E4C784A-A95C-4305-B666-F7EDD295FD6F}"/>
    <cellStyle name="60% - Ênfase2 6 3 2 3 2 2" xfId="61101" xr:uid="{4F742FEE-979D-4AD3-8DA4-0FD29005AAAC}"/>
    <cellStyle name="60% - Ênfase2 6 3 2 3 3" xfId="51937" xr:uid="{3AD8E17A-D63A-4842-9B0D-B391C0C770BE}"/>
    <cellStyle name="60% - Ênfase2 6 3 2 4" xfId="18180" xr:uid="{D2FEAE57-5DEB-484C-99DF-DF885A25C7A3}"/>
    <cellStyle name="60% - Ênfase2 6 3 2 4 2" xfId="55009" xr:uid="{99D97E70-5902-4F69-B8DF-820C82822514}"/>
    <cellStyle name="60% - Ênfase2 6 3 2 5" xfId="39204" xr:uid="{222DE095-33C5-432C-801A-5D7EA8BF8D8F}"/>
    <cellStyle name="60% - Ênfase2 6 3 2 6" xfId="11205" xr:uid="{9525048F-B145-4DCB-9B4C-30716D132AE2}"/>
    <cellStyle name="60% - Ênfase2 6 3 2 7" xfId="45457" xr:uid="{B1F31240-CAD7-4631-82C6-D911C29AF7F0}"/>
    <cellStyle name="60% - Ênfase2 6 3 3" xfId="4071" xr:uid="{B8646ABB-F09F-407D-9256-ECB28DB95869}"/>
    <cellStyle name="60% - Ênfase2 6 3 3 2" xfId="30973" xr:uid="{3CCDCABA-A835-4B0E-80EF-A982C59A320B}"/>
    <cellStyle name="60% - Ênfase2 6 3 3 2 2" xfId="56512" xr:uid="{F8A6C02E-2075-4A44-BD94-02DF8A759AD2}"/>
    <cellStyle name="60% - Ênfase2 6 3 3 3" xfId="20743" xr:uid="{4F0A51F1-4D7C-4BA6-94D8-5EECA6A7E75C}"/>
    <cellStyle name="60% - Ênfase2 6 3 3 4" xfId="41090" xr:uid="{A8988991-4BF4-47CA-8476-AD03773B0371}"/>
    <cellStyle name="60% - Ênfase2 6 3 3 5" xfId="12421" xr:uid="{B7A6ACFA-BE90-4EA7-AB80-49EFFDA08404}"/>
    <cellStyle name="60% - Ênfase2 6 3 3 6" xfId="47513" xr:uid="{B4D68792-62DF-409B-A6B0-A289BF4E0504}"/>
    <cellStyle name="60% - Ênfase2 6 3 4" xfId="7126" xr:uid="{5AAD7C34-4876-4EE8-82DC-6EE63240C0B5}"/>
    <cellStyle name="60% - Ênfase2 6 3 4 2" xfId="42673" xr:uid="{B21FEF02-3278-4B9B-8A0C-0B33B661E775}"/>
    <cellStyle name="60% - Ênfase2 6 3 4 2 2" xfId="59565" xr:uid="{49472472-E7E3-4C8B-BD86-DE86F089A773}"/>
    <cellStyle name="60% - Ênfase2 6 3 4 3" xfId="36065" xr:uid="{1F96350F-2E72-48D1-BA87-22C4CAF12A44}"/>
    <cellStyle name="60% - Ênfase2 6 3 4 4" xfId="50401" xr:uid="{D2A20869-92CC-4B8A-9C30-5D89C09CD154}"/>
    <cellStyle name="60% - Ênfase2 6 3 5" xfId="25836" xr:uid="{35B13166-B6C9-4D48-A6B6-CEDE49DE0BF9}"/>
    <cellStyle name="60% - Ênfase2 6 3 5 2" xfId="53473" xr:uid="{9AA21087-2285-4069-9237-C7CF683F435F}"/>
    <cellStyle name="60% - Ênfase2 6 3 6" xfId="15602" xr:uid="{4023B71B-2186-4470-9D5E-9D7307F68A2D}"/>
    <cellStyle name="60% - Ênfase2 6 3 7" xfId="37974" xr:uid="{A8DEF61B-3FF6-4B4B-A04F-A1ACD12AE30F}"/>
    <cellStyle name="60% - Ênfase2 6 3 8" xfId="9971" xr:uid="{7D4F8E9A-E2B0-4EC8-BA4C-AD285D8D2B36}"/>
    <cellStyle name="60% - Ênfase2 6 3 9" xfId="44247" xr:uid="{A8005D4B-ED08-4BA5-82F8-78C7F75555FA}"/>
    <cellStyle name="60% - Ênfase2 6 4" xfId="1786" xr:uid="{E14EC777-2712-4E9C-BFF6-44528072C853}"/>
    <cellStyle name="60% - Ênfase2 6 4 2" xfId="4841" xr:uid="{E95982F6-FA2F-4587-BFEB-69CB82D927B5}"/>
    <cellStyle name="60% - Ênfase2 6 4 2 2" xfId="32251" xr:uid="{CBE6E99B-CC91-497F-BCDF-34ACF5035916}"/>
    <cellStyle name="60% - Ênfase2 6 4 2 2 2" xfId="57280" xr:uid="{B287B056-0672-46AF-9723-9758690621C9}"/>
    <cellStyle name="60% - Ênfase2 6 4 2 3" xfId="22021" xr:uid="{F3CEE509-6190-4847-BB33-079030947D56}"/>
    <cellStyle name="60% - Ênfase2 6 4 2 4" xfId="13037" xr:uid="{28B7E3BD-4555-436E-9E93-B3BEF53B046D}"/>
    <cellStyle name="60% - Ênfase2 6 4 2 5" xfId="48135" xr:uid="{09FFE9C1-74E7-400F-9A66-08B9545E6983}"/>
    <cellStyle name="60% - Ênfase2 6 4 3" xfId="7894" xr:uid="{A2EC2432-55C4-4712-9DB8-A16ABEA790E8}"/>
    <cellStyle name="60% - Ênfase2 6 4 3 2" xfId="27133" xr:uid="{3B9D5465-D713-4B2E-B43C-255112A66744}"/>
    <cellStyle name="60% - Ênfase2 6 4 3 2 2" xfId="60333" xr:uid="{63265AAD-7857-4E56-93E1-A1D7EFFDB889}"/>
    <cellStyle name="60% - Ênfase2 6 4 3 3" xfId="51169" xr:uid="{0E6F6039-B66A-4BB6-AD75-CBB87D5AA0A5}"/>
    <cellStyle name="60% - Ênfase2 6 4 4" xfId="16902" xr:uid="{FFC2F501-619B-44B0-A0E4-DD621D91503A}"/>
    <cellStyle name="60% - Ênfase2 6 4 4 2" xfId="54241" xr:uid="{FB03049C-7271-4D63-9DB7-CA04F6EE3285}"/>
    <cellStyle name="60% - Ênfase2 6 4 5" xfId="38589" xr:uid="{FA0E258E-12EF-4D64-9FE5-FC11784CAA43}"/>
    <cellStyle name="60% - Ênfase2 6 4 6" xfId="10590" xr:uid="{ECDF5983-576A-427F-844F-B5B0C7F63D69}"/>
    <cellStyle name="60% - Ênfase2 6 4 7" xfId="44670" xr:uid="{B0B878B2-4E8E-4ACE-A2F1-55BBF6ECAFEB}"/>
    <cellStyle name="60% - Ênfase2 6 5" xfId="3303" xr:uid="{1F05C1AB-2381-43B5-A9C8-906C253DCE02}"/>
    <cellStyle name="60% - Ênfase2 6 5 2" xfId="29696" xr:uid="{EB46293B-AB81-4180-8B37-04693C87A248}"/>
    <cellStyle name="60% - Ênfase2 6 5 2 2" xfId="55748" xr:uid="{9AAB2616-7DA3-4B70-A38E-C189C69B301D}"/>
    <cellStyle name="60% - Ênfase2 6 5 3" xfId="19466" xr:uid="{A0EF9E43-B8AD-4970-8C86-1AD7D81B44F5}"/>
    <cellStyle name="60% - Ênfase2 6 5 4" xfId="39871" xr:uid="{F875F097-91F0-4DF7-AFF9-F6FF8E9AE9F1}"/>
    <cellStyle name="60% - Ênfase2 6 5 5" xfId="11806" xr:uid="{CB68FA02-F613-4957-A745-6ADD122CF62A}"/>
    <cellStyle name="60% - Ênfase2 6 5 6" xfId="46750" xr:uid="{2D4B73DE-4E97-4AC3-B15F-468327240897}"/>
    <cellStyle name="60% - Ênfase2 6 6" xfId="6358" xr:uid="{2D007015-D1E7-40DE-AF63-B1EB1C5BA197}"/>
    <cellStyle name="60% - Ênfase2 6 6 2" xfId="41556" xr:uid="{8ADEAC45-116D-4E17-8A89-14DDFC20C6FF}"/>
    <cellStyle name="60% - Ênfase2 6 6 2 2" xfId="58797" xr:uid="{57A7592D-15D7-4ED8-BAD3-8F497299F2C8}"/>
    <cellStyle name="60% - Ênfase2 6 6 3" xfId="34788" xr:uid="{A319364F-9951-4554-AD49-88C1F66D6DAB}"/>
    <cellStyle name="60% - Ênfase2 6 6 4" xfId="49637" xr:uid="{C46AF825-BEB5-420A-A78B-AD602B5C164A}"/>
    <cellStyle name="60% - Ênfase2 6 7" xfId="24559" xr:uid="{B1378DA3-8754-4F45-9F04-1A2F3DF72D8D}"/>
    <cellStyle name="60% - Ênfase2 6 7 2" xfId="52705" xr:uid="{CED7F353-7E82-45C3-8CAB-CE84DCE05A89}"/>
    <cellStyle name="60% - Ênfase2 6 8" xfId="14321" xr:uid="{8D1D3FB5-527D-4EA5-AC48-F78977FC0F10}"/>
    <cellStyle name="60% - Ênfase2 6 9" xfId="37359" xr:uid="{BAB5229C-CB6E-475D-99B3-E96272ABA9BD}"/>
    <cellStyle name="60% - Ênfase2 7" xfId="213" xr:uid="{1B0A1232-073F-43DB-A45D-1A2A6CC6C759}"/>
    <cellStyle name="60% - Ênfase2 7 10" xfId="9524" xr:uid="{34016E07-FED5-4A53-9938-6E631C9A5F8D}"/>
    <cellStyle name="60% - Ênfase2 7 11" xfId="43441" xr:uid="{EFEEA5C3-0803-48DE-BB82-C8A8CF7A4B89}"/>
    <cellStyle name="60% - Ênfase2 7 2" xfId="605" xr:uid="{59DB0BE1-B531-41D9-9613-CC14EC4354DE}"/>
    <cellStyle name="60% - Ênfase2 7 2 10" xfId="43825" xr:uid="{CFC7EE6A-A648-4EC2-B553-5BD2DF326353}"/>
    <cellStyle name="60% - Ênfase2 7 2 2" xfId="1378" xr:uid="{8677AF44-32ED-4AD8-909B-16684F7E38AB}"/>
    <cellStyle name="60% - Ênfase2 7 2 2 2" xfId="2919" xr:uid="{DC7F47A0-AA7B-45B2-95D6-311573848C0B}"/>
    <cellStyle name="60% - Ênfase2 7 2 2 2 2" xfId="5974" xr:uid="{A9416495-3835-47B3-BB23-E6DBD2BF0EC3}"/>
    <cellStyle name="60% - Ênfase2 7 2 2 2 2 2" xfId="33885" xr:uid="{D464787C-79DC-4F1D-9259-B0DBF69CF198}"/>
    <cellStyle name="60% - Ênfase2 7 2 2 2 2 2 2" xfId="58413" xr:uid="{BB942AFD-F633-4B38-95E8-C1FB9D6D2041}"/>
    <cellStyle name="60% - Ênfase2 7 2 2 2 2 3" xfId="23655" xr:uid="{D7D1F8B9-F399-493A-A78B-F086EEFE32BD}"/>
    <cellStyle name="60% - Ênfase2 7 2 2 2 2 4" xfId="49263" xr:uid="{65006CFE-B67F-45FD-80CE-CE30341E9DCA}"/>
    <cellStyle name="60% - Ênfase2 7 2 2 2 3" xfId="9027" xr:uid="{5791FE0C-AAB2-4341-9E55-0BBEB0988818}"/>
    <cellStyle name="60% - Ênfase2 7 2 2 2 3 2" xfId="28767" xr:uid="{B6448A52-F09F-4A73-B942-7A39907B6D8F}"/>
    <cellStyle name="60% - Ênfase2 7 2 2 2 3 2 2" xfId="61466" xr:uid="{6AACAC24-BE1A-453E-A9E9-5FBF09B584C7}"/>
    <cellStyle name="60% - Ênfase2 7 2 2 2 3 3" xfId="52302" xr:uid="{1D807B2B-DA01-4D1C-B8A7-A6D8FAA739BC}"/>
    <cellStyle name="60% - Ênfase2 7 2 2 2 4" xfId="18537" xr:uid="{F2018E74-9061-451B-BBB5-0C928E73C591}"/>
    <cellStyle name="60% - Ênfase2 7 2 2 2 4 2" xfId="55374" xr:uid="{1064CA4A-F66D-4F73-9292-E7AD05FAF8FB}"/>
    <cellStyle name="60% - Ênfase2 7 2 2 2 5" xfId="13820" xr:uid="{21CEAC68-D7D7-4D44-81B0-46747A3821B1}"/>
    <cellStyle name="60% - Ênfase2 7 2 2 2 6" xfId="46516" xr:uid="{04819F77-3842-494F-9D76-6F2D2F8FB9D6}"/>
    <cellStyle name="60% - Ênfase2 7 2 2 3" xfId="4436" xr:uid="{8A320307-D761-4ED5-9AFC-FB4B146821A7}"/>
    <cellStyle name="60% - Ênfase2 7 2 2 3 2" xfId="31330" xr:uid="{8A5D13ED-834A-4A27-BDE3-2FF4BC24B584}"/>
    <cellStyle name="60% - Ênfase2 7 2 2 3 2 2" xfId="56877" xr:uid="{E59B5F0B-1E14-432D-AF3B-3EAC37F3CF8E}"/>
    <cellStyle name="60% - Ênfase2 7 2 2 3 3" xfId="21100" xr:uid="{1FB8C351-86E0-4C73-A560-A944342144D7}"/>
    <cellStyle name="60% - Ênfase2 7 2 2 3 4" xfId="47878" xr:uid="{153978B8-852B-4878-AAC5-3936FCB38B8C}"/>
    <cellStyle name="60% - Ênfase2 7 2 2 4" xfId="7491" xr:uid="{F1C327BB-075E-4A4D-ADD1-7241B4475725}"/>
    <cellStyle name="60% - Ênfase2 7 2 2 4 2" xfId="36422" xr:uid="{D6C4D285-F166-4E92-9E56-8A02BC29310D}"/>
    <cellStyle name="60% - Ênfase2 7 2 2 4 2 2" xfId="59930" xr:uid="{0C6A9EAC-5B71-48E6-9F58-EF2FEE9CE1EB}"/>
    <cellStyle name="60% - Ênfase2 7 2 2 4 3" xfId="50766" xr:uid="{E636F8EE-DB0D-4268-B760-B7387FF1EE92}"/>
    <cellStyle name="60% - Ênfase2 7 2 2 5" xfId="26193" xr:uid="{41871371-518D-4507-B0D0-61885D160237}"/>
    <cellStyle name="60% - Ênfase2 7 2 2 5 2" xfId="53838" xr:uid="{B561478A-D109-4A45-AA12-070192BE2C5E}"/>
    <cellStyle name="60% - Ênfase2 7 2 2 6" xfId="15961" xr:uid="{930C575A-2389-4DDA-BF43-14F2B4A42555}"/>
    <cellStyle name="60% - Ênfase2 7 2 2 7" xfId="39372" xr:uid="{8552A9F1-E130-4A07-8079-58CA6016A0A6}"/>
    <cellStyle name="60% - Ênfase2 7 2 2 8" xfId="11373" xr:uid="{2C64C53F-29D7-49C2-9D2E-38C75642E2BD}"/>
    <cellStyle name="60% - Ênfase2 7 2 2 9" xfId="45035" xr:uid="{22F6252E-65E2-4176-8611-C7F130F325AC}"/>
    <cellStyle name="60% - Ênfase2 7 2 3" xfId="2151" xr:uid="{EB44601C-FB5E-415F-82AE-663033F835CB}"/>
    <cellStyle name="60% - Ênfase2 7 2 3 2" xfId="5206" xr:uid="{69A22C0D-423A-49C4-8CB4-873B96156D4A}"/>
    <cellStyle name="60% - Ênfase2 7 2 3 2 2" xfId="32608" xr:uid="{21D3F78C-DF17-49C1-8BA7-E3F612D98B27}"/>
    <cellStyle name="60% - Ênfase2 7 2 3 2 2 2" xfId="57645" xr:uid="{7A02A963-DA62-43DB-9217-497A61B658F6}"/>
    <cellStyle name="60% - Ênfase2 7 2 3 2 3" xfId="22378" xr:uid="{5226AEF3-3769-49B2-BD69-C35006F97341}"/>
    <cellStyle name="60% - Ênfase2 7 2 3 2 4" xfId="48495" xr:uid="{4A79C009-0699-486E-AC0A-CC1E30A88AF1}"/>
    <cellStyle name="60% - Ênfase2 7 2 3 3" xfId="8259" xr:uid="{4E8A4625-7A8B-4462-86C8-5E73DCCBDAE0}"/>
    <cellStyle name="60% - Ênfase2 7 2 3 3 2" xfId="27490" xr:uid="{997CD98C-E6E4-4FA2-893C-2F558A16A861}"/>
    <cellStyle name="60% - Ênfase2 7 2 3 3 2 2" xfId="60698" xr:uid="{FB3F6EFE-82D6-402D-9872-029BF3FDD5D8}"/>
    <cellStyle name="60% - Ênfase2 7 2 3 3 3" xfId="51534" xr:uid="{8DFA4435-DB31-4717-AD29-4D8187E8D759}"/>
    <cellStyle name="60% - Ênfase2 7 2 3 4" xfId="17259" xr:uid="{6F73713C-D332-4C09-9C15-AEB03867CF20}"/>
    <cellStyle name="60% - Ênfase2 7 2 3 4 2" xfId="54606" xr:uid="{928ABEFF-0652-4F5C-8FAC-E4724CCB3A61}"/>
    <cellStyle name="60% - Ênfase2 7 2 3 5" xfId="40229" xr:uid="{B37C7FFA-C326-4C1A-B33E-690A82742D42}"/>
    <cellStyle name="60% - Ênfase2 7 2 3 6" xfId="12589" xr:uid="{4F1A72AD-CBFA-47BC-A2BC-F6D2F5911D7D}"/>
    <cellStyle name="60% - Ênfase2 7 2 3 7" xfId="46026" xr:uid="{92224254-6729-411F-A173-0F4741F2C8FF}"/>
    <cellStyle name="60% - Ênfase2 7 2 4" xfId="3668" xr:uid="{B936D907-FB74-48D9-AEB9-164E0A84022F}"/>
    <cellStyle name="60% - Ênfase2 7 2 4 2" xfId="30053" xr:uid="{6286A6C4-09DA-42AC-BCDA-8C9D18EC046D}"/>
    <cellStyle name="60% - Ênfase2 7 2 4 2 2" xfId="56109" xr:uid="{284D6028-0D89-40AC-8BBF-0AB65E18F0BC}"/>
    <cellStyle name="60% - Ênfase2 7 2 4 3" xfId="41916" xr:uid="{7E4E8923-CEF1-4573-9214-1EFDC73F295A}"/>
    <cellStyle name="60% - Ênfase2 7 2 4 4" xfId="19823" xr:uid="{94E4AC64-FDD0-41CC-8683-C7A38A0394B9}"/>
    <cellStyle name="60% - Ênfase2 7 2 4 5" xfId="47110" xr:uid="{AD9A9B04-4825-4B31-96BF-950C90CBDA94}"/>
    <cellStyle name="60% - Ênfase2 7 2 5" xfId="6723" xr:uid="{758D3A5F-0577-4679-9919-B5691F722402}"/>
    <cellStyle name="60% - Ênfase2 7 2 5 2" xfId="35145" xr:uid="{53AE84C8-A59F-4D5F-8F81-2D0E3FB6C88D}"/>
    <cellStyle name="60% - Ênfase2 7 2 5 2 2" xfId="59162" xr:uid="{92F6DAA9-09F3-4FCE-9DB7-F7E8BAF15DC3}"/>
    <cellStyle name="60% - Ênfase2 7 2 5 3" xfId="49998" xr:uid="{C15B1AD7-F85E-45AE-B551-9F0414C7E761}"/>
    <cellStyle name="60% - Ênfase2 7 2 6" xfId="24916" xr:uid="{7B13B003-E5AF-4DB0-BB01-EA742D7F579F}"/>
    <cellStyle name="60% - Ênfase2 7 2 6 2" xfId="53070" xr:uid="{7DA49B98-B10F-4109-A14B-823DC0CFFAB0}"/>
    <cellStyle name="60% - Ênfase2 7 2 7" xfId="14681" xr:uid="{7CC01D4C-712D-47F1-9A64-51B47610DD24}"/>
    <cellStyle name="60% - Ênfase2 7 2 8" xfId="38142" xr:uid="{C6B223A4-43A5-4AFE-AAD9-F847E6F6A8E2}"/>
    <cellStyle name="60% - Ênfase2 7 2 9" xfId="10139" xr:uid="{7004D9F7-66A3-42FA-9CF5-4386EEEF417E}"/>
    <cellStyle name="60% - Ênfase2 7 3" xfId="992" xr:uid="{1B1EFE62-DCEB-453D-8676-5C70C8199C5F}"/>
    <cellStyle name="60% - Ênfase2 7 3 2" xfId="2535" xr:uid="{E665078A-64A0-425C-B011-D406660E3D1D}"/>
    <cellStyle name="60% - Ênfase2 7 3 2 2" xfId="5590" xr:uid="{2341B010-EC2D-41D1-8434-64902419DAA2}"/>
    <cellStyle name="60% - Ênfase2 7 3 2 2 2" xfId="33509" xr:uid="{E779F117-4992-43D2-A402-A78140A47DF7}"/>
    <cellStyle name="60% - Ênfase2 7 3 2 2 2 2" xfId="58029" xr:uid="{DBEE2144-3681-4A95-9281-6EF1B8461830}"/>
    <cellStyle name="60% - Ênfase2 7 3 2 2 3" xfId="23279" xr:uid="{349D3B6D-3E40-4CA2-9E90-88EC9E29A5DB}"/>
    <cellStyle name="60% - Ênfase2 7 3 2 2 4" xfId="48879" xr:uid="{6ECAC9CC-D7A1-40C7-BDB6-182DF09A1715}"/>
    <cellStyle name="60% - Ênfase2 7 3 2 3" xfId="8643" xr:uid="{8BABD8DA-CB41-43B4-BCD6-09C01BC81418}"/>
    <cellStyle name="60% - Ênfase2 7 3 2 3 2" xfId="28391" xr:uid="{3D3F70D9-444C-49FA-A6F5-BCCC69C85BA7}"/>
    <cellStyle name="60% - Ênfase2 7 3 2 3 2 2" xfId="61082" xr:uid="{886DE4C4-2C91-498E-9FA6-2AEB3463DE1E}"/>
    <cellStyle name="60% - Ênfase2 7 3 2 3 3" xfId="51918" xr:uid="{E61CF3A2-5E20-46AA-8A73-455C0B3CD44A}"/>
    <cellStyle name="60% - Ênfase2 7 3 2 4" xfId="18161" xr:uid="{2B51C2E8-79A5-4EED-BF36-A172C3A6691E}"/>
    <cellStyle name="60% - Ênfase2 7 3 2 4 2" xfId="54990" xr:uid="{D15EF757-FEB7-4756-9B79-D3B08EBA1BA5}"/>
    <cellStyle name="60% - Ênfase2 7 3 2 5" xfId="43223" xr:uid="{57C056C8-0ABC-44AB-B7DF-D0604EBDB3FB}"/>
    <cellStyle name="60% - Ênfase2 7 3 2 6" xfId="13205" xr:uid="{03F1DA38-F5B1-45D4-A6CE-F6F520FD6C08}"/>
    <cellStyle name="60% - Ênfase2 7 3 2 7" xfId="45342" xr:uid="{750F8BA8-0616-415D-91EB-206C561AD533}"/>
    <cellStyle name="60% - Ênfase2 7 3 3" xfId="4052" xr:uid="{7133D8E5-3ED6-40DF-98C6-BDB0C0989868}"/>
    <cellStyle name="60% - Ênfase2 7 3 3 2" xfId="30954" xr:uid="{B888A0EF-D037-4505-8C6C-1A69486F9F4D}"/>
    <cellStyle name="60% - Ênfase2 7 3 3 2 2" xfId="56493" xr:uid="{091F24D8-5AEA-4F72-A0DC-5F1754EA159B}"/>
    <cellStyle name="60% - Ênfase2 7 3 3 3" xfId="20724" xr:uid="{91F4B557-A9AD-4D53-83DC-BF77A5F0156A}"/>
    <cellStyle name="60% - Ênfase2 7 3 3 4" xfId="47494" xr:uid="{9FAE31B9-6C20-4538-83D0-1E203339FFDE}"/>
    <cellStyle name="60% - Ênfase2 7 3 4" xfId="7107" xr:uid="{DD760470-432E-4DE6-A893-2A1E2C670E33}"/>
    <cellStyle name="60% - Ênfase2 7 3 4 2" xfId="36046" xr:uid="{3B6DBE8E-5CE5-4B5A-B28B-81AA6698B254}"/>
    <cellStyle name="60% - Ênfase2 7 3 4 2 2" xfId="59546" xr:uid="{00104F99-05C9-495A-A0CE-C831B3379414}"/>
    <cellStyle name="60% - Ênfase2 7 3 4 3" xfId="50382" xr:uid="{D708A258-CBC1-4B61-959E-D075F543A831}"/>
    <cellStyle name="60% - Ênfase2 7 3 5" xfId="25817" xr:uid="{189F5421-18A1-4542-9C34-83A6E84F40D8}"/>
    <cellStyle name="60% - Ênfase2 7 3 5 2" xfId="53454" xr:uid="{9F717617-0AC8-4B54-BDD7-3B74509B9F4E}"/>
    <cellStyle name="60% - Ênfase2 7 3 6" xfId="15583" xr:uid="{7F99CFD8-626B-43A0-9ED4-FDBD99FF9AD8}"/>
    <cellStyle name="60% - Ênfase2 7 3 7" xfId="38757" xr:uid="{B562E5A6-C96D-4B95-8646-BE5693221178}"/>
    <cellStyle name="60% - Ênfase2 7 3 8" xfId="10758" xr:uid="{8DCEEA43-A245-4F2D-8D21-46B96996C896}"/>
    <cellStyle name="60% - Ênfase2 7 3 9" xfId="44132" xr:uid="{1343252D-9B07-4B69-8716-0E23D07D2A04}"/>
    <cellStyle name="60% - Ênfase2 7 4" xfId="1767" xr:uid="{0B8E8564-0D3D-48E6-BE4B-898247DA5260}"/>
    <cellStyle name="60% - Ênfase2 7 4 2" xfId="4822" xr:uid="{283B3534-A1B0-425A-B2BC-491BB44405A6}"/>
    <cellStyle name="60% - Ênfase2 7 4 2 2" xfId="32232" xr:uid="{760BB762-71BD-4BC0-BBBC-41E93E62CCF2}"/>
    <cellStyle name="60% - Ênfase2 7 4 2 2 2" xfId="57261" xr:uid="{EFE25208-5489-4C4E-BFA2-F05F6711E63F}"/>
    <cellStyle name="60% - Ênfase2 7 4 2 3" xfId="22002" xr:uid="{39185688-B635-4788-85FE-BFB97B5DD8CE}"/>
    <cellStyle name="60% - Ênfase2 7 4 2 4" xfId="48116" xr:uid="{87385473-C76F-4AD4-8E88-7504AB31CABD}"/>
    <cellStyle name="60% - Ênfase2 7 4 3" xfId="7875" xr:uid="{E46476CB-A437-4A42-96E1-91DA687A68A8}"/>
    <cellStyle name="60% - Ênfase2 7 4 3 2" xfId="27114" xr:uid="{70423BDB-9098-4216-96BB-5AB341082055}"/>
    <cellStyle name="60% - Ênfase2 7 4 3 2 2" xfId="60314" xr:uid="{78A2416E-9003-4367-B04D-668AB3303BBA}"/>
    <cellStyle name="60% - Ênfase2 7 4 3 3" xfId="51150" xr:uid="{6422422D-AA1A-4446-9672-EB726FC1B2B4}"/>
    <cellStyle name="60% - Ênfase2 7 4 4" xfId="16883" xr:uid="{BF86431F-5B9E-4C26-BFF8-4FA2153438A0}"/>
    <cellStyle name="60% - Ênfase2 7 4 4 2" xfId="54222" xr:uid="{E662705A-D3F8-445D-ACF9-496D066FE36F}"/>
    <cellStyle name="60% - Ênfase2 7 4 5" xfId="39852" xr:uid="{6A988400-541A-46E6-88AA-B04A26D3F655}"/>
    <cellStyle name="60% - Ênfase2 7 4 6" xfId="11974" xr:uid="{262579EE-8143-460A-BAC0-52603A6DCBC0}"/>
    <cellStyle name="60% - Ênfase2 7 4 7" xfId="44651" xr:uid="{C63FC89A-7E6C-4B99-AB01-B87EBA4AD8E0}"/>
    <cellStyle name="60% - Ênfase2 7 5" xfId="3284" xr:uid="{F1A87C1C-E441-4A78-B310-4776C63F8919}"/>
    <cellStyle name="60% - Ênfase2 7 5 2" xfId="29677" xr:uid="{1DB55962-57D3-47A3-8210-9BBDF1C97483}"/>
    <cellStyle name="60% - Ênfase2 7 5 2 2" xfId="55729" xr:uid="{6DA30D24-E19D-41FC-AE9A-EF7A24704E69}"/>
    <cellStyle name="60% - Ênfase2 7 5 3" xfId="41537" xr:uid="{054FF0AA-51D6-4A4B-9907-5F92EAEEFD6B}"/>
    <cellStyle name="60% - Ênfase2 7 5 4" xfId="19447" xr:uid="{364354F8-3C2D-4942-A02B-2200B17B5C02}"/>
    <cellStyle name="60% - Ênfase2 7 5 5" xfId="46731" xr:uid="{1A676745-26B7-4510-AFCA-B4EF47FABA08}"/>
    <cellStyle name="60% - Ênfase2 7 6" xfId="6339" xr:uid="{F95A4B4C-0485-43CB-841A-5D196F0A1F98}"/>
    <cellStyle name="60% - Ênfase2 7 6 2" xfId="34769" xr:uid="{4366D494-46A2-4572-9B50-3C01EB474421}"/>
    <cellStyle name="60% - Ênfase2 7 6 2 2" xfId="58778" xr:uid="{E5B0398C-A7B2-4273-9EE8-A79C58049036}"/>
    <cellStyle name="60% - Ênfase2 7 6 3" xfId="49618" xr:uid="{FB575807-1BF1-442F-8E58-7D5604F0C2A4}"/>
    <cellStyle name="60% - Ênfase2 7 7" xfId="24540" xr:uid="{D3778B05-5621-405D-A667-D110BF08136D}"/>
    <cellStyle name="60% - Ênfase2 7 7 2" xfId="52686" xr:uid="{40AD9B30-BD44-4703-884A-CC717615515D}"/>
    <cellStyle name="60% - Ênfase2 7 8" xfId="14302" xr:uid="{BD786CD9-AAE8-4573-B448-C4254AE0CE1D}"/>
    <cellStyle name="60% - Ênfase2 7 9" xfId="37527" xr:uid="{9EBADF4E-18D7-49A2-8DA3-42533110CED2}"/>
    <cellStyle name="60% - Ênfase2 8" xfId="431" xr:uid="{2ABCF23A-38FB-4762-92B0-DE7C9FB8A066}"/>
    <cellStyle name="60% - Ênfase2 8 10" xfId="43652" xr:uid="{EBDE1F84-7A60-4012-B2A3-BD31E7C3788E}"/>
    <cellStyle name="60% - Ênfase2 8 2" xfId="1205" xr:uid="{F9CCF940-6EEA-4B8F-A9ED-AC5D11275863}"/>
    <cellStyle name="60% - Ênfase2 8 2 2" xfId="2746" xr:uid="{384F4552-1697-4EAE-83FB-764A04BC91F1}"/>
    <cellStyle name="60% - Ênfase2 8 2 2 2" xfId="5801" xr:uid="{84E5E4FB-B55A-4B8F-9CA3-2E64F7D833B8}"/>
    <cellStyle name="60% - Ênfase2 8 2 2 2 2" xfId="33716" xr:uid="{3990FACD-BD21-4AA3-BAD0-8C1C8AD912E9}"/>
    <cellStyle name="60% - Ênfase2 8 2 2 2 2 2" xfId="58240" xr:uid="{4B8D9E91-FB49-4ADE-AF15-E1B47CE127E4}"/>
    <cellStyle name="60% - Ênfase2 8 2 2 2 3" xfId="23486" xr:uid="{D8AF8F57-4198-4E94-8A0C-B5A71A291EB4}"/>
    <cellStyle name="60% - Ênfase2 8 2 2 2 4" xfId="13801" xr:uid="{133D2E30-CA42-4C03-9AC8-E4FAA6DA34F4}"/>
    <cellStyle name="60% - Ênfase2 8 2 2 2 5" xfId="49090" xr:uid="{55665868-0A7A-4125-85AF-99078667CD4C}"/>
    <cellStyle name="60% - Ênfase2 8 2 2 3" xfId="8854" xr:uid="{D7CBC660-E4EC-4A2F-B5F1-D0F8EE756451}"/>
    <cellStyle name="60% - Ênfase2 8 2 2 3 2" xfId="28598" xr:uid="{FA84262F-B3D6-49C6-B198-9ECE009F36DD}"/>
    <cellStyle name="60% - Ênfase2 8 2 2 3 2 2" xfId="61293" xr:uid="{B81825B9-5FFD-4C39-865C-B140737DB45A}"/>
    <cellStyle name="60% - Ênfase2 8 2 2 3 3" xfId="52129" xr:uid="{FA4FBEEE-1617-475F-9A07-B77F660D3E37}"/>
    <cellStyle name="60% - Ênfase2 8 2 2 4" xfId="18368" xr:uid="{5A84BC67-6F1F-46EB-AD96-996AFF0EC1BF}"/>
    <cellStyle name="60% - Ênfase2 8 2 2 4 2" xfId="55201" xr:uid="{B05137AD-AAE4-4D6B-9664-63B5ECD64639}"/>
    <cellStyle name="60% - Ênfase2 8 2 2 5" xfId="39353" xr:uid="{BC9A56E4-6A7A-4369-A926-AA636ACEC1A1}"/>
    <cellStyle name="60% - Ênfase2 8 2 2 6" xfId="11354" xr:uid="{484EA258-B82B-4441-AE35-3D850A379A42}"/>
    <cellStyle name="60% - Ênfase2 8 2 2 7" xfId="46347" xr:uid="{27C5682B-4588-4F3A-83F4-8696E6F3B417}"/>
    <cellStyle name="60% - Ênfase2 8 2 3" xfId="4263" xr:uid="{B775C7F3-6ED0-4FD0-9EC0-4232AF881E13}"/>
    <cellStyle name="60% - Ênfase2 8 2 3 2" xfId="31161" xr:uid="{89C207AB-8F42-4609-BD35-488268B1827D}"/>
    <cellStyle name="60% - Ênfase2 8 2 3 2 2" xfId="56704" xr:uid="{54CF83C7-9DAE-4302-8EF2-8C9C6D1E6150}"/>
    <cellStyle name="60% - Ênfase2 8 2 3 3" xfId="20931" xr:uid="{87615E12-751F-4339-BD7A-6E488C8CDB76}"/>
    <cellStyle name="60% - Ênfase2 8 2 3 4" xfId="41035" xr:uid="{3F7E4ED2-6D91-415F-B3DD-22073E996986}"/>
    <cellStyle name="60% - Ênfase2 8 2 3 5" xfId="12570" xr:uid="{F18AB207-79D9-4CC2-9B54-4C44C3A62E8F}"/>
    <cellStyle name="60% - Ênfase2 8 2 3 6" xfId="47705" xr:uid="{0D913E81-967D-4138-9F4F-68637C36249C}"/>
    <cellStyle name="60% - Ênfase2 8 2 4" xfId="7318" xr:uid="{9289FB8D-E957-4CBC-A547-EE2398B0BFC3}"/>
    <cellStyle name="60% - Ênfase2 8 2 4 2" xfId="42821" xr:uid="{71380FBA-36CB-4477-9F21-F543D94D3323}"/>
    <cellStyle name="60% - Ênfase2 8 2 4 2 2" xfId="59757" xr:uid="{E4A0B4B3-B53A-4D52-97F0-86B29AE1FCCC}"/>
    <cellStyle name="60% - Ênfase2 8 2 4 3" xfId="36253" xr:uid="{D7F24BCC-AEA5-49F7-B06A-C310D3726E1D}"/>
    <cellStyle name="60% - Ênfase2 8 2 4 4" xfId="50593" xr:uid="{F9EDD9FD-8850-444C-8113-A4C6B5CFD62F}"/>
    <cellStyle name="60% - Ênfase2 8 2 5" xfId="26024" xr:uid="{A2E26EAD-6639-4E94-BE3E-B515A76D6CF7}"/>
    <cellStyle name="60% - Ênfase2 8 2 5 2" xfId="53665" xr:uid="{1581E571-7196-4A9F-A8EB-4E4C4917DE22}"/>
    <cellStyle name="60% - Ênfase2 8 2 6" xfId="15792" xr:uid="{283E9796-CEDC-45B2-BBDC-2FE85C0F80BA}"/>
    <cellStyle name="60% - Ênfase2 8 2 7" xfId="38123" xr:uid="{9ED34BE0-2B39-4664-992E-4FB114A1D446}"/>
    <cellStyle name="60% - Ênfase2 8 2 8" xfId="10120" xr:uid="{90C079F7-A3C2-490D-892E-DBCD847A5912}"/>
    <cellStyle name="60% - Ênfase2 8 2 9" xfId="44862" xr:uid="{61129C76-98E6-4C20-8019-ADE3F8130F6B}"/>
    <cellStyle name="60% - Ênfase2 8 3" xfId="1978" xr:uid="{C913FC88-80E3-427A-B6EE-E54394D67E56}"/>
    <cellStyle name="60% - Ênfase2 8 3 2" xfId="5033" xr:uid="{6CC814D3-BD75-4CD7-90C8-A670114E8102}"/>
    <cellStyle name="60% - Ênfase2 8 3 2 2" xfId="32439" xr:uid="{FBC709DC-3AA1-4C2E-92F7-18CA948EE989}"/>
    <cellStyle name="60% - Ênfase2 8 3 2 2 2" xfId="57472" xr:uid="{2FEE6860-CF76-4E5F-B7E9-6A533F5EB2BE}"/>
    <cellStyle name="60% - Ênfase2 8 3 2 3" xfId="22209" xr:uid="{4C90A07A-BF75-4F76-9EA7-D4A2E762DD55}"/>
    <cellStyle name="60% - Ênfase2 8 3 2 4" xfId="13186" xr:uid="{7576EF89-32EC-45F8-9E35-112641FC2780}"/>
    <cellStyle name="60% - Ênfase2 8 3 2 5" xfId="48323" xr:uid="{B6E724C4-7448-4BDE-A5C5-23EC0F1FA9C5}"/>
    <cellStyle name="60% - Ênfase2 8 3 3" xfId="8086" xr:uid="{1EDB2501-AADD-4755-B57F-AA2289E2A622}"/>
    <cellStyle name="60% - Ênfase2 8 3 3 2" xfId="27321" xr:uid="{CAFD00E1-D94C-4F3E-8D43-FB4D7FF13663}"/>
    <cellStyle name="60% - Ênfase2 8 3 3 2 2" xfId="60525" xr:uid="{1EF2FE0E-4F76-40C4-9024-4C194600336A}"/>
    <cellStyle name="60% - Ênfase2 8 3 3 3" xfId="51361" xr:uid="{018CE416-C273-462C-BD8B-81B037CE8AE0}"/>
    <cellStyle name="60% - Ênfase2 8 3 4" xfId="17090" xr:uid="{3519AA82-1B29-4DCF-B31E-0057642C668A}"/>
    <cellStyle name="60% - Ênfase2 8 3 4 2" xfId="54433" xr:uid="{77E07E47-6E6E-46FC-8175-F66CD1C9440F}"/>
    <cellStyle name="60% - Ênfase2 8 3 5" xfId="38738" xr:uid="{F0CBE41F-8594-42CB-9AB9-EFD3144FC005}"/>
    <cellStyle name="60% - Ênfase2 8 3 6" xfId="10739" xr:uid="{CB8FCC2D-5E03-4A47-858F-BC54C1C8E024}"/>
    <cellStyle name="60% - Ênfase2 8 3 7" xfId="45857" xr:uid="{5CFE27DE-FA32-49A9-A4BF-A5F2D9DEA29D}"/>
    <cellStyle name="60% - Ênfase2 8 4" xfId="3495" xr:uid="{1674ED7A-87A2-459C-AEDB-359539A78382}"/>
    <cellStyle name="60% - Ênfase2 8 4 2" xfId="29884" xr:uid="{EF7F8B56-F664-4D49-802C-EFA86A7F6FA1}"/>
    <cellStyle name="60% - Ênfase2 8 4 2 2" xfId="55936" xr:uid="{044B0A25-B271-400C-B15F-4388B3834FCE}"/>
    <cellStyle name="60% - Ênfase2 8 4 3" xfId="19654" xr:uid="{127769C3-768B-4FDB-B77A-1C6ED491CF53}"/>
    <cellStyle name="60% - Ênfase2 8 4 4" xfId="40060" xr:uid="{109681DC-2D3E-4C9F-99C7-444E4CE87622}"/>
    <cellStyle name="60% - Ênfase2 8 4 5" xfId="11955" xr:uid="{DD28DB4F-5404-4F08-AFEC-FAE691557882}"/>
    <cellStyle name="60% - Ênfase2 8 4 6" xfId="46938" xr:uid="{326A0B34-55C3-45E8-8B4F-95E8EE7595F9}"/>
    <cellStyle name="60% - Ênfase2 8 5" xfId="6550" xr:uid="{A8924544-E9E0-4F6E-A6EB-44BCF46E64C5}"/>
    <cellStyle name="60% - Ênfase2 8 5 2" xfId="41746" xr:uid="{62C8356D-91D0-4677-A7EE-DD075CBE781A}"/>
    <cellStyle name="60% - Ênfase2 8 5 2 2" xfId="58989" xr:uid="{F8E35187-4C95-48F5-952B-A6E3DAC95510}"/>
    <cellStyle name="60% - Ênfase2 8 5 3" xfId="34976" xr:uid="{0E11B3D1-4C22-45F1-904C-E34009663A70}"/>
    <cellStyle name="60% - Ênfase2 8 5 4" xfId="49825" xr:uid="{CDB52CED-DB7E-453F-A8EA-021DBD645CD3}"/>
    <cellStyle name="60% - Ênfase2 8 6" xfId="24747" xr:uid="{4E0FA0E5-8E9F-4D94-949C-AF53837E4869}"/>
    <cellStyle name="60% - Ênfase2 8 6 2" xfId="52897" xr:uid="{FE8988C1-84BA-4013-A73B-4BA33D702479}"/>
    <cellStyle name="60% - Ênfase2 8 7" xfId="14512" xr:uid="{72F076F5-E93E-4085-8AD5-5E91D7F79BE9}"/>
    <cellStyle name="60% - Ênfase2 8 8" xfId="37508" xr:uid="{DE1A5C4E-1D9A-41FE-B92A-F3E94C34BD36}"/>
    <cellStyle name="60% - Ênfase2 8 9" xfId="9505" xr:uid="{47D44094-9613-489E-98CC-FF18A1664960}"/>
    <cellStyle name="60% - Ênfase2 9" xfId="410" xr:uid="{184504CC-7DFD-44A1-8EDD-D40ABB5986BD}"/>
    <cellStyle name="60% - Ênfase2 9 10" xfId="43633" xr:uid="{D9880BC7-E4A8-41DD-A4B0-46786B4A8A88}"/>
    <cellStyle name="60% - Ênfase2 9 2" xfId="1185" xr:uid="{F0EB090D-E203-48FC-AF47-3671EE6608B8}"/>
    <cellStyle name="60% - Ênfase2 9 2 2" xfId="2727" xr:uid="{527B74A1-14B8-4B1B-BB3D-447737D1B098}"/>
    <cellStyle name="60% - Ênfase2 9 2 2 2" xfId="5782" xr:uid="{6788D19B-4229-46C3-81C2-1E2F2E7031C3}"/>
    <cellStyle name="60% - Ênfase2 9 2 2 2 2" xfId="33697" xr:uid="{3F49B1FD-01EE-4558-98C9-4DE0083FA59A}"/>
    <cellStyle name="60% - Ênfase2 9 2 2 2 2 2" xfId="58221" xr:uid="{FFC29CE4-9726-4D67-8261-A94D532C118E}"/>
    <cellStyle name="60% - Ênfase2 9 2 2 2 3" xfId="23467" xr:uid="{756CA65E-6ACE-4A15-9983-61E76FE9A64B}"/>
    <cellStyle name="60% - Ênfase2 9 2 2 2 4" xfId="14099" xr:uid="{CD6DC435-B337-40A9-8574-3AF0493EFCA3}"/>
    <cellStyle name="60% - Ênfase2 9 2 2 2 5" xfId="49071" xr:uid="{2BC01870-6534-4919-8C0B-58C80EA3F6C2}"/>
    <cellStyle name="60% - Ênfase2 9 2 2 3" xfId="8835" xr:uid="{A8040348-4B07-4A07-9262-FD99A2F62D20}"/>
    <cellStyle name="60% - Ênfase2 9 2 2 3 2" xfId="28579" xr:uid="{52563A9B-C0FE-404F-AC8B-2CB6B45FA4B5}"/>
    <cellStyle name="60% - Ênfase2 9 2 2 3 2 2" xfId="61274" xr:uid="{D4E35ABC-5B8E-4BF0-BCA9-2EB8214BA78A}"/>
    <cellStyle name="60% - Ênfase2 9 2 2 3 3" xfId="52110" xr:uid="{CE1F1C66-5372-4862-8717-854FA61303F8}"/>
    <cellStyle name="60% - Ênfase2 9 2 2 4" xfId="18349" xr:uid="{1598B05A-A96F-47B8-8D34-4CCE04B6B133}"/>
    <cellStyle name="60% - Ênfase2 9 2 2 4 2" xfId="55182" xr:uid="{C73D32AD-AEDB-46A7-9933-AD82B221C035}"/>
    <cellStyle name="60% - Ênfase2 9 2 2 5" xfId="39651" xr:uid="{DB0BAA81-30B0-4034-A8B7-BB446834B4C8}"/>
    <cellStyle name="60% - Ênfase2 9 2 2 6" xfId="11652" xr:uid="{D87550D6-6A5C-4356-B56D-3ECBEACEF346}"/>
    <cellStyle name="60% - Ênfase2 9 2 2 7" xfId="46328" xr:uid="{8DFFABC0-E8A6-472C-8DF2-96AB7FD08D1B}"/>
    <cellStyle name="60% - Ênfase2 9 2 3" xfId="4244" xr:uid="{1D4F837C-2868-486F-A029-A8FC320645B9}"/>
    <cellStyle name="60% - Ênfase2 9 2 3 2" xfId="31142" xr:uid="{3476AC26-AE87-4939-A4E3-D8AE169E2624}"/>
    <cellStyle name="60% - Ênfase2 9 2 3 2 2" xfId="56685" xr:uid="{722AC382-7BA1-4419-A014-DF7E1AA39E98}"/>
    <cellStyle name="60% - Ênfase2 9 2 3 3" xfId="20912" xr:uid="{42B4890D-8C0E-48F4-87C4-9132A7263E04}"/>
    <cellStyle name="60% - Ênfase2 9 2 3 4" xfId="12868" xr:uid="{E64A65E4-1524-4541-8916-31C2D5360614}"/>
    <cellStyle name="60% - Ênfase2 9 2 3 5" xfId="47686" xr:uid="{0198B78E-FACF-48C6-8898-F1AD9CB3F8B3}"/>
    <cellStyle name="60% - Ênfase2 9 2 4" xfId="7299" xr:uid="{7F9558AF-1491-4AFB-9D95-5254D1772D7E}"/>
    <cellStyle name="60% - Ênfase2 9 2 4 2" xfId="36234" xr:uid="{A2561B00-90A0-4A41-B330-A30004D47134}"/>
    <cellStyle name="60% - Ênfase2 9 2 4 2 2" xfId="59738" xr:uid="{1EEDE170-C9EE-4CC0-8C8B-18DB765954C8}"/>
    <cellStyle name="60% - Ênfase2 9 2 4 3" xfId="50574" xr:uid="{02EE3451-D84D-4D19-A8FF-760535153819}"/>
    <cellStyle name="60% - Ênfase2 9 2 5" xfId="26005" xr:uid="{D77CD09C-95DD-4586-AF55-4D8B867E7664}"/>
    <cellStyle name="60% - Ênfase2 9 2 5 2" xfId="53646" xr:uid="{0D45D339-34A4-4296-AF9D-4FC2DFB04057}"/>
    <cellStyle name="60% - Ênfase2 9 2 6" xfId="15772" xr:uid="{A415F627-3101-4CFB-B23C-EECCF545E559}"/>
    <cellStyle name="60% - Ênfase2 9 2 7" xfId="38421" xr:uid="{EA9DCE3C-7CE0-45F5-B6FE-A93DBDCAB705}"/>
    <cellStyle name="60% - Ênfase2 9 2 8" xfId="10418" xr:uid="{1D163FC9-254A-40B4-A354-D5705383476A}"/>
    <cellStyle name="60% - Ênfase2 9 2 9" xfId="44843" xr:uid="{8B079D7B-D13C-476E-B4C4-FD461EE7828C}"/>
    <cellStyle name="60% - Ênfase2 9 3" xfId="1959" xr:uid="{7415E12A-E2E9-4A15-91A3-A5FECCBCF2E4}"/>
    <cellStyle name="60% - Ênfase2 9 3 2" xfId="5014" xr:uid="{FB04C786-F82D-4F5B-8A0D-665D10269153}"/>
    <cellStyle name="60% - Ênfase2 9 3 2 2" xfId="32420" xr:uid="{7F7488AB-C2FF-46A1-9B16-09F414A55F4B}"/>
    <cellStyle name="60% - Ênfase2 9 3 2 2 2" xfId="57453" xr:uid="{D1A50AB6-28B2-4A32-A44B-586C91F71F3E}"/>
    <cellStyle name="60% - Ênfase2 9 3 2 3" xfId="22190" xr:uid="{726CB470-0D58-4522-84B1-4B6E2D8C309C}"/>
    <cellStyle name="60% - Ênfase2 9 3 2 4" xfId="13484" xr:uid="{5CA7FFE0-781E-43B6-9E82-3FED39199908}"/>
    <cellStyle name="60% - Ênfase2 9 3 2 5" xfId="48304" xr:uid="{23F519E1-0702-4F7B-A874-7C8C4262D98B}"/>
    <cellStyle name="60% - Ênfase2 9 3 3" xfId="8067" xr:uid="{67012554-6728-4465-A37E-08362E3ED961}"/>
    <cellStyle name="60% - Ênfase2 9 3 3 2" xfId="27302" xr:uid="{2E2FAF6D-08A9-4700-867B-A4F1E4D47DE4}"/>
    <cellStyle name="60% - Ênfase2 9 3 3 2 2" xfId="60506" xr:uid="{8E82A921-4DE0-4DD6-BBB8-B76ADE7AA66E}"/>
    <cellStyle name="60% - Ênfase2 9 3 3 3" xfId="51342" xr:uid="{2BC05613-981B-4248-ACEB-4DCF50F1D6C0}"/>
    <cellStyle name="60% - Ênfase2 9 3 4" xfId="17071" xr:uid="{305DF7C8-163C-40AE-A57A-86B9D2AC5867}"/>
    <cellStyle name="60% - Ênfase2 9 3 4 2" xfId="54414" xr:uid="{9785C0FC-6FC5-4309-9D41-21681F755983}"/>
    <cellStyle name="60% - Ênfase2 9 3 5" xfId="39036" xr:uid="{91DB3893-480A-4B43-8C30-B9D027B4EF9D}"/>
    <cellStyle name="60% - Ênfase2 9 3 6" xfId="11037" xr:uid="{90F18772-E2F5-44B1-A746-7925D0EE9B14}"/>
    <cellStyle name="60% - Ênfase2 9 3 7" xfId="45838" xr:uid="{F7009119-CA2C-47BA-933D-0D77372ED55A}"/>
    <cellStyle name="60% - Ênfase2 9 4" xfId="3476" xr:uid="{7D176BAE-9889-47C2-A5F9-25EE01A65710}"/>
    <cellStyle name="60% - Ênfase2 9 4 2" xfId="29865" xr:uid="{3B2717D1-1DBE-4565-BD57-6E5162394D51}"/>
    <cellStyle name="60% - Ênfase2 9 4 2 2" xfId="55917" xr:uid="{A25CCBAF-164E-4621-86BE-8B7333E1CA1D}"/>
    <cellStyle name="60% - Ênfase2 9 4 3" xfId="19635" xr:uid="{34ACB869-7753-40D7-8101-AED520BFBE3A}"/>
    <cellStyle name="60% - Ênfase2 9 4 4" xfId="40041" xr:uid="{75639A23-3971-4655-BFF4-3B52F827D60B}"/>
    <cellStyle name="60% - Ênfase2 9 4 5" xfId="12253" xr:uid="{3CCD2C7F-002D-4050-AC4C-130F8B278313}"/>
    <cellStyle name="60% - Ênfase2 9 4 6" xfId="46919" xr:uid="{B0D7E5CC-C0EE-403B-9A41-B6B12D314A20}"/>
    <cellStyle name="60% - Ênfase2 9 5" xfId="6531" xr:uid="{999B0AD9-3E9E-47FF-8126-0377E9F30F84}"/>
    <cellStyle name="60% - Ênfase2 9 5 2" xfId="41727" xr:uid="{9FE36E82-2E2E-49D9-84BB-D054E638AD6D}"/>
    <cellStyle name="60% - Ênfase2 9 5 2 2" xfId="58970" xr:uid="{2D853A41-4F87-4070-9E16-32C2642C3F40}"/>
    <cellStyle name="60% - Ênfase2 9 5 3" xfId="34957" xr:uid="{F9786D07-FD05-4D1C-B886-451CB930183F}"/>
    <cellStyle name="60% - Ênfase2 9 5 4" xfId="49806" xr:uid="{0E577712-A42A-4F8C-92B9-8308748E4D72}"/>
    <cellStyle name="60% - Ênfase2 9 6" xfId="24728" xr:uid="{6F8F6A63-6D23-4252-9145-2FC606BAB86E}"/>
    <cellStyle name="60% - Ênfase2 9 6 2" xfId="52878" xr:uid="{40FA857B-9FA1-4A6C-B7A3-075852701933}"/>
    <cellStyle name="60% - Ênfase2 9 7" xfId="14493" xr:uid="{26B21EDE-7241-4AE9-8616-1DF9D14441A8}"/>
    <cellStyle name="60% - Ênfase2 9 8" xfId="37806" xr:uid="{ED5727B5-9603-47D2-985B-DA03923F2F0E}"/>
    <cellStyle name="60% - Ênfase2 9 9" xfId="9803" xr:uid="{6A8BEB32-A38D-4EBF-9AF1-3ECC8340B394}"/>
    <cellStyle name="60% - Ênfase3" xfId="29" builtinId="40" customBuiltin="1"/>
    <cellStyle name="60% - Ênfase3 10" xfId="821" xr:uid="{0EF9B856-53E4-463D-A5D4-EE56C847E77C}"/>
    <cellStyle name="60% - Ênfase3 10 10" xfId="44020" xr:uid="{E1136D8F-48E2-421E-8210-297519EBE3AF}"/>
    <cellStyle name="60% - Ênfase3 10 2" xfId="2365" xr:uid="{A061B9F3-13D6-4260-A014-D2F1BD95E623}"/>
    <cellStyle name="60% - Ênfase3 10 2 2" xfId="5420" xr:uid="{59EE3696-8DEA-4503-9BAA-63DBCBF82F85}"/>
    <cellStyle name="60% - Ênfase3 10 2 2 2" xfId="23846" xr:uid="{E2867C9F-378A-49E6-BF02-A1564B2C17E2}"/>
    <cellStyle name="60% - Ênfase3 10 2 2 2 2" xfId="34076" xr:uid="{4930F890-D827-4125-AA44-A4646F297407}"/>
    <cellStyle name="60% - Ênfase3 10 2 2 2 3" xfId="57859" xr:uid="{6F358ACA-E418-4EE5-9F41-0E18AA5E75DC}"/>
    <cellStyle name="60% - Ênfase3 10 2 2 3" xfId="28958" xr:uid="{6A3A9A94-505E-45E6-9E83-9B58ACE805C9}"/>
    <cellStyle name="60% - Ênfase3 10 2 2 4" xfId="18728" xr:uid="{5D6B84E3-0FB7-4454-A06E-EA9F01AC041C}"/>
    <cellStyle name="60% - Ênfase3 10 2 2 5" xfId="13525" xr:uid="{CC506116-3C65-4D6D-B491-8EE93B846E89}"/>
    <cellStyle name="60% - Ênfase3 10 2 2 6" xfId="48709" xr:uid="{574F69F8-7A78-428C-8C6A-69C80D737743}"/>
    <cellStyle name="60% - Ênfase3 10 2 3" xfId="8473" xr:uid="{2097342C-D438-4AA3-B37D-1ACF1F73284B}"/>
    <cellStyle name="60% - Ênfase3 10 2 3 2" xfId="31521" xr:uid="{E0B9A2FD-C077-491D-A5D2-52B71C27F383}"/>
    <cellStyle name="60% - Ênfase3 10 2 3 2 2" xfId="60912" xr:uid="{19A288D2-9DB7-4D3C-8B4E-5B98FECA14A3}"/>
    <cellStyle name="60% - Ênfase3 10 2 3 3" xfId="21291" xr:uid="{BBEC935F-95F2-45F8-AA8E-6810E6DB8896}"/>
    <cellStyle name="60% - Ênfase3 10 2 3 4" xfId="51748" xr:uid="{E117F702-F1D6-441A-9921-67745C422C3F}"/>
    <cellStyle name="60% - Ênfase3 10 2 4" xfId="36613" xr:uid="{C2D9FC86-EA04-47A9-A869-7F1933D5C185}"/>
    <cellStyle name="60% - Ênfase3 10 2 4 2" xfId="54820" xr:uid="{266FE198-E428-4BF2-B577-A0E100B60089}"/>
    <cellStyle name="60% - Ênfase3 10 2 5" xfId="26384" xr:uid="{2EAD65DF-A37E-4C2C-91EB-62D1D918976D}"/>
    <cellStyle name="60% - Ênfase3 10 2 6" xfId="16152" xr:uid="{4D6D7EB8-09D6-48A6-9EA3-156327485217}"/>
    <cellStyle name="60% - Ênfase3 10 2 7" xfId="39077" xr:uid="{2665ABD4-2484-4853-90C3-E1DAC5F18AE0}"/>
    <cellStyle name="60% - Ênfase3 10 2 8" xfId="11078" xr:uid="{D02F8AB8-6BCD-430F-ABC2-D64A5A633B1D}"/>
    <cellStyle name="60% - Ênfase3 10 2 9" xfId="45230" xr:uid="{2116F0F7-7873-491C-87EC-2E8B5FFE5FFD}"/>
    <cellStyle name="60% - Ênfase3 10 3" xfId="3882" xr:uid="{53E38E15-0845-4649-9680-4D5D0583444A}"/>
    <cellStyle name="60% - Ênfase3 10 3 2" xfId="22569" xr:uid="{4DBFE788-0229-4E62-B5C3-7B8728C901EC}"/>
    <cellStyle name="60% - Ênfase3 10 3 2 2" xfId="32799" xr:uid="{5F546FC8-1AB2-4C17-86AE-30491FAA95B1}"/>
    <cellStyle name="60% - Ênfase3 10 3 2 3" xfId="56323" xr:uid="{487D4293-872D-4CD7-B155-095D147B8D5F}"/>
    <cellStyle name="60% - Ênfase3 10 3 3" xfId="27681" xr:uid="{B05982EC-2811-4C30-802C-D0EAE74A9FB1}"/>
    <cellStyle name="60% - Ênfase3 10 3 4" xfId="17450" xr:uid="{BC7B5E26-E2A6-4296-B069-249BD18C32BD}"/>
    <cellStyle name="60% - Ênfase3 10 3 5" xfId="40420" xr:uid="{82BCCCE6-9722-4379-974D-784B6C8E9626}"/>
    <cellStyle name="60% - Ênfase3 10 3 6" xfId="12294" xr:uid="{1BDCBD2C-99EE-4B7F-A705-7C4836FF7AA6}"/>
    <cellStyle name="60% - Ênfase3 10 3 7" xfId="47324" xr:uid="{D3961D94-C446-46B8-9EAA-1ED09BDCEBA6}"/>
    <cellStyle name="60% - Ênfase3 10 4" xfId="6937" xr:uid="{C2A65A57-D30A-460D-B076-378DCAC1BBD1}"/>
    <cellStyle name="60% - Ênfase3 10 4 2" xfId="30244" xr:uid="{19B6E35F-E9B5-4CC3-AF50-0F77D32395F4}"/>
    <cellStyle name="60% - Ênfase3 10 4 2 2" xfId="59376" xr:uid="{02FA4B8A-EECC-4C30-95D4-5761AE019A4B}"/>
    <cellStyle name="60% - Ênfase3 10 4 3" xfId="42107" xr:uid="{5165E358-836A-40FD-A1CF-F3A1B77B6CD6}"/>
    <cellStyle name="60% - Ênfase3 10 4 4" xfId="20014" xr:uid="{36EE58D5-E173-495A-85D5-200A158BFC61}"/>
    <cellStyle name="60% - Ênfase3 10 4 5" xfId="50212" xr:uid="{A8D7E1F2-7BE9-4B01-8E23-AA8267ABD212}"/>
    <cellStyle name="60% - Ênfase3 10 5" xfId="35336" xr:uid="{F247B47F-37BF-43B5-9F7A-E507CA59E638}"/>
    <cellStyle name="60% - Ênfase3 10 5 2" xfId="53284" xr:uid="{B388C2E5-67DF-4654-B4EA-8A47A76616E8}"/>
    <cellStyle name="60% - Ênfase3 10 6" xfId="25107" xr:uid="{FAA3DB4F-286B-4981-AEDF-C1458D39DA4C}"/>
    <cellStyle name="60% - Ênfase3 10 7" xfId="14872" xr:uid="{73D53141-60CB-4CE8-8613-0DCC5BBD1371}"/>
    <cellStyle name="60% - Ênfase3 10 8" xfId="37847" xr:uid="{217CE9B4-EC20-48F0-A322-06A2588CFEB1}"/>
    <cellStyle name="60% - Ênfase3 10 9" xfId="9844" xr:uid="{8C18B812-7A96-478C-A367-86DD7D26FB14}"/>
    <cellStyle name="60% - Ênfase3 11" xfId="800" xr:uid="{B5484215-368A-4249-938C-77004A551ED7}"/>
    <cellStyle name="60% - Ênfase3 11 10" xfId="44288" xr:uid="{0D18AF0C-38A0-487B-B21D-AF10E966D309}"/>
    <cellStyle name="60% - Ênfase3 11 2" xfId="2346" xr:uid="{27BA3F5D-93A5-41D4-8276-8D91CBED5630}"/>
    <cellStyle name="60% - Ênfase3 11 2 2" xfId="5401" xr:uid="{0BE56FE6-96FA-4410-9A0A-A3452880FE44}"/>
    <cellStyle name="60% - Ênfase3 11 2 2 2" xfId="24018" xr:uid="{EBD6114D-084A-406F-AF74-FE8BA45E4B3F}"/>
    <cellStyle name="60% - Ênfase3 11 2 2 2 2" xfId="34248" xr:uid="{3BD1AAFB-6E23-4DCC-B779-287B2E54E1CA}"/>
    <cellStyle name="60% - Ênfase3 11 2 2 2 3" xfId="57840" xr:uid="{47C73415-DE03-4DFD-83CF-809B55D77361}"/>
    <cellStyle name="60% - Ênfase3 11 2 2 3" xfId="29130" xr:uid="{92580728-9A55-4424-B8DF-2AA1D87B8B8D}"/>
    <cellStyle name="60% - Ênfase3 11 2 2 4" xfId="18900" xr:uid="{E00F52E4-5AB2-4701-9BF2-B20B655F31CD}"/>
    <cellStyle name="60% - Ênfase3 11 2 2 5" xfId="13506" xr:uid="{344858AD-628B-425D-8958-DFE359EA6614}"/>
    <cellStyle name="60% - Ênfase3 11 2 2 6" xfId="48690" xr:uid="{0F111A5D-27EB-4C77-A6CD-39DE3803BFB8}"/>
    <cellStyle name="60% - Ênfase3 11 2 3" xfId="8454" xr:uid="{A6EF7D25-90E8-4F6B-8D1B-34409C99182B}"/>
    <cellStyle name="60% - Ênfase3 11 2 3 2" xfId="31693" xr:uid="{4E0C1810-261C-4C34-8D74-53631AC2634A}"/>
    <cellStyle name="60% - Ênfase3 11 2 3 2 2" xfId="60893" xr:uid="{125D3F9B-DD7E-4C2B-8732-69985D96BE66}"/>
    <cellStyle name="60% - Ênfase3 11 2 3 3" xfId="21463" xr:uid="{39A59FA7-1F22-4892-BEE1-A48E19220483}"/>
    <cellStyle name="60% - Ênfase3 11 2 3 4" xfId="51729" xr:uid="{8BBE580D-A066-42AB-A624-F140573D6957}"/>
    <cellStyle name="60% - Ênfase3 11 2 4" xfId="36785" xr:uid="{EB7C68A6-C2E3-477E-887E-912959A902CE}"/>
    <cellStyle name="60% - Ênfase3 11 2 4 2" xfId="54801" xr:uid="{E9FA1887-2846-44E8-90E6-CAA039A8DA6E}"/>
    <cellStyle name="60% - Ênfase3 11 2 5" xfId="26556" xr:uid="{C1CE448E-4426-4B90-92AB-C7F743306594}"/>
    <cellStyle name="60% - Ênfase3 11 2 6" xfId="16324" xr:uid="{D31E39CA-586F-4ED0-B669-3146FB618D87}"/>
    <cellStyle name="60% - Ênfase3 11 2 7" xfId="39058" xr:uid="{555BC3AD-8B5D-4F52-9242-11C330986D20}"/>
    <cellStyle name="60% - Ênfase3 11 2 8" xfId="11059" xr:uid="{813B08CC-BFCD-49AE-B65C-F3937A65A9D7}"/>
    <cellStyle name="60% - Ênfase3 11 2 9" xfId="45498" xr:uid="{D39C9EA7-F2EA-4488-B308-BC5599C11060}"/>
    <cellStyle name="60% - Ênfase3 11 3" xfId="3863" xr:uid="{A2A62B0B-D999-4FD4-9281-E6D34846A3F2}"/>
    <cellStyle name="60% - Ênfase3 11 3 2" xfId="22741" xr:uid="{D24381BC-8198-420A-9322-180905A56BB4}"/>
    <cellStyle name="60% - Ênfase3 11 3 2 2" xfId="32971" xr:uid="{A46953F7-DC41-46F7-8284-F38E0877383F}"/>
    <cellStyle name="60% - Ênfase3 11 3 2 3" xfId="56304" xr:uid="{2A5F79A9-B483-46D5-BE40-B181AA21537A}"/>
    <cellStyle name="60% - Ênfase3 11 3 3" xfId="27853" xr:uid="{69914A0B-C074-4B8D-BB5E-276FAAB4F0A5}"/>
    <cellStyle name="60% - Ênfase3 11 3 4" xfId="17622" xr:uid="{A7668663-EC53-49BE-ACF5-90033CA6C846}"/>
    <cellStyle name="60% - Ênfase3 11 3 5" xfId="40592" xr:uid="{407D7080-CC85-4E0F-8225-AE09376F4921}"/>
    <cellStyle name="60% - Ênfase3 11 3 6" xfId="12275" xr:uid="{E6199F0E-0751-46C4-8C64-9CB4DB79C2E1}"/>
    <cellStyle name="60% - Ênfase3 11 3 7" xfId="47305" xr:uid="{F2F551DC-C628-4C21-82DF-4ECC8DD3CB40}"/>
    <cellStyle name="60% - Ênfase3 11 4" xfId="6918" xr:uid="{7B7706BA-D06C-4E3C-9001-B3155C665711}"/>
    <cellStyle name="60% - Ênfase3 11 4 2" xfId="30416" xr:uid="{F7602021-1A9C-44B8-85E0-A2E429A85DDD}"/>
    <cellStyle name="60% - Ênfase3 11 4 2 2" xfId="59357" xr:uid="{07274E4C-E663-4E63-9376-60DF8C91B7AE}"/>
    <cellStyle name="60% - Ênfase3 11 4 3" xfId="42279" xr:uid="{F1A08FFE-BFBA-41F1-A770-BCCE9363BE83}"/>
    <cellStyle name="60% - Ênfase3 11 4 4" xfId="20186" xr:uid="{9E1655C4-3A74-441C-8778-417FC64D437C}"/>
    <cellStyle name="60% - Ênfase3 11 4 5" xfId="50193" xr:uid="{C427D90C-5960-44DA-8A01-6EE5ED0FB67A}"/>
    <cellStyle name="60% - Ênfase3 11 5" xfId="35508" xr:uid="{81CB3738-F010-49C0-A999-E22C1D580C95}"/>
    <cellStyle name="60% - Ênfase3 11 5 2" xfId="53265" xr:uid="{3C821937-B94C-46AD-B0FB-FD137819EF10}"/>
    <cellStyle name="60% - Ênfase3 11 6" xfId="25279" xr:uid="{17452C76-1226-4C22-81C4-5DF9F0F4757A}"/>
    <cellStyle name="60% - Ênfase3 11 7" xfId="15044" xr:uid="{A66732BC-F370-4573-AA7F-7AE73AA54E44}"/>
    <cellStyle name="60% - Ênfase3 11 8" xfId="37828" xr:uid="{E3C58B16-9DA9-4F1C-B953-1253AB593A7D}"/>
    <cellStyle name="60% - Ênfase3 11 9" xfId="9825" xr:uid="{438DE96D-BF43-4C13-BA46-DE9239977752}"/>
    <cellStyle name="60% - Ênfase3 12" xfId="1596" xr:uid="{9144D752-B818-4529-A871-9D2E884CDE67}"/>
    <cellStyle name="60% - Ênfase3 12 10" xfId="44481" xr:uid="{C72775C7-BFF4-4647-88E8-2A7C3BFFF849}"/>
    <cellStyle name="60% - Ênfase3 12 2" xfId="4652" xr:uid="{1750816E-67BE-40D2-A3D8-01C509C27586}"/>
    <cellStyle name="60% - Ênfase3 12 2 2" xfId="19073" xr:uid="{FFC34427-D7F9-42F4-9818-6B8A5AC43445}"/>
    <cellStyle name="60% - Ênfase3 12 2 2 2" xfId="24191" xr:uid="{AFF0D053-A730-4853-A47A-6DBFA89F6F40}"/>
    <cellStyle name="60% - Ênfase3 12 2 2 2 2" xfId="34421" xr:uid="{09134A9D-79DE-48D5-B1B6-8D1AA11BCD7D}"/>
    <cellStyle name="60% - Ênfase3 12 2 2 3" xfId="29303" xr:uid="{5B70DC0B-A178-4993-BBD6-5E870D4EE872}"/>
    <cellStyle name="60% - Ênfase3 12 2 2 4" xfId="57091" xr:uid="{53F0D5DA-6313-405A-9FD2-267AE70DECA1}"/>
    <cellStyle name="60% - Ênfase3 12 2 3" xfId="21636" xr:uid="{475D0CEE-E5B2-4AE2-B91D-A04DF227BAC0}"/>
    <cellStyle name="60% - Ênfase3 12 2 3 2" xfId="31866" xr:uid="{A10D04FF-3DF9-420D-B349-C0C820DDDAAA}"/>
    <cellStyle name="60% - Ênfase3 12 2 4" xfId="36958" xr:uid="{AB20B149-5E0B-4DB7-BDAD-26EB08A5A51B}"/>
    <cellStyle name="60% - Ênfase3 12 2 5" xfId="26729" xr:uid="{164BED65-B50D-4623-B062-81D20CF1CE86}"/>
    <cellStyle name="60% - Ênfase3 12 2 6" xfId="16497" xr:uid="{BACBC401-1AAC-4F2B-BAFF-446ECD1452DD}"/>
    <cellStyle name="60% - Ênfase3 12 2 7" xfId="40765" xr:uid="{80B07E86-1113-4E75-93D0-AB80D657BA35}"/>
    <cellStyle name="60% - Ênfase3 12 2 8" xfId="12910" xr:uid="{49C4EF64-34DF-4FBE-A27B-89E334575B0D}"/>
    <cellStyle name="60% - Ênfase3 12 2 9" xfId="48092" xr:uid="{C8FF6760-D79B-42F7-BB22-42A11825285C}"/>
    <cellStyle name="60% - Ênfase3 12 3" xfId="7705" xr:uid="{2D2F7BF3-E8DA-4006-B9AB-79D424D27322}"/>
    <cellStyle name="60% - Ênfase3 12 3 2" xfId="22914" xr:uid="{1B4AD90C-BC4D-40F3-BE4C-BBE8B2306FA5}"/>
    <cellStyle name="60% - Ênfase3 12 3 2 2" xfId="33144" xr:uid="{418A94A7-89AC-4AF5-AD68-C17D51FCCCAB}"/>
    <cellStyle name="60% - Ênfase3 12 3 2 3" xfId="60144" xr:uid="{35AF537E-2902-48B3-88A1-7B3155D0082D}"/>
    <cellStyle name="60% - Ênfase3 12 3 3" xfId="28026" xr:uid="{61417AAC-71D8-4675-9F07-38F688C1C80C}"/>
    <cellStyle name="60% - Ênfase3 12 3 4" xfId="42452" xr:uid="{0942A399-5CC7-43E2-A0BE-72ED03ABFF2F}"/>
    <cellStyle name="60% - Ênfase3 12 3 5" xfId="17795" xr:uid="{5B2EDE17-1216-44EA-8ADB-04D1CCED8DE7}"/>
    <cellStyle name="60% - Ênfase3 12 3 6" xfId="50980" xr:uid="{7D92A4C0-DA06-42E2-8C67-CA44FB80376D}"/>
    <cellStyle name="60% - Ênfase3 12 4" xfId="20359" xr:uid="{BAAEE6AA-DAEF-491D-A690-B3DFC2CF571D}"/>
    <cellStyle name="60% - Ênfase3 12 4 2" xfId="30589" xr:uid="{2EC34B93-7B9F-4CB2-B68E-E7464B1886FD}"/>
    <cellStyle name="60% - Ênfase3 12 4 3" xfId="54052" xr:uid="{39848485-23BA-49B3-944D-9741486F9DCF}"/>
    <cellStyle name="60% - Ênfase3 12 5" xfId="35681" xr:uid="{07F8A933-2625-4A18-A003-B32164ED68DB}"/>
    <cellStyle name="60% - Ênfase3 12 6" xfId="25452" xr:uid="{6C96A12C-C582-45E9-BAA2-B9850CD94AF8}"/>
    <cellStyle name="60% - Ênfase3 12 7" xfId="15217" xr:uid="{59A30C62-2401-41E4-BB19-46C14D2B01EA}"/>
    <cellStyle name="60% - Ênfase3 12 8" xfId="38462" xr:uid="{B1516859-4708-496C-8E81-AB10D2B36E74}"/>
    <cellStyle name="60% - Ênfase3 12 9" xfId="10463" xr:uid="{368C5FCC-85C0-4D47-8F90-BAE490CFCECF}"/>
    <cellStyle name="60% - Ênfase3 13" xfId="1575" xr:uid="{9E4CFFFA-8577-4239-A76E-4F666960F65B}"/>
    <cellStyle name="60% - Ênfase3 13 2" xfId="4632" xr:uid="{FA9123AB-5623-45A9-88D8-F169C6339845}"/>
    <cellStyle name="60% - Ênfase3 13 2 2" xfId="23113" xr:uid="{62A79684-7475-4B49-8B70-BB37FFB25BE6}"/>
    <cellStyle name="60% - Ênfase3 13 2 2 2" xfId="33343" xr:uid="{E2AFCD03-A55A-4E95-AE8D-B7A676ED3C24}"/>
    <cellStyle name="60% - Ênfase3 13 2 2 3" xfId="57072" xr:uid="{E47CFB7E-60B4-4534-A076-40CD668D6A21}"/>
    <cellStyle name="60% - Ênfase3 13 2 3" xfId="28225" xr:uid="{EE1EAB6D-FB7E-4E50-B692-4DF71A390746}"/>
    <cellStyle name="60% - Ênfase3 13 2 4" xfId="17995" xr:uid="{9C489F5F-8828-42DE-BEDC-1977711CAD8B}"/>
    <cellStyle name="60% - Ênfase3 13 2 5" xfId="40945" xr:uid="{220320BE-D567-44F5-8EFC-E0D077CEDCFE}"/>
    <cellStyle name="60% - Ênfase3 13 2 6" xfId="12890" xr:uid="{2310E646-F772-4132-A34C-B212D1916008}"/>
    <cellStyle name="60% - Ênfase3 13 2 7" xfId="48073" xr:uid="{C40BFBFD-B7A1-42EE-8744-F1851BEF50F8}"/>
    <cellStyle name="60% - Ênfase3 13 3" xfId="7686" xr:uid="{D3D72EDE-41FC-485A-A470-A19327D8EBB6}"/>
    <cellStyle name="60% - Ênfase3 13 3 2" xfId="30788" xr:uid="{1903F9AC-6A15-4365-882A-5FA59CD8D323}"/>
    <cellStyle name="60% - Ênfase3 13 3 2 2" xfId="60125" xr:uid="{C1915F00-9689-45CD-A753-A949ECD6850D}"/>
    <cellStyle name="60% - Ênfase3 13 3 3" xfId="42632" xr:uid="{2B3CB793-8ECA-47E0-A0D1-6FA9CC1D21FF}"/>
    <cellStyle name="60% - Ênfase3 13 3 4" xfId="20558" xr:uid="{2BEEF4B8-5971-4E04-BD9E-D742C7DF1F68}"/>
    <cellStyle name="60% - Ênfase3 13 3 5" xfId="50961" xr:uid="{A9E5DF3D-4C10-4D70-BA5E-EFC96EA0EE1E}"/>
    <cellStyle name="60% - Ênfase3 13 4" xfId="35880" xr:uid="{3DBE9177-2EB9-496E-98DC-B8838824BF02}"/>
    <cellStyle name="60% - Ênfase3 13 4 2" xfId="54033" xr:uid="{25C62BD9-7CD9-4652-838E-0001F453292A}"/>
    <cellStyle name="60% - Ênfase3 13 5" xfId="25651" xr:uid="{7EF2A945-3CC4-46F9-AB48-B59FEEA56938}"/>
    <cellStyle name="60% - Ênfase3 13 6" xfId="15417" xr:uid="{2D39708A-57D4-466F-B732-C64DE1BF8E08}"/>
    <cellStyle name="60% - Ênfase3 13 7" xfId="38443" xr:uid="{3689C6BA-5386-416E-BDCB-758DC67EF98F}"/>
    <cellStyle name="60% - Ênfase3 13 8" xfId="10444" xr:uid="{447ECCE9-721B-451B-834E-E262A6EFE973}"/>
    <cellStyle name="60% - Ênfase3 13 9" xfId="44462" xr:uid="{8CA11F8B-16CF-4B40-86FA-F174946D456A}"/>
    <cellStyle name="60% - Ênfase3 14" xfId="3114" xr:uid="{BD00FA3F-D0EC-4F66-A0AD-8B5545489E30}"/>
    <cellStyle name="60% - Ênfase3 14 2" xfId="17975" xr:uid="{E40118BF-03C3-4ACE-8BE7-A29A7FEFA7A0}"/>
    <cellStyle name="60% - Ênfase3 14 2 2" xfId="23094" xr:uid="{20DBE7E9-2D68-49A6-BB5E-06F3BE3B7F68}"/>
    <cellStyle name="60% - Ênfase3 14 2 2 2" xfId="33324" xr:uid="{096A16DA-A837-4B9C-B839-AA098805F897}"/>
    <cellStyle name="60% - Ênfase3 14 2 3" xfId="28206" xr:uid="{2BFD6FAB-0E12-4FE5-B3CF-AF01D41A5244}"/>
    <cellStyle name="60% - Ênfase3 14 2 4" xfId="55569" xr:uid="{45C3BC96-FB6F-4CAB-AFC7-60D6E2F3B0A7}"/>
    <cellStyle name="60% - Ênfase3 14 3" xfId="20539" xr:uid="{CA16DDF0-35CA-4DF0-A673-DAF085528DA5}"/>
    <cellStyle name="60% - Ênfase3 14 3 2" xfId="30769" xr:uid="{467F14AE-EC76-4D50-86AE-FE21C021FAFF}"/>
    <cellStyle name="60% - Ênfase3 14 4" xfId="35861" xr:uid="{F3B2552A-3EB7-4355-AFA9-93811D411CBD}"/>
    <cellStyle name="60% - Ênfase3 14 5" xfId="25632" xr:uid="{CC94A4C9-ACC4-4489-A97E-D4D3FF8203AF}"/>
    <cellStyle name="60% - Ênfase3 14 6" xfId="15398" xr:uid="{1E40D382-11A8-42D4-BACC-4FB66F6904E2}"/>
    <cellStyle name="60% - Ênfase3 14 7" xfId="39679" xr:uid="{B86FE4DF-05DF-4545-A582-1D6F4B210721}"/>
    <cellStyle name="60% - Ênfase3 14 8" xfId="11679" xr:uid="{34B1C0EA-A8EC-4D1A-A73C-26605D906AC8}"/>
    <cellStyle name="60% - Ênfase3 14 9" xfId="46707" xr:uid="{E963BA2B-075C-493E-96EE-47D742A15C1F}"/>
    <cellStyle name="60% - Ênfase3 15" xfId="6169" xr:uid="{AC7ED395-A518-42D3-B8AC-30A43B09B963}"/>
    <cellStyle name="60% - Ênfase3 15 2" xfId="19253" xr:uid="{571D2ED3-B5F8-4467-ACDD-A0221E16E23F}"/>
    <cellStyle name="60% - Ênfase3 15 2 2" xfId="29483" xr:uid="{0D4F1A54-1C35-488C-A90B-E712F10F94FB}"/>
    <cellStyle name="60% - Ênfase3 15 2 3" xfId="58608" xr:uid="{C2E9A0CF-1820-446D-BB41-B7F14218D652}"/>
    <cellStyle name="60% - Ênfase3 15 3" xfId="21816" xr:uid="{42E93596-4321-4B7A-AE89-13B2A107C243}"/>
    <cellStyle name="60% - Ênfase3 15 3 2" xfId="32046" xr:uid="{D94D1568-2C41-41CE-839E-2F2AFE9AF15B}"/>
    <cellStyle name="60% - Ênfase3 15 4" xfId="37138" xr:uid="{28A9C854-62F0-4343-8266-B4F45FEA08ED}"/>
    <cellStyle name="60% - Ênfase3 15 5" xfId="26909" xr:uid="{E9B83167-9BB1-4443-8DBB-CC13A3A5E301}"/>
    <cellStyle name="60% - Ênfase3 15 6" xfId="41368" xr:uid="{5F785664-CA77-418E-9A22-AF9FD3EC92C4}"/>
    <cellStyle name="60% - Ênfase3 15 7" xfId="16677" xr:uid="{A714D0B2-382D-49D1-B351-27E5C3B0F53D}"/>
    <cellStyle name="60% - Ênfase3 15 8" xfId="49458" xr:uid="{C9486CB5-251C-4CFA-9647-7516E198F055}"/>
    <cellStyle name="60% - Ênfase3 16" xfId="16717" xr:uid="{58EBFC61-396A-40FC-9C74-ACC7D468BBE2}"/>
    <cellStyle name="60% - Ênfase3 16 2" xfId="21836" xr:uid="{CFB7A2F9-ECAF-4795-95DE-5442E29E62E4}"/>
    <cellStyle name="60% - Ênfase3 16 2 2" xfId="32066" xr:uid="{844D9D8F-568F-4263-B57D-2B9F0423B0C2}"/>
    <cellStyle name="60% - Ênfase3 16 3" xfId="26948" xr:uid="{B4F1F682-9400-41AD-BF1C-452937642F0A}"/>
    <cellStyle name="60% - Ênfase3 16 4" xfId="52516" xr:uid="{2A8A2BF1-9D9C-490B-89D5-7114359D117F}"/>
    <cellStyle name="60% - Ênfase3 17" xfId="16697" xr:uid="{4DFE6E81-1411-4210-99D5-4FE41A441EC7}"/>
    <cellStyle name="60% - Ênfase3 17 2" xfId="26929" xr:uid="{B33CB165-8DB1-4A57-8D77-62B9ED340F10}"/>
    <cellStyle name="60% - Ênfase3 17 3" xfId="52497" xr:uid="{0A1FF9DD-5D4D-4723-B295-B077A8B711CB}"/>
    <cellStyle name="60% - Ênfase3 18" xfId="19281" xr:uid="{F37F5193-180B-475F-A939-BBBB85F53A6B}"/>
    <cellStyle name="60% - Ênfase3 18 2" xfId="29511" xr:uid="{8E189783-0107-46E9-9A18-AB20D585E413}"/>
    <cellStyle name="60% - Ênfase3 19" xfId="34603" xr:uid="{3EC6C145-CA2F-492D-94E9-9FA4735F718C}"/>
    <cellStyle name="60% - Ênfase3 2" xfId="86" xr:uid="{C75B0445-5E3A-45D6-8114-5F00E95C653F}"/>
    <cellStyle name="60% - Ênfase3 2 10" xfId="19328" xr:uid="{CA2BFA05-B838-4307-915C-8A8508997BDE}"/>
    <cellStyle name="60% - Ênfase3 2 10 2" xfId="29558" xr:uid="{97C7F849-E5F8-4190-BF85-C73F5F2F6EA4}"/>
    <cellStyle name="60% - Ênfase3 2 11" xfId="34650" xr:uid="{924F9A3C-0A3E-45B7-9F34-D09BE345BBFC}"/>
    <cellStyle name="60% - Ênfase3 2 12" xfId="24421" xr:uid="{03928046-2082-4747-AAB9-6E0F6704AAD7}"/>
    <cellStyle name="60% - Ênfase3 2 13" xfId="14182" xr:uid="{C9300259-0DAA-44C2-9A07-0580C3E574ED}"/>
    <cellStyle name="60% - Ênfase3 2 14" xfId="37274" xr:uid="{D8274C9D-BC4D-464A-98E8-2D5C77F5FCBA}"/>
    <cellStyle name="60% - Ênfase3 2 15" xfId="9271" xr:uid="{6518EEB8-F83C-40FE-9D1F-506949CE32E3}"/>
    <cellStyle name="60% - Ênfase3 2 16" xfId="43319" xr:uid="{E04F0F3A-8032-4D88-A8DE-76C61155B812}"/>
    <cellStyle name="60% - Ênfase3 2 2" xfId="187" xr:uid="{A5C75540-913F-46F3-9F25-6D48A882855C}"/>
    <cellStyle name="60% - Ênfase3 2 2 10" xfId="34744" xr:uid="{0C6F3EF4-8F7E-45D3-BF0C-B1DAA6E983C9}"/>
    <cellStyle name="60% - Ênfase3 2 2 11" xfId="24515" xr:uid="{387CDB0E-FB92-49B5-A235-5C361488EBD0}"/>
    <cellStyle name="60% - Ênfase3 2 2 12" xfId="14277" xr:uid="{84D8EEC3-57F8-4DD4-8BEE-261D4EF508FB}"/>
    <cellStyle name="60% - Ênfase3 2 2 13" xfId="37339" xr:uid="{58B7A892-3E15-48E1-B300-8013C2B789EB}"/>
    <cellStyle name="60% - Ênfase3 2 2 14" xfId="9336" xr:uid="{2E18F258-5396-4ECB-BCE8-E5F8CFD5ED82}"/>
    <cellStyle name="60% - Ênfase3 2 2 15" xfId="43415" xr:uid="{7A50B832-3648-4972-A026-42F29ADCB75D}"/>
    <cellStyle name="60% - Ênfase3 2 2 2" xfId="381" xr:uid="{4B041CE1-E523-4E1D-83E8-CA5DEFCF3A97}"/>
    <cellStyle name="60% - Ênfase3 2 2 2 10" xfId="9485" xr:uid="{5091D498-E647-4ED5-95BA-AD61F0D60550}"/>
    <cellStyle name="60% - Ênfase3 2 2 2 11" xfId="43607" xr:uid="{1F249D2F-4328-4953-87E4-270DC53E8C56}"/>
    <cellStyle name="60% - Ênfase3 2 2 2 2" xfId="771" xr:uid="{9EED5881-3886-4463-8DBA-A84EEAB4D604}"/>
    <cellStyle name="60% - Ênfase3 2 2 2 2 10" xfId="43991" xr:uid="{DE04E326-065B-4255-BC30-1BB339C72B53}"/>
    <cellStyle name="60% - Ênfase3 2 2 2 2 2" xfId="1544" xr:uid="{0F9B1FAE-37D6-4D5B-B67D-E19D338F7C10}"/>
    <cellStyle name="60% - Ênfase3 2 2 2 2 2 2" xfId="3085" xr:uid="{B68CB2D8-E176-48B3-9EBE-5D7C8C0297F2}"/>
    <cellStyle name="60% - Ênfase3 2 2 2 2 2 2 2" xfId="6140" xr:uid="{CE1B86CD-8A0A-491E-A284-B267F6AC1A6E}"/>
    <cellStyle name="60% - Ênfase3 2 2 2 2 2 2 2 2" xfId="34048" xr:uid="{9798508F-EEF9-4B9B-AEB6-5B2831DBDD12}"/>
    <cellStyle name="60% - Ênfase3 2 2 2 2 2 2 2 2 2" xfId="58579" xr:uid="{A8179EB8-70ED-4AB0-B1EB-3EA42C12096D}"/>
    <cellStyle name="60% - Ênfase3 2 2 2 2 2 2 2 3" xfId="23818" xr:uid="{7C5A66B4-C648-44C4-A881-CBF3C7501086}"/>
    <cellStyle name="60% - Ênfase3 2 2 2 2 2 2 2 4" xfId="14079" xr:uid="{E323CECB-3722-4506-9011-76297E83215B}"/>
    <cellStyle name="60% - Ênfase3 2 2 2 2 2 2 2 5" xfId="49429" xr:uid="{A09F1146-788C-494F-95AD-186017C542EC}"/>
    <cellStyle name="60% - Ênfase3 2 2 2 2 2 2 3" xfId="9193" xr:uid="{391030C7-2BC2-4A75-868F-5370CC601444}"/>
    <cellStyle name="60% - Ênfase3 2 2 2 2 2 2 3 2" xfId="28930" xr:uid="{5E3AFA30-35FD-4624-A394-9BC0E8BFA0BD}"/>
    <cellStyle name="60% - Ênfase3 2 2 2 2 2 2 3 2 2" xfId="61632" xr:uid="{B845C5E8-903E-4D6D-9E2D-9ACB64BDADD9}"/>
    <cellStyle name="60% - Ênfase3 2 2 2 2 2 2 3 3" xfId="52468" xr:uid="{A482E60D-2B7A-4EB9-97B8-43813B68EDBC}"/>
    <cellStyle name="60% - Ênfase3 2 2 2 2 2 2 4" xfId="18700" xr:uid="{901D4F03-B8DC-4187-8C71-161A4733C5D9}"/>
    <cellStyle name="60% - Ênfase3 2 2 2 2 2 2 4 2" xfId="55540" xr:uid="{D743B8F4-1E36-44FE-B136-461359C03AAC}"/>
    <cellStyle name="60% - Ênfase3 2 2 2 2 2 2 5" xfId="39631" xr:uid="{07CD4588-F56E-4B6B-8141-142CE5F6DA51}"/>
    <cellStyle name="60% - Ênfase3 2 2 2 2 2 2 6" xfId="11632" xr:uid="{ADDA8E28-C8C0-420A-9BE6-0AC8BAFF02F6}"/>
    <cellStyle name="60% - Ênfase3 2 2 2 2 2 2 7" xfId="46679" xr:uid="{3ADA305B-0325-44C5-96F6-3E8A52C44E77}"/>
    <cellStyle name="60% - Ênfase3 2 2 2 2 2 3" xfId="4602" xr:uid="{7C02FA49-98D5-411F-BC98-C0EE0914DD61}"/>
    <cellStyle name="60% - Ênfase3 2 2 2 2 2 3 2" xfId="31493" xr:uid="{946C8FE3-F2F2-49F0-B8A2-C3B7081407F3}"/>
    <cellStyle name="60% - Ênfase3 2 2 2 2 2 3 2 2" xfId="57043" xr:uid="{7A337DCC-9084-4492-AAF1-A7C155CAD94A}"/>
    <cellStyle name="60% - Ênfase3 2 2 2 2 2 3 3" xfId="21263" xr:uid="{795CC3B3-D182-4FC0-B7B5-6C481C956C5D}"/>
    <cellStyle name="60% - Ênfase3 2 2 2 2 2 3 4" xfId="41193" xr:uid="{800C038F-1AD9-4159-817F-4996D66291F6}"/>
    <cellStyle name="60% - Ênfase3 2 2 2 2 2 3 5" xfId="12848" xr:uid="{5A6B57BC-0511-4485-ADF1-99B4C4FCE895}"/>
    <cellStyle name="60% - Ênfase3 2 2 2 2 2 3 6" xfId="48044" xr:uid="{F0CF72CB-704B-498A-88C1-5FBAC16E1361}"/>
    <cellStyle name="60% - Ênfase3 2 2 2 2 2 4" xfId="7657" xr:uid="{9D68F1AA-0F17-489A-9A29-04AE2479C984}"/>
    <cellStyle name="60% - Ênfase3 2 2 2 2 2 4 2" xfId="42914" xr:uid="{2BA3B8EB-0F7B-4A36-A9D2-0C011CD66D77}"/>
    <cellStyle name="60% - Ênfase3 2 2 2 2 2 4 2 2" xfId="60096" xr:uid="{C0BB35E6-46DC-4CAF-B261-BF6A369BCB89}"/>
    <cellStyle name="60% - Ênfase3 2 2 2 2 2 4 3" xfId="36585" xr:uid="{D8127B02-141A-42B2-A4B0-C418FF43DD9F}"/>
    <cellStyle name="60% - Ênfase3 2 2 2 2 2 4 4" xfId="50932" xr:uid="{011D0877-253A-4406-863A-14BF01677EC3}"/>
    <cellStyle name="60% - Ênfase3 2 2 2 2 2 5" xfId="26356" xr:uid="{9DFCDE02-2D04-4436-B117-82E67CAD8E30}"/>
    <cellStyle name="60% - Ênfase3 2 2 2 2 2 5 2" xfId="54004" xr:uid="{1207E78A-5F85-48A6-B42A-99085582D6A2}"/>
    <cellStyle name="60% - Ênfase3 2 2 2 2 2 6" xfId="16124" xr:uid="{C19C6C71-DF6F-4ADF-A6CD-6EDFCBE7242A}"/>
    <cellStyle name="60% - Ênfase3 2 2 2 2 2 7" xfId="38401" xr:uid="{FF3653DE-0AE0-4C2C-9AD9-805E98F40EF5}"/>
    <cellStyle name="60% - Ênfase3 2 2 2 2 2 8" xfId="10398" xr:uid="{D2853881-4BAE-4F60-A998-BFA27C5E10A2}"/>
    <cellStyle name="60% - Ênfase3 2 2 2 2 2 9" xfId="45201" xr:uid="{B83F2C44-4ADE-4F50-ADD6-FC707A58E9C6}"/>
    <cellStyle name="60% - Ênfase3 2 2 2 2 3" xfId="2317" xr:uid="{9848B6EC-B674-4D98-B8BB-4257266B2B88}"/>
    <cellStyle name="60% - Ênfase3 2 2 2 2 3 2" xfId="5372" xr:uid="{357756A5-1C82-4196-8B49-81BACBBB84EA}"/>
    <cellStyle name="60% - Ênfase3 2 2 2 2 3 2 2" xfId="32771" xr:uid="{7481311A-F9EE-46D7-9A76-67BDF3ED0B2A}"/>
    <cellStyle name="60% - Ênfase3 2 2 2 2 3 2 2 2" xfId="57811" xr:uid="{328B6D0B-F2F1-49D3-ACFD-E9A9F6D8974D}"/>
    <cellStyle name="60% - Ênfase3 2 2 2 2 3 2 3" xfId="22541" xr:uid="{596E0139-0C52-46F3-8073-8B94907DAF76}"/>
    <cellStyle name="60% - Ênfase3 2 2 2 2 3 2 4" xfId="13464" xr:uid="{DA77221F-9369-4D29-90A6-4589B3C1D4DB}"/>
    <cellStyle name="60% - Ênfase3 2 2 2 2 3 2 5" xfId="48661" xr:uid="{2159670D-A611-4E63-974F-204C36186441}"/>
    <cellStyle name="60% - Ênfase3 2 2 2 2 3 3" xfId="8425" xr:uid="{23A80A78-1E3B-405F-8C68-209FD202C41A}"/>
    <cellStyle name="60% - Ênfase3 2 2 2 2 3 3 2" xfId="27653" xr:uid="{4A7A01AC-C15E-4F28-B14E-FCFE575C9F4C}"/>
    <cellStyle name="60% - Ênfase3 2 2 2 2 3 3 2 2" xfId="60864" xr:uid="{6C5B537E-DD63-4579-8110-3DB17CF9603C}"/>
    <cellStyle name="60% - Ênfase3 2 2 2 2 3 3 3" xfId="51700" xr:uid="{DE99F0E6-9B98-4C9E-8605-8106F1E25884}"/>
    <cellStyle name="60% - Ênfase3 2 2 2 2 3 4" xfId="17422" xr:uid="{14CBC06D-3D7B-428F-8FE0-56C9940D5E82}"/>
    <cellStyle name="60% - Ênfase3 2 2 2 2 3 4 2" xfId="54772" xr:uid="{4776E282-22D7-421D-840F-2578FCED9644}"/>
    <cellStyle name="60% - Ênfase3 2 2 2 2 3 5" xfId="39016" xr:uid="{9D4E7C39-ABC8-460E-836F-78004EBEDD54}"/>
    <cellStyle name="60% - Ênfase3 2 2 2 2 3 6" xfId="11017" xr:uid="{5FAE2D44-10CB-4777-AF11-317C468D2E91}"/>
    <cellStyle name="60% - Ênfase3 2 2 2 2 3 7" xfId="46189" xr:uid="{1FFDB7E7-5C5A-49C7-81B4-36B738DAADB8}"/>
    <cellStyle name="60% - Ênfase3 2 2 2 2 4" xfId="3834" xr:uid="{E97A6D3E-811E-4AE8-A466-D5A370BB042B}"/>
    <cellStyle name="60% - Ênfase3 2 2 2 2 4 2" xfId="30216" xr:uid="{0F812668-C095-4AF0-A93C-B5B3F957D002}"/>
    <cellStyle name="60% - Ênfase3 2 2 2 2 4 2 2" xfId="56275" xr:uid="{5B591AC0-FAAC-4C15-BDD3-8F4B045DD2F9}"/>
    <cellStyle name="60% - Ênfase3 2 2 2 2 4 3" xfId="19986" xr:uid="{D6EBB2D2-990B-4D6D-B7AF-0EFB175BBBCB}"/>
    <cellStyle name="60% - Ênfase3 2 2 2 2 4 4" xfId="40392" xr:uid="{2D6977D1-7247-4080-A7CA-EB8DEF414CC4}"/>
    <cellStyle name="60% - Ênfase3 2 2 2 2 4 5" xfId="12233" xr:uid="{7B3E7666-0253-44BB-8576-BD245F8FBF1C}"/>
    <cellStyle name="60% - Ênfase3 2 2 2 2 4 6" xfId="47276" xr:uid="{9A1FF4D3-3504-47C0-A10D-C22D93A764DC}"/>
    <cellStyle name="60% - Ênfase3 2 2 2 2 5" xfId="6889" xr:uid="{3C23CF6C-FCDC-4B81-B7A3-2A266B6A6ADB}"/>
    <cellStyle name="60% - Ênfase3 2 2 2 2 5 2" xfId="42079" xr:uid="{60B8F22D-6457-4FCC-AE84-FEB039EA1B46}"/>
    <cellStyle name="60% - Ênfase3 2 2 2 2 5 2 2" xfId="59328" xr:uid="{C81F3011-0612-4535-9B59-E42E7794C6FE}"/>
    <cellStyle name="60% - Ênfase3 2 2 2 2 5 3" xfId="35308" xr:uid="{CBA90336-6DA8-495C-BBBA-94FE6B48759D}"/>
    <cellStyle name="60% - Ênfase3 2 2 2 2 5 4" xfId="50164" xr:uid="{F141DC0F-A42F-43C5-9AE1-1787E52BD842}"/>
    <cellStyle name="60% - Ênfase3 2 2 2 2 6" xfId="25079" xr:uid="{C20E0198-19E3-485E-833D-18A7219E1D3A}"/>
    <cellStyle name="60% - Ênfase3 2 2 2 2 6 2" xfId="53236" xr:uid="{4F8939A1-6DB8-4857-B215-99B821F2B9D8}"/>
    <cellStyle name="60% - Ênfase3 2 2 2 2 7" xfId="14844" xr:uid="{C76F8F5F-140C-43CC-8C2F-EDB2D85B09E1}"/>
    <cellStyle name="60% - Ênfase3 2 2 2 2 8" xfId="37786" xr:uid="{F7C09F68-E2C1-4DDC-BC34-E723DC74EC59}"/>
    <cellStyle name="60% - Ênfase3 2 2 2 2 9" xfId="9783" xr:uid="{444D10A1-7D78-4E51-A9BD-040BCEA1CFBD}"/>
    <cellStyle name="60% - Ênfase3 2 2 2 3" xfId="1158" xr:uid="{4F37DEA8-F3DD-4D3B-8DBC-644D065CCD55}"/>
    <cellStyle name="60% - Ênfase3 2 2 2 3 2" xfId="2701" xr:uid="{FEC2F887-80DF-4B5F-8F99-5CE808FDCA4B}"/>
    <cellStyle name="60% - Ênfase3 2 2 2 3 2 2" xfId="5756" xr:uid="{AFA2CE44-F774-43D3-A31E-2721410E4D7F}"/>
    <cellStyle name="60% - Ênfase3 2 2 2 3 2 2 2" xfId="33672" xr:uid="{12F64526-CE2A-452F-B946-88AE702C154F}"/>
    <cellStyle name="60% - Ênfase3 2 2 2 3 2 2 2 2" xfId="58195" xr:uid="{B726F263-5706-4B5D-8383-FB5BD6F9FD87}"/>
    <cellStyle name="60% - Ênfase3 2 2 2 3 2 2 3" xfId="23442" xr:uid="{67ED9FA6-DECE-4B8D-A0F6-2149FAC5BC94}"/>
    <cellStyle name="60% - Ênfase3 2 2 2 3 2 2 4" xfId="13781" xr:uid="{C81F6367-E415-4D83-BF5A-B220FC066A53}"/>
    <cellStyle name="60% - Ênfase3 2 2 2 3 2 2 5" xfId="49045" xr:uid="{285A6327-2F47-4C25-B7D0-D0D894497D89}"/>
    <cellStyle name="60% - Ênfase3 2 2 2 3 2 3" xfId="8809" xr:uid="{C62D1DBA-B98D-4380-AC82-14786405F30D}"/>
    <cellStyle name="60% - Ênfase3 2 2 2 3 2 3 2" xfId="28554" xr:uid="{65021C9F-5D17-4774-86F8-4B0134ED1E4F}"/>
    <cellStyle name="60% - Ênfase3 2 2 2 3 2 3 2 2" xfId="61248" xr:uid="{7C1132CE-BC8F-49E3-972C-D18C9F2C8998}"/>
    <cellStyle name="60% - Ênfase3 2 2 2 3 2 3 3" xfId="52084" xr:uid="{8CFE0699-3176-4BF8-9AAB-D2118EFD9B36}"/>
    <cellStyle name="60% - Ênfase3 2 2 2 3 2 4" xfId="18324" xr:uid="{494E47C3-8965-4969-A93D-717174D6B05C}"/>
    <cellStyle name="60% - Ênfase3 2 2 2 3 2 4 2" xfId="55156" xr:uid="{092E7DD0-94EB-46FF-9A18-6239CC272325}"/>
    <cellStyle name="60% - Ênfase3 2 2 2 3 2 5" xfId="39333" xr:uid="{FE83ED42-1ECE-4C9F-ADB3-264054CAF438}"/>
    <cellStyle name="60% - Ênfase3 2 2 2 3 2 6" xfId="11334" xr:uid="{38F09E0B-E63D-4439-8140-AA653F4B2A61}"/>
    <cellStyle name="60% - Ênfase3 2 2 2 3 2 7" xfId="46303" xr:uid="{946E305C-4E00-45C8-9824-190664296A0B}"/>
    <cellStyle name="60% - Ênfase3 2 2 2 3 3" xfId="4218" xr:uid="{884B1D51-A3B5-417C-A1A5-A8EF2B269641}"/>
    <cellStyle name="60% - Ênfase3 2 2 2 3 3 2" xfId="31117" xr:uid="{472B4398-30BB-4A2A-A9FA-76C726FE8F1A}"/>
    <cellStyle name="60% - Ênfase3 2 2 2 3 3 2 2" xfId="56659" xr:uid="{431F9317-F886-4C40-B44E-BBBD22A097FD}"/>
    <cellStyle name="60% - Ênfase3 2 2 2 3 3 3" xfId="20887" xr:uid="{BA92574E-920E-40E7-AA49-4D0F4216C797}"/>
    <cellStyle name="60% - Ênfase3 2 2 2 3 3 4" xfId="41105" xr:uid="{036466F6-25B2-4CD8-AA09-527CAD83E33E}"/>
    <cellStyle name="60% - Ênfase3 2 2 2 3 3 5" xfId="12550" xr:uid="{A414FC38-689F-49DD-932E-86D78B630566}"/>
    <cellStyle name="60% - Ênfase3 2 2 2 3 3 6" xfId="47660" xr:uid="{86FDB26C-343D-4A89-B2E8-615D9B3CD16C}"/>
    <cellStyle name="60% - Ênfase3 2 2 2 3 4" xfId="7273" xr:uid="{58C88156-6C7C-4ED3-88A4-8F7C263D1856}"/>
    <cellStyle name="60% - Ênfase3 2 2 2 3 4 2" xfId="42953" xr:uid="{4D1AC2D8-EC95-4AB6-A1A2-E60CB1D1984D}"/>
    <cellStyle name="60% - Ênfase3 2 2 2 3 4 2 2" xfId="59712" xr:uid="{DC287B93-12B4-4785-BFC5-89BED131C73B}"/>
    <cellStyle name="60% - Ênfase3 2 2 2 3 4 3" xfId="36209" xr:uid="{487F0400-00D1-4828-8EE5-5256FA5343DD}"/>
    <cellStyle name="60% - Ênfase3 2 2 2 3 4 4" xfId="50548" xr:uid="{78F1A2BD-E517-4E10-94C3-CFA1EC453270}"/>
    <cellStyle name="60% - Ênfase3 2 2 2 3 5" xfId="25980" xr:uid="{477BFAAC-A68F-4393-9DD4-7E7040BDC1E1}"/>
    <cellStyle name="60% - Ênfase3 2 2 2 3 5 2" xfId="53620" xr:uid="{B0DD2089-934A-4C9A-9A65-6AA0E368D7CF}"/>
    <cellStyle name="60% - Ênfase3 2 2 2 3 6" xfId="15746" xr:uid="{D7231C8E-957D-488D-8FED-75715F163D5D}"/>
    <cellStyle name="60% - Ênfase3 2 2 2 3 7" xfId="38103" xr:uid="{D08759FD-64DC-45AF-9A96-67DFBDC88D03}"/>
    <cellStyle name="60% - Ênfase3 2 2 2 3 8" xfId="10100" xr:uid="{C0D37486-0C56-4F6C-BF2F-B155B4F2BDD8}"/>
    <cellStyle name="60% - Ênfase3 2 2 2 3 9" xfId="44817" xr:uid="{44C76A15-E7AA-487F-A07C-1ECF70371CD3}"/>
    <cellStyle name="60% - Ênfase3 2 2 2 4" xfId="1933" xr:uid="{103700D2-4D5A-473D-BBCC-50098B988983}"/>
    <cellStyle name="60% - Ênfase3 2 2 2 4 2" xfId="4988" xr:uid="{047FF7C4-CD57-4B8A-803C-4B63BA4BA407}"/>
    <cellStyle name="60% - Ênfase3 2 2 2 4 2 2" xfId="32395" xr:uid="{83EBDFE2-6672-4C89-A5BD-D30384B759C2}"/>
    <cellStyle name="60% - Ênfase3 2 2 2 4 2 2 2" xfId="57427" xr:uid="{AEC57BF9-31B0-477F-917C-F847ABA4E059}"/>
    <cellStyle name="60% - Ênfase3 2 2 2 4 2 3" xfId="22165" xr:uid="{E293B4D8-2DE2-4561-BA41-178CD12DE210}"/>
    <cellStyle name="60% - Ênfase3 2 2 2 4 2 4" xfId="13166" xr:uid="{7868FFDE-753B-423B-94C1-04208CAC9DBC}"/>
    <cellStyle name="60% - Ênfase3 2 2 2 4 2 5" xfId="48279" xr:uid="{2A1C392A-CF44-410C-9800-961D4EAFFFF0}"/>
    <cellStyle name="60% - Ênfase3 2 2 2 4 3" xfId="8041" xr:uid="{4F997127-5DC5-4D11-A8C5-97F98F37BD79}"/>
    <cellStyle name="60% - Ênfase3 2 2 2 4 3 2" xfId="27277" xr:uid="{AA0E3B22-FEBF-4578-B608-F69ECEF376B3}"/>
    <cellStyle name="60% - Ênfase3 2 2 2 4 3 2 2" xfId="60480" xr:uid="{75845C9D-BA39-4696-B516-FA4F4E1634DD}"/>
    <cellStyle name="60% - Ênfase3 2 2 2 4 3 3" xfId="51316" xr:uid="{5D98F901-DFC7-4F6D-A9FD-3B141B11B847}"/>
    <cellStyle name="60% - Ênfase3 2 2 2 4 4" xfId="17046" xr:uid="{BEF46DAC-A0A5-49F8-B4E4-328F84805999}"/>
    <cellStyle name="60% - Ênfase3 2 2 2 4 4 2" xfId="54388" xr:uid="{5997128C-F03E-46B0-83C0-1BE62CF47819}"/>
    <cellStyle name="60% - Ênfase3 2 2 2 4 5" xfId="38718" xr:uid="{32CC557A-8D7A-479E-95BD-A5F00385CA33}"/>
    <cellStyle name="60% - Ênfase3 2 2 2 4 6" xfId="10719" xr:uid="{C4FA2EEF-B06D-47DE-9F16-E5B8A88D8FB3}"/>
    <cellStyle name="60% - Ênfase3 2 2 2 4 7" xfId="45813" xr:uid="{B3837A10-EE17-43CC-97AB-4FC6408B355C}"/>
    <cellStyle name="60% - Ênfase3 2 2 2 5" xfId="3450" xr:uid="{1D2ED793-EC92-479E-8CA2-E094C73FC1D5}"/>
    <cellStyle name="60% - Ênfase3 2 2 2 5 2" xfId="29840" xr:uid="{1ACD7B47-3A39-4A86-A2AB-BD32A8E5E479}"/>
    <cellStyle name="60% - Ênfase3 2 2 2 5 2 2" xfId="55892" xr:uid="{F1635B15-FDB0-44E2-BC0B-DF87C2FE24E2}"/>
    <cellStyle name="60% - Ênfase3 2 2 2 5 3" xfId="19610" xr:uid="{C6CE9BDD-7882-4D06-BEE3-6CF9DC18C7A9}"/>
    <cellStyle name="60% - Ênfase3 2 2 2 5 4" xfId="40016" xr:uid="{6252F417-BB74-4DC0-8277-A90DE4A10D06}"/>
    <cellStyle name="60% - Ênfase3 2 2 2 5 5" xfId="11935" xr:uid="{02A772A9-ECA8-48FD-9AEE-7420F94214DE}"/>
    <cellStyle name="60% - Ênfase3 2 2 2 5 6" xfId="46894" xr:uid="{1433D07A-A402-4931-921E-CE37460D1FE3}"/>
    <cellStyle name="60% - Ênfase3 2 2 2 6" xfId="6505" xr:uid="{1F4C4442-1873-418F-891F-604476800B66}"/>
    <cellStyle name="60% - Ênfase3 2 2 2 6 2" xfId="41701" xr:uid="{272CF5BB-AC31-4BFF-B3CD-CA604FAA4F8B}"/>
    <cellStyle name="60% - Ênfase3 2 2 2 6 2 2" xfId="58944" xr:uid="{FD520360-BD33-46D5-96C4-FCAB5D256F5A}"/>
    <cellStyle name="60% - Ênfase3 2 2 2 6 3" xfId="34932" xr:uid="{55269315-EEA3-4651-A76A-71FD2E111637}"/>
    <cellStyle name="60% - Ênfase3 2 2 2 6 4" xfId="49781" xr:uid="{E3C375A5-844F-424F-8DBF-8855918DA9F0}"/>
    <cellStyle name="60% - Ênfase3 2 2 2 7" xfId="24703" xr:uid="{D3C401DC-8878-447E-B4FD-38A2A44570C5}"/>
    <cellStyle name="60% - Ênfase3 2 2 2 7 2" xfId="52852" xr:uid="{E6507B7C-BF76-48DF-ABFA-91746C920EC0}"/>
    <cellStyle name="60% - Ênfase3 2 2 2 8" xfId="14467" xr:uid="{75140DA4-0C9E-49C3-8A66-19875DE69CD2}"/>
    <cellStyle name="60% - Ênfase3 2 2 2 9" xfId="37488" xr:uid="{0FE0471E-B81A-497A-AC39-85A7B23193BF}"/>
    <cellStyle name="60% - Ênfase3 2 2 3" xfId="579" xr:uid="{B635FB15-F84D-4672-8A82-48AAB764A111}"/>
    <cellStyle name="60% - Ênfase3 2 2 3 10" xfId="43799" xr:uid="{E5AC23EA-AB9E-44E8-AFCC-CAD77FD11416}"/>
    <cellStyle name="60% - Ênfase3 2 2 3 2" xfId="1352" xr:uid="{306756DB-8CCC-400D-8C87-9CEB58BB20D3}"/>
    <cellStyle name="60% - Ênfase3 2 2 3 2 2" xfId="2893" xr:uid="{C22B9BC9-96BA-4544-B27C-E51D5D339EAE}"/>
    <cellStyle name="60% - Ênfase3 2 2 3 2 2 2" xfId="5948" xr:uid="{8925D5C2-65A1-4A9A-9B24-0784CB7ADBCF}"/>
    <cellStyle name="60% - Ênfase3 2 2 3 2 2 2 2" xfId="33860" xr:uid="{0A36591B-A343-4B92-AB1F-304B18DDAE57}"/>
    <cellStyle name="60% - Ênfase3 2 2 3 2 2 2 2 2" xfId="58387" xr:uid="{EC5227EC-D4DC-4263-B831-2C8B1CC47A58}"/>
    <cellStyle name="60% - Ênfase3 2 2 3 2 2 2 3" xfId="23630" xr:uid="{209CFC36-41A4-4FCD-BDF1-0A1132A84656}"/>
    <cellStyle name="60% - Ênfase3 2 2 3 2 2 2 4" xfId="13930" xr:uid="{F98ADE96-9393-4354-9204-0C405D66749A}"/>
    <cellStyle name="60% - Ênfase3 2 2 3 2 2 2 5" xfId="49237" xr:uid="{002D8670-A138-4155-8CAA-EC18D6F730BF}"/>
    <cellStyle name="60% - Ênfase3 2 2 3 2 2 3" xfId="9001" xr:uid="{9E8C1D06-EC8A-4FD8-A092-B30F12ECA64C}"/>
    <cellStyle name="60% - Ênfase3 2 2 3 2 2 3 2" xfId="28742" xr:uid="{3D18EF8F-3B30-4A86-8030-3BEFB12B8474}"/>
    <cellStyle name="60% - Ênfase3 2 2 3 2 2 3 2 2" xfId="61440" xr:uid="{2418E60C-06A7-4097-B2B4-F096D6B29F8E}"/>
    <cellStyle name="60% - Ênfase3 2 2 3 2 2 3 3" xfId="52276" xr:uid="{3302A574-8EC0-49FE-8BBF-534F4C69C18B}"/>
    <cellStyle name="60% - Ênfase3 2 2 3 2 2 4" xfId="18512" xr:uid="{A1D30CCA-CB77-4351-956D-63C7DF07DC68}"/>
    <cellStyle name="60% - Ênfase3 2 2 3 2 2 4 2" xfId="55348" xr:uid="{CF9BEB16-ABC8-406D-B506-7F2286B41490}"/>
    <cellStyle name="60% - Ênfase3 2 2 3 2 2 5" xfId="39482" xr:uid="{BDF7F894-483A-4BE8-9216-C7C60592BF82}"/>
    <cellStyle name="60% - Ênfase3 2 2 3 2 2 6" xfId="11483" xr:uid="{F97A775C-86E7-47D1-B94E-1E92C3BACF19}"/>
    <cellStyle name="60% - Ênfase3 2 2 3 2 2 7" xfId="46491" xr:uid="{80EC630E-997E-468A-8AF7-8CBD0D519F1B}"/>
    <cellStyle name="60% - Ênfase3 2 2 3 2 3" xfId="4410" xr:uid="{D12EF024-DF7E-48AA-8B61-04A2BF26BA83}"/>
    <cellStyle name="60% - Ênfase3 2 2 3 2 3 2" xfId="31305" xr:uid="{9A0A70C6-3A8E-404B-BB9E-C15935D1887A}"/>
    <cellStyle name="60% - Ênfase3 2 2 3 2 3 2 2" xfId="56851" xr:uid="{1AFD425D-1595-4181-8453-E5FD5FD758B4}"/>
    <cellStyle name="60% - Ênfase3 2 2 3 2 3 3" xfId="21075" xr:uid="{39C7F341-6DD9-48A7-A344-6947775ACD83}"/>
    <cellStyle name="60% - Ênfase3 2 2 3 2 3 4" xfId="41309" xr:uid="{08EC937C-9B69-4F22-8A38-4F69052B3F3C}"/>
    <cellStyle name="60% - Ênfase3 2 2 3 2 3 5" xfId="12699" xr:uid="{85B65E6B-75AF-4F51-8588-0A09A65AE3CE}"/>
    <cellStyle name="60% - Ênfase3 2 2 3 2 3 6" xfId="47852" xr:uid="{D1441910-A9DB-47B4-B003-2A213E68E06A}"/>
    <cellStyle name="60% - Ênfase3 2 2 3 2 4" xfId="7465" xr:uid="{E2CB547D-E1A4-4D21-A21B-3145A3AC7EB4}"/>
    <cellStyle name="60% - Ênfase3 2 2 3 2 4 2" xfId="42719" xr:uid="{45ED5DF5-1BBA-4665-A548-77FF0F9815C8}"/>
    <cellStyle name="60% - Ênfase3 2 2 3 2 4 2 2" xfId="59904" xr:uid="{21D9EA30-7B7E-48BB-B596-63C79BD2000A}"/>
    <cellStyle name="60% - Ênfase3 2 2 3 2 4 3" xfId="36397" xr:uid="{00C20889-A58D-4C97-9595-ACEF3D8EDBDC}"/>
    <cellStyle name="60% - Ênfase3 2 2 3 2 4 4" xfId="50740" xr:uid="{A46C2ACD-7C1F-4CF9-A531-1E1B72B5A865}"/>
    <cellStyle name="60% - Ênfase3 2 2 3 2 5" xfId="26168" xr:uid="{64080DC6-189D-4252-8747-021AAA549BD5}"/>
    <cellStyle name="60% - Ênfase3 2 2 3 2 5 2" xfId="53812" xr:uid="{71C08692-537D-4B27-ACBA-FC90173876DA}"/>
    <cellStyle name="60% - Ênfase3 2 2 3 2 6" xfId="15936" xr:uid="{23A4889D-83BE-4C14-A4C9-3A7E37F28FDA}"/>
    <cellStyle name="60% - Ênfase3 2 2 3 2 7" xfId="38252" xr:uid="{119A5C59-D570-4BAD-9B8D-EA47AA17D8CD}"/>
    <cellStyle name="60% - Ênfase3 2 2 3 2 8" xfId="10249" xr:uid="{754C63E0-90BA-4B99-8D14-6CCE7C3EFD1C}"/>
    <cellStyle name="60% - Ênfase3 2 2 3 2 9" xfId="45009" xr:uid="{866D011B-EC59-4CFC-927B-A4238D80444A}"/>
    <cellStyle name="60% - Ênfase3 2 2 3 3" xfId="2125" xr:uid="{0DD92277-0DE2-4A65-8C14-25177790053C}"/>
    <cellStyle name="60% - Ênfase3 2 2 3 3 2" xfId="5180" xr:uid="{F1E94350-2CB3-477E-A4A4-27229A768B12}"/>
    <cellStyle name="60% - Ênfase3 2 2 3 3 2 2" xfId="32583" xr:uid="{60B91848-1437-4EFA-B05E-A8594F2B1035}"/>
    <cellStyle name="60% - Ênfase3 2 2 3 3 2 2 2" xfId="57619" xr:uid="{636192A6-E5DF-4983-A82B-1B2BE616DE7E}"/>
    <cellStyle name="60% - Ênfase3 2 2 3 3 2 3" xfId="22353" xr:uid="{98BA1040-0FB1-4557-889A-FE30181497FB}"/>
    <cellStyle name="60% - Ênfase3 2 2 3 3 2 4" xfId="13315" xr:uid="{67472A54-A29A-4CF6-B3B6-47E07137845E}"/>
    <cellStyle name="60% - Ênfase3 2 2 3 3 2 5" xfId="48469" xr:uid="{77429C6C-0B2F-4891-9ED6-92F20A79436C}"/>
    <cellStyle name="60% - Ênfase3 2 2 3 3 3" xfId="8233" xr:uid="{CF19BDD4-1A1A-4AD3-92F7-531333149D03}"/>
    <cellStyle name="60% - Ênfase3 2 2 3 3 3 2" xfId="27465" xr:uid="{78383061-E8EC-46B9-9A89-35373FCC7A99}"/>
    <cellStyle name="60% - Ênfase3 2 2 3 3 3 2 2" xfId="60672" xr:uid="{CE77BAAA-84AD-4889-B34A-B7D1C1F0D625}"/>
    <cellStyle name="60% - Ênfase3 2 2 3 3 3 3" xfId="51508" xr:uid="{FF70E015-337E-49B8-AD09-FB8306111376}"/>
    <cellStyle name="60% - Ênfase3 2 2 3 3 4" xfId="17234" xr:uid="{BCF07F9A-D4D8-4D23-940C-76172DA0E4E1}"/>
    <cellStyle name="60% - Ênfase3 2 2 3 3 4 2" xfId="54580" xr:uid="{8C65C3BD-74EA-45FE-B3CB-DA723DB559FB}"/>
    <cellStyle name="60% - Ênfase3 2 2 3 3 5" xfId="38867" xr:uid="{83BC9662-5030-4442-8F91-15BA27B16041}"/>
    <cellStyle name="60% - Ênfase3 2 2 3 3 6" xfId="10868" xr:uid="{D2AD1BBD-ED02-4969-83A7-CA33778EFA9A}"/>
    <cellStyle name="60% - Ênfase3 2 2 3 3 7" xfId="46001" xr:uid="{79EF518E-FB11-4387-95AA-4F1F0BC57DBF}"/>
    <cellStyle name="60% - Ênfase3 2 2 3 4" xfId="3642" xr:uid="{26B0FA1C-A721-420F-816B-FAC757FA40A4}"/>
    <cellStyle name="60% - Ênfase3 2 2 3 4 2" xfId="30028" xr:uid="{6286D832-C0BB-4168-96D7-E836BBD47426}"/>
    <cellStyle name="60% - Ênfase3 2 2 3 4 2 2" xfId="56083" xr:uid="{1E88610E-7192-465C-901B-8D7678EC9710}"/>
    <cellStyle name="60% - Ênfase3 2 2 3 4 3" xfId="19798" xr:uid="{C39EC971-3FA9-48CF-A2D6-E7DFB09BED4F}"/>
    <cellStyle name="60% - Ênfase3 2 2 3 4 4" xfId="40204" xr:uid="{B3FCB47B-060F-4BA6-A4B5-519B00085603}"/>
    <cellStyle name="60% - Ênfase3 2 2 3 4 5" xfId="12084" xr:uid="{0B64375A-4043-4A9C-BC6E-4DE4055A05A8}"/>
    <cellStyle name="60% - Ênfase3 2 2 3 4 6" xfId="47084" xr:uid="{B2FC3BE5-ADC5-4E59-B4FB-143BC21DE00A}"/>
    <cellStyle name="60% - Ênfase3 2 2 3 5" xfId="6697" xr:uid="{B2645F4B-64A3-4525-AD63-BE0D2333615E}"/>
    <cellStyle name="60% - Ênfase3 2 2 3 5 2" xfId="41891" xr:uid="{2B7A9C8F-7776-4BB9-8E69-1BBE70657FEE}"/>
    <cellStyle name="60% - Ênfase3 2 2 3 5 2 2" xfId="59136" xr:uid="{C8A6C680-C2B3-4B8D-8AF0-364694035BA3}"/>
    <cellStyle name="60% - Ênfase3 2 2 3 5 3" xfId="35120" xr:uid="{2B15BC8E-D988-4F66-9244-40C1A4252381}"/>
    <cellStyle name="60% - Ênfase3 2 2 3 5 4" xfId="49972" xr:uid="{442A94A0-6009-4073-B8C6-6E85071C60BA}"/>
    <cellStyle name="60% - Ênfase3 2 2 3 6" xfId="24891" xr:uid="{AA0027B7-A5CA-4C7C-A8DE-FB9D864E4CCF}"/>
    <cellStyle name="60% - Ênfase3 2 2 3 6 2" xfId="53044" xr:uid="{B33DF6CE-F678-4FD9-808F-B6C43B569654}"/>
    <cellStyle name="60% - Ênfase3 2 2 3 7" xfId="14656" xr:uid="{DF152697-83A7-42C8-BA47-25BAF2B63F98}"/>
    <cellStyle name="60% - Ênfase3 2 2 3 8" xfId="37637" xr:uid="{139C51A4-278B-405C-9531-DCEA978FCE84}"/>
    <cellStyle name="60% - Ênfase3 2 2 3 9" xfId="9634" xr:uid="{86DDDFB2-4710-4729-92D9-64B068798939}"/>
    <cellStyle name="60% - Ênfase3 2 2 4" xfId="966" xr:uid="{CD1BCBD4-C358-4389-B5EF-0D0906A26E3C}"/>
    <cellStyle name="60% - Ênfase3 2 2 4 10" xfId="44189" xr:uid="{2749DA25-E85B-4036-A51E-B1BA370A66B5}"/>
    <cellStyle name="60% - Ênfase3 2 2 4 2" xfId="2509" xr:uid="{C23EAD2B-9EE9-4D93-B023-35CEB1A51A89}"/>
    <cellStyle name="60% - Ênfase3 2 2 4 2 2" xfId="5564" xr:uid="{C702F849-4BB7-4928-86C8-E98CFB617BC6}"/>
    <cellStyle name="60% - Ênfase3 2 2 4 2 2 2" xfId="23988" xr:uid="{45CD7ABE-D7BD-4D03-A27A-FDF7C5FF31B0}"/>
    <cellStyle name="60% - Ênfase3 2 2 4 2 2 2 2" xfId="34218" xr:uid="{9771D50D-BCB3-41A3-9565-1FDFCE217245}"/>
    <cellStyle name="60% - Ênfase3 2 2 4 2 2 2 3" xfId="58003" xr:uid="{994361C5-598A-4B01-9942-E7DB1A2F878D}"/>
    <cellStyle name="60% - Ênfase3 2 2 4 2 2 3" xfId="29100" xr:uid="{BDB1E7A1-A95A-44AA-A18E-853F873AA57A}"/>
    <cellStyle name="60% - Ênfase3 2 2 4 2 2 4" xfId="18870" xr:uid="{EA77E788-72AC-4F9B-819D-210F7495F949}"/>
    <cellStyle name="60% - Ênfase3 2 2 4 2 2 5" xfId="13632" xr:uid="{59794759-6711-43FE-B976-FF83C0F22D8C}"/>
    <cellStyle name="60% - Ênfase3 2 2 4 2 2 6" xfId="48853" xr:uid="{BD9599CD-8183-4987-AC3B-4BC36EAC00B3}"/>
    <cellStyle name="60% - Ênfase3 2 2 4 2 3" xfId="8617" xr:uid="{6D463DB8-D265-4660-9661-7D0C5FA4A8A1}"/>
    <cellStyle name="60% - Ênfase3 2 2 4 2 3 2" xfId="31663" xr:uid="{B2BCEE9C-AC10-4517-AA2A-F6CFF6229E5F}"/>
    <cellStyle name="60% - Ênfase3 2 2 4 2 3 2 2" xfId="61056" xr:uid="{ACB8060D-717B-4E6B-BF83-FE4E9CD848D0}"/>
    <cellStyle name="60% - Ênfase3 2 2 4 2 3 3" xfId="21433" xr:uid="{34786C3E-6D41-4123-AFDC-50AC8068CFB2}"/>
    <cellStyle name="60% - Ênfase3 2 2 4 2 3 4" xfId="51892" xr:uid="{A0F4FEA5-6A7D-4D1E-B1DD-3C9EE16C9E52}"/>
    <cellStyle name="60% - Ênfase3 2 2 4 2 4" xfId="36755" xr:uid="{FFA4664B-BCC9-4BF9-B9A4-1C4C14FC2E2A}"/>
    <cellStyle name="60% - Ênfase3 2 2 4 2 4 2" xfId="54964" xr:uid="{0BBDC982-5EB9-40F4-B9BE-0058AE2366BE}"/>
    <cellStyle name="60% - Ênfase3 2 2 4 2 5" xfId="26526" xr:uid="{FEB26C1E-1089-40B7-A677-457EE175A3BA}"/>
    <cellStyle name="60% - Ênfase3 2 2 4 2 6" xfId="16294" xr:uid="{2DCFD22A-FE87-450D-BEF7-3A36EE97F51F}"/>
    <cellStyle name="60% - Ênfase3 2 2 4 2 7" xfId="39184" xr:uid="{45A20C32-B86E-442C-AEB0-AD935B45CBEA}"/>
    <cellStyle name="60% - Ênfase3 2 2 4 2 8" xfId="11185" xr:uid="{76F03ADE-5B81-44C7-BF02-8DD247258D89}"/>
    <cellStyle name="60% - Ênfase3 2 2 4 2 9" xfId="45399" xr:uid="{FC510ADC-9586-408F-AE1E-0FF973C16F1A}"/>
    <cellStyle name="60% - Ênfase3 2 2 4 3" xfId="4026" xr:uid="{69D8C654-0034-47E2-9E65-9CCE8CCA251F}"/>
    <cellStyle name="60% - Ênfase3 2 2 4 3 2" xfId="22711" xr:uid="{31157655-29EC-49C4-92E6-850D37B50EF4}"/>
    <cellStyle name="60% - Ênfase3 2 2 4 3 2 2" xfId="32941" xr:uid="{BBDEDB45-CA0B-4985-830B-90137D25FBC3}"/>
    <cellStyle name="60% - Ênfase3 2 2 4 3 2 3" xfId="56467" xr:uid="{3BE22348-0780-4D2B-BED9-EB04064A04C4}"/>
    <cellStyle name="60% - Ênfase3 2 2 4 3 3" xfId="27823" xr:uid="{5B67D699-8B33-4F17-9539-6EA66E21502D}"/>
    <cellStyle name="60% - Ênfase3 2 2 4 3 4" xfId="17592" xr:uid="{E14506BD-C03F-4149-9E85-FB3609DD8527}"/>
    <cellStyle name="60% - Ênfase3 2 2 4 3 5" xfId="40562" xr:uid="{9D07B385-F6C3-473E-A99F-0EDD382D6083}"/>
    <cellStyle name="60% - Ênfase3 2 2 4 3 6" xfId="12401" xr:uid="{3D518999-8ED2-4ADC-9E35-51D167135DF3}"/>
    <cellStyle name="60% - Ênfase3 2 2 4 3 7" xfId="47468" xr:uid="{C678337B-D7B5-45F3-B0EB-50E3A3F7970F}"/>
    <cellStyle name="60% - Ênfase3 2 2 4 4" xfId="7081" xr:uid="{DAED596F-8DAE-4DBE-9BAD-93290B9186FB}"/>
    <cellStyle name="60% - Ênfase3 2 2 4 4 2" xfId="30386" xr:uid="{7B06136B-C598-47E8-A589-B233FBCB6216}"/>
    <cellStyle name="60% - Ênfase3 2 2 4 4 2 2" xfId="59520" xr:uid="{8D8A84E7-4AD3-4F9E-8F05-7F7884628D83}"/>
    <cellStyle name="60% - Ênfase3 2 2 4 4 3" xfId="42249" xr:uid="{EB68E2E8-1F26-48B0-9F9A-701BAAB4917C}"/>
    <cellStyle name="60% - Ênfase3 2 2 4 4 4" xfId="20156" xr:uid="{120893AE-CAB3-4CEF-B916-2FA93D1CEDAA}"/>
    <cellStyle name="60% - Ênfase3 2 2 4 4 5" xfId="50356" xr:uid="{595E5730-1E4E-41D7-83D6-45601EF9E47A}"/>
    <cellStyle name="60% - Ênfase3 2 2 4 5" xfId="35478" xr:uid="{EE39B088-25B1-4A00-9C02-055BF9D65993}"/>
    <cellStyle name="60% - Ênfase3 2 2 4 5 2" xfId="53428" xr:uid="{36B0FD8D-B50C-46EB-AF97-60144659DB21}"/>
    <cellStyle name="60% - Ênfase3 2 2 4 6" xfId="25249" xr:uid="{D9F9CD75-AA8E-4FEE-BBC7-CA3BD300DBDA}"/>
    <cellStyle name="60% - Ênfase3 2 2 4 7" xfId="15014" xr:uid="{CDD6BC45-F919-420D-92E8-929F623B8FA3}"/>
    <cellStyle name="60% - Ênfase3 2 2 4 8" xfId="37954" xr:uid="{75603DFC-6B8D-470E-B819-7F837A292956}"/>
    <cellStyle name="60% - Ênfase3 2 2 4 9" xfId="9951" xr:uid="{64BDFA9F-9769-494C-A69B-1B9E8C599113}"/>
    <cellStyle name="60% - Ênfase3 2 2 5" xfId="1741" xr:uid="{1FA7B6BF-4058-47D7-8A6F-B287A926F6A0}"/>
    <cellStyle name="60% - Ênfase3 2 2 5 10" xfId="44432" xr:uid="{414F105E-16FB-4C7B-90C1-DA6EA9D5BA50}"/>
    <cellStyle name="60% - Ênfase3 2 2 5 2" xfId="4796" xr:uid="{E02645D1-4F38-4D15-AAD4-CFFCEA3E781A}"/>
    <cellStyle name="60% - Ênfase3 2 2 5 2 2" xfId="19042" xr:uid="{AE168065-0531-40A0-86BA-1E18B0FBF263}"/>
    <cellStyle name="60% - Ênfase3 2 2 5 2 2 2" xfId="24160" xr:uid="{30AD709E-6DF0-480E-8162-C4E74B71311F}"/>
    <cellStyle name="60% - Ênfase3 2 2 5 2 2 2 2" xfId="34390" xr:uid="{C2E7C72A-2416-433D-8E22-BD4FF66952EF}"/>
    <cellStyle name="60% - Ênfase3 2 2 5 2 2 3" xfId="29272" xr:uid="{A8E37A50-D6D7-4A80-85CA-B4DAD44DDEBC}"/>
    <cellStyle name="60% - Ênfase3 2 2 5 2 2 4" xfId="57235" xr:uid="{2415AD0A-637D-411B-8757-EF6E377C9AF5}"/>
    <cellStyle name="60% - Ênfase3 2 2 5 2 3" xfId="21605" xr:uid="{364C61D6-9AD4-4A83-A197-451F4ABF3AA8}"/>
    <cellStyle name="60% - Ênfase3 2 2 5 2 3 2" xfId="31835" xr:uid="{5329EE63-E5C2-43DC-8537-79EA6A83EBA9}"/>
    <cellStyle name="60% - Ênfase3 2 2 5 2 4" xfId="36927" xr:uid="{5352164A-A7D4-43D4-A340-E7DADB87B3F9}"/>
    <cellStyle name="60% - Ênfase3 2 2 5 2 5" xfId="26698" xr:uid="{BB996B71-50C7-45E5-8446-352AD1F1A17F}"/>
    <cellStyle name="60% - Ênfase3 2 2 5 2 6" xfId="16466" xr:uid="{5E68B301-B4B4-4B7D-A7F8-74CB3DAD400C}"/>
    <cellStyle name="60% - Ênfase3 2 2 5 2 7" xfId="40734" xr:uid="{073F397C-1F9E-4696-ABB0-5D590A8EB51F}"/>
    <cellStyle name="60% - Ênfase3 2 2 5 2 8" xfId="13017" xr:uid="{1BE0B331-CD76-4D44-879B-FF2E570910E5}"/>
    <cellStyle name="60% - Ênfase3 2 2 5 2 9" xfId="45642" xr:uid="{EE07C8C7-5C9A-4384-93CB-35062870AE3A}"/>
    <cellStyle name="60% - Ênfase3 2 2 5 3" xfId="7849" xr:uid="{64E46578-92C5-4837-8153-2EFC620A6FAD}"/>
    <cellStyle name="60% - Ênfase3 2 2 5 3 2" xfId="22883" xr:uid="{2629229F-6A36-4B30-B01E-63006F77896C}"/>
    <cellStyle name="60% - Ênfase3 2 2 5 3 2 2" xfId="33113" xr:uid="{C12A9B33-FA1D-4C9A-AA6B-C444FE528AF9}"/>
    <cellStyle name="60% - Ênfase3 2 2 5 3 2 3" xfId="60288" xr:uid="{65F2E83E-9E60-4CB9-B6CF-9EBECC0945B6}"/>
    <cellStyle name="60% - Ênfase3 2 2 5 3 3" xfId="27995" xr:uid="{2BF03389-E57A-4D59-849C-B1409AFA32C3}"/>
    <cellStyle name="60% - Ênfase3 2 2 5 3 4" xfId="42421" xr:uid="{A346A7AF-A87E-4DA9-ABFB-99FC9E8C2B27}"/>
    <cellStyle name="60% - Ênfase3 2 2 5 3 5" xfId="17764" xr:uid="{C4F81659-1C01-4B11-B67E-B062B867F00A}"/>
    <cellStyle name="60% - Ênfase3 2 2 5 3 6" xfId="51124" xr:uid="{D6EF8D8E-DD6F-43F0-B542-4DB39D887200}"/>
    <cellStyle name="60% - Ênfase3 2 2 5 4" xfId="20328" xr:uid="{7C8F37B2-F930-470A-A22D-04DE8735D4AA}"/>
    <cellStyle name="60% - Ênfase3 2 2 5 4 2" xfId="30558" xr:uid="{660A6E5B-87D2-4DC6-BB2E-EDC053B838F9}"/>
    <cellStyle name="60% - Ênfase3 2 2 5 4 3" xfId="54196" xr:uid="{CC52A2D0-20BA-4EFB-9A36-F3E013AC29F6}"/>
    <cellStyle name="60% - Ênfase3 2 2 5 5" xfId="35650" xr:uid="{615DFCB5-2D4B-4B96-A593-36FFE99F265A}"/>
    <cellStyle name="60% - Ênfase3 2 2 5 6" xfId="25421" xr:uid="{87B0679B-983C-4431-99EC-44BC5135E636}"/>
    <cellStyle name="60% - Ênfase3 2 2 5 7" xfId="15186" xr:uid="{E1751E83-8447-4F6C-B5C2-563201A296EB}"/>
    <cellStyle name="60% - Ênfase3 2 2 5 8" xfId="38569" xr:uid="{EB0C4AE0-6209-4BD3-B2B1-9CB7E1593CD7}"/>
    <cellStyle name="60% - Ênfase3 2 2 5 9" xfId="10570" xr:uid="{416AAD57-1F28-4230-AA30-420F6C63DECE}"/>
    <cellStyle name="60% - Ênfase3 2 2 6" xfId="3258" xr:uid="{69637E4E-14BA-4BE3-8C68-88EA001F5C92}"/>
    <cellStyle name="60% - Ênfase3 2 2 6 10" xfId="44625" xr:uid="{AF87BD12-D4EE-4377-90E5-157A6D3528B4}"/>
    <cellStyle name="60% - Ênfase3 2 2 6 2" xfId="16640" xr:uid="{62F8FB7B-3789-4676-8B09-D3F357ED0C2C}"/>
    <cellStyle name="60% - Ênfase3 2 2 6 2 2" xfId="19216" xr:uid="{E9E174BE-661B-4769-B89F-89C4CCB023BB}"/>
    <cellStyle name="60% - Ênfase3 2 2 6 2 2 2" xfId="24334" xr:uid="{84858383-76DA-49E3-B8F0-EFF7057FA120}"/>
    <cellStyle name="60% - Ênfase3 2 2 6 2 2 2 2" xfId="34564" xr:uid="{7558BEC0-17F7-4D5E-B13B-6D1B8BE68618}"/>
    <cellStyle name="60% - Ênfase3 2 2 6 2 2 3" xfId="29446" xr:uid="{9B3C58A1-6F81-4633-93DA-05DC7C5DF8B8}"/>
    <cellStyle name="60% - Ênfase3 2 2 6 2 3" xfId="21779" xr:uid="{38A2CC60-9C95-42F6-B677-40E44A4BE457}"/>
    <cellStyle name="60% - Ênfase3 2 2 6 2 3 2" xfId="32009" xr:uid="{41D727F5-FC23-456E-B594-950364A2BFC6}"/>
    <cellStyle name="60% - Ênfase3 2 2 6 2 4" xfId="37101" xr:uid="{87F64F94-DBA4-4CD8-B46E-30DC615916D9}"/>
    <cellStyle name="60% - Ênfase3 2 2 6 2 5" xfId="26872" xr:uid="{C5762844-238D-4F7B-90CF-A21C8FF2088C}"/>
    <cellStyle name="60% - Ênfase3 2 2 6 2 6" xfId="42595" xr:uid="{9C27EA9B-9F53-4F79-9226-1A7931043DF0}"/>
    <cellStyle name="60% - Ênfase3 2 2 6 2 7" xfId="55704" xr:uid="{5F258F14-C0D9-4161-A531-6F89DB48BA2E}"/>
    <cellStyle name="60% - Ênfase3 2 2 6 3" xfId="17938" xr:uid="{DE46931A-97E0-41F2-B20C-A7CD08E1AD2C}"/>
    <cellStyle name="60% - Ênfase3 2 2 6 3 2" xfId="23057" xr:uid="{2C1F97BC-A0D1-474C-8FC0-56265D4A65E6}"/>
    <cellStyle name="60% - Ênfase3 2 2 6 3 2 2" xfId="33287" xr:uid="{4A080CF9-E8C4-4B56-84D0-5A7B2EC33FB5}"/>
    <cellStyle name="60% - Ênfase3 2 2 6 3 3" xfId="28169" xr:uid="{D0DB4988-C289-4C75-B97B-B21A835649B0}"/>
    <cellStyle name="60% - Ênfase3 2 2 6 4" xfId="20502" xr:uid="{59049363-61FA-4274-B0DE-F50F42A2039C}"/>
    <cellStyle name="60% - Ênfase3 2 2 6 4 2" xfId="30732" xr:uid="{A606157F-2ED5-4AE2-9D7E-E3B219F9A68F}"/>
    <cellStyle name="60% - Ênfase3 2 2 6 5" xfId="35824" xr:uid="{2092EF65-0489-4CF3-AE34-C75C81856663}"/>
    <cellStyle name="60% - Ênfase3 2 2 6 6" xfId="25595" xr:uid="{C687FCE6-8184-4D1E-A26F-E83AC5D84C8C}"/>
    <cellStyle name="60% - Ênfase3 2 2 6 7" xfId="15360" xr:uid="{68B49A89-C701-48A9-A7E7-34E0589B06EF}"/>
    <cellStyle name="60% - Ênfase3 2 2 6 8" xfId="40908" xr:uid="{67719487-1D50-4B77-928E-3FC4C2B81F0D}"/>
    <cellStyle name="60% - Ênfase3 2 2 6 9" xfId="11786" xr:uid="{E0C59114-4FD5-4B96-9D14-9404615419D5}"/>
    <cellStyle name="60% - Ênfase3 2 2 7" xfId="6313" xr:uid="{9B7DA63A-80B3-4462-9FD6-84378A03D802}"/>
    <cellStyle name="60% - Ênfase3 2 2 7 2" xfId="18136" xr:uid="{4F6C9C17-0820-4DD6-8A1B-543044CEBE0F}"/>
    <cellStyle name="60% - Ênfase3 2 2 7 2 2" xfId="23254" xr:uid="{DFF4AF9C-CFCD-4EDA-A01A-A1C2BB57726C}"/>
    <cellStyle name="60% - Ênfase3 2 2 7 2 2 2" xfId="33484" xr:uid="{2D7DB30D-F510-4FFC-826B-C28F7A6EA87D}"/>
    <cellStyle name="60% - Ênfase3 2 2 7 2 3" xfId="28366" xr:uid="{5EA9BA44-6296-43FF-81AA-655B3D8573A8}"/>
    <cellStyle name="60% - Ênfase3 2 2 7 2 4" xfId="58752" xr:uid="{50A7162E-A114-4234-A8C1-7993C0B5D8EE}"/>
    <cellStyle name="60% - Ênfase3 2 2 7 3" xfId="20699" xr:uid="{EF8494CC-DB5D-42C4-BC1A-2EA47D858DE3}"/>
    <cellStyle name="60% - Ênfase3 2 2 7 3 2" xfId="30929" xr:uid="{60ECD5E8-B889-4F1E-BB1D-EA4D9D37D89D}"/>
    <cellStyle name="60% - Ênfase3 2 2 7 4" xfId="36021" xr:uid="{E34D712F-CC31-450B-A840-48ACB8073AD3}"/>
    <cellStyle name="60% - Ênfase3 2 2 7 5" xfId="25792" xr:uid="{DFEB3AE2-9505-409D-9552-91C101E17791}"/>
    <cellStyle name="60% - Ênfase3 2 2 7 6" xfId="39827" xr:uid="{9287E259-C038-404C-8925-41E221A0B13E}"/>
    <cellStyle name="60% - Ênfase3 2 2 7 7" xfId="15558" xr:uid="{65CD8354-0C77-4E9F-9F87-34CACCB45A7E}"/>
    <cellStyle name="60% - Ênfase3 2 2 7 8" xfId="49593" xr:uid="{E0546EDB-E896-40EA-96A4-C839B19E927C}"/>
    <cellStyle name="60% - Ênfase3 2 2 8" xfId="16858" xr:uid="{C2C2ADBC-DE6C-4A12-8A1C-28AB0D601063}"/>
    <cellStyle name="60% - Ênfase3 2 2 8 2" xfId="21977" xr:uid="{0DA08CCC-D4C4-4AAB-A766-5B9C4330C7A8}"/>
    <cellStyle name="60% - Ênfase3 2 2 8 2 2" xfId="32207" xr:uid="{A4BE112C-476D-420A-B654-94B9C4B5C3E2}"/>
    <cellStyle name="60% - Ênfase3 2 2 8 3" xfId="27089" xr:uid="{4F441070-3C47-4B45-9FFC-8852C81DCD08}"/>
    <cellStyle name="60% - Ênfase3 2 2 8 4" xfId="41512" xr:uid="{CDBCF0AC-F00A-4B11-BBF4-ADF50B206FF3}"/>
    <cellStyle name="60% - Ênfase3 2 2 8 5" xfId="52660" xr:uid="{B81C1A31-7AE9-40BA-A768-D9F92105D7D7}"/>
    <cellStyle name="60% - Ênfase3 2 2 9" xfId="19422" xr:uid="{619383D8-CA0B-4FA4-87D7-5874CCDE88B4}"/>
    <cellStyle name="60% - Ênfase3 2 2 9 2" xfId="29652" xr:uid="{CD6E09AC-752D-4FBF-951B-ECFD102EB34B}"/>
    <cellStyle name="60% - Ênfase3 2 3" xfId="285" xr:uid="{53C347B0-7545-45A4-95B6-F04814C9487B}"/>
    <cellStyle name="60% - Ênfase3 2 3 10" xfId="9420" xr:uid="{84E32D98-CEA5-41B5-8361-238B857640FE}"/>
    <cellStyle name="60% - Ênfase3 2 3 11" xfId="43511" xr:uid="{3406D3CD-26B9-4133-A9D6-B71473EA5EEF}"/>
    <cellStyle name="60% - Ênfase3 2 3 2" xfId="675" xr:uid="{C6ECC774-5FA4-4AE1-8824-C3DB6C863505}"/>
    <cellStyle name="60% - Ênfase3 2 3 2 10" xfId="43895" xr:uid="{D063D105-F03C-4202-8E47-99B7CF42F306}"/>
    <cellStyle name="60% - Ênfase3 2 3 2 2" xfId="1448" xr:uid="{03B642C9-8C40-40EF-ACDA-A5452B568D0B}"/>
    <cellStyle name="60% - Ênfase3 2 3 2 2 2" xfId="2989" xr:uid="{006BBD0D-276B-4291-9991-E51D6ED8B59D}"/>
    <cellStyle name="60% - Ênfase3 2 3 2 2 2 2" xfId="6044" xr:uid="{B25284E6-AE05-4512-A1DE-224E53C66902}"/>
    <cellStyle name="60% - Ênfase3 2 3 2 2 2 2 2" xfId="33954" xr:uid="{BEFCAA79-D9E4-4FE6-A357-3B50510A3C51}"/>
    <cellStyle name="60% - Ênfase3 2 3 2 2 2 2 2 2" xfId="58483" xr:uid="{EBF7DAF1-5710-4E08-8FA7-45C6861751AA}"/>
    <cellStyle name="60% - Ênfase3 2 3 2 2 2 2 3" xfId="23724" xr:uid="{274C6747-87A6-42DE-B07A-DE5C37CA08EE}"/>
    <cellStyle name="60% - Ênfase3 2 3 2 2 2 2 4" xfId="14014" xr:uid="{E14E0D4B-E7B3-45CA-89DC-F3D463F012AF}"/>
    <cellStyle name="60% - Ênfase3 2 3 2 2 2 2 5" xfId="49333" xr:uid="{7D60C070-4970-4AA1-99BF-66A2D621A647}"/>
    <cellStyle name="60% - Ênfase3 2 3 2 2 2 3" xfId="9097" xr:uid="{8B520B8A-605E-4B1E-83FF-04C5FF152B3B}"/>
    <cellStyle name="60% - Ênfase3 2 3 2 2 2 3 2" xfId="28836" xr:uid="{B8FD2FCE-15EF-409A-91D4-E3243EF8EBF2}"/>
    <cellStyle name="60% - Ênfase3 2 3 2 2 2 3 2 2" xfId="61536" xr:uid="{25F423A9-BB0C-4CFB-BDA6-5867113C640D}"/>
    <cellStyle name="60% - Ênfase3 2 3 2 2 2 3 3" xfId="52372" xr:uid="{A95C3618-628F-4C63-AB8E-66FCDC1D8BF8}"/>
    <cellStyle name="60% - Ênfase3 2 3 2 2 2 4" xfId="18606" xr:uid="{0DE3B078-EBE5-46FD-B99A-4AC5630EE6BA}"/>
    <cellStyle name="60% - Ênfase3 2 3 2 2 2 4 2" xfId="55444" xr:uid="{486883B9-68E0-4EBC-B1F8-1D06A4156714}"/>
    <cellStyle name="60% - Ênfase3 2 3 2 2 2 5" xfId="39566" xr:uid="{AEC1B590-2D54-4A1B-92DD-504A57074336}"/>
    <cellStyle name="60% - Ênfase3 2 3 2 2 2 6" xfId="11567" xr:uid="{B00CEDBA-935A-4434-82C7-C07BE88052DE}"/>
    <cellStyle name="60% - Ênfase3 2 3 2 2 2 7" xfId="46585" xr:uid="{1BFF79E5-5F2F-440E-A476-7ED2032B4A35}"/>
    <cellStyle name="60% - Ênfase3 2 3 2 2 3" xfId="4506" xr:uid="{C53880CA-DB0A-4658-8148-E27E1324A06F}"/>
    <cellStyle name="60% - Ênfase3 2 3 2 2 3 2" xfId="31399" xr:uid="{587B30F9-1AAD-484B-AB1F-68834C1072F6}"/>
    <cellStyle name="60% - Ênfase3 2 3 2 2 3 2 2" xfId="56947" xr:uid="{D60CDD13-5513-4C27-8CD5-D86CB49BA31F}"/>
    <cellStyle name="60% - Ênfase3 2 3 2 2 3 3" xfId="21169" xr:uid="{F86930CB-C0E4-46F0-A1A9-191AC42ED618}"/>
    <cellStyle name="60% - Ênfase3 2 3 2 2 3 4" xfId="41334" xr:uid="{2B877855-4CE0-4F46-AF83-BBCD63D285F9}"/>
    <cellStyle name="60% - Ênfase3 2 3 2 2 3 5" xfId="12783" xr:uid="{028D1477-FF16-4D94-9584-8B3FF4CD7B47}"/>
    <cellStyle name="60% - Ênfase3 2 3 2 2 3 6" xfId="47948" xr:uid="{B81DC00C-4010-48C9-91AD-491F7DEB4164}"/>
    <cellStyle name="60% - Ênfase3 2 3 2 2 4" xfId="7561" xr:uid="{FBBC1623-F0A8-4D4A-B3B8-0AAD428D28E4}"/>
    <cellStyle name="60% - Ênfase3 2 3 2 2 4 2" xfId="42701" xr:uid="{79CA5F85-1561-471A-A71B-801B84AA6900}"/>
    <cellStyle name="60% - Ênfase3 2 3 2 2 4 2 2" xfId="60000" xr:uid="{7CCEC4E3-6FAA-425E-B028-CA5BA8A4A357}"/>
    <cellStyle name="60% - Ênfase3 2 3 2 2 4 3" xfId="36491" xr:uid="{98E56104-3D71-4A36-9AAD-7F1A4BFFBDC7}"/>
    <cellStyle name="60% - Ênfase3 2 3 2 2 4 4" xfId="50836" xr:uid="{F10CAC0E-3AF9-4B3B-9B93-1EA04E4DE4B6}"/>
    <cellStyle name="60% - Ênfase3 2 3 2 2 5" xfId="26262" xr:uid="{8E6E6A31-58C4-4B97-BDA4-4B9CF59AEF41}"/>
    <cellStyle name="60% - Ênfase3 2 3 2 2 5 2" xfId="53908" xr:uid="{075E9F8B-D241-4FBA-947B-03009902D5DF}"/>
    <cellStyle name="60% - Ênfase3 2 3 2 2 6" xfId="16030" xr:uid="{6C5286D4-324F-44DF-B50E-9E7D5BEF608E}"/>
    <cellStyle name="60% - Ênfase3 2 3 2 2 7" xfId="38336" xr:uid="{1E44A1D0-D71D-4357-84AB-3B2F9F3936DB}"/>
    <cellStyle name="60% - Ênfase3 2 3 2 2 8" xfId="10333" xr:uid="{B7FEB188-CE87-4911-8A69-0F92D6A806AD}"/>
    <cellStyle name="60% - Ênfase3 2 3 2 2 9" xfId="45105" xr:uid="{64C8A395-5F17-4485-9607-2452AF6DDDB1}"/>
    <cellStyle name="60% - Ênfase3 2 3 2 3" xfId="2221" xr:uid="{5311C9F7-6400-4626-B2A1-FD1194E3E000}"/>
    <cellStyle name="60% - Ênfase3 2 3 2 3 2" xfId="5276" xr:uid="{99D9E805-DDBD-45FB-B57A-695AE40CED4B}"/>
    <cellStyle name="60% - Ênfase3 2 3 2 3 2 2" xfId="32677" xr:uid="{664FCB75-B260-45A4-AB6D-FEB6E5E42BC3}"/>
    <cellStyle name="60% - Ênfase3 2 3 2 3 2 2 2" xfId="57715" xr:uid="{87DBD38C-38C2-4DA3-8F1F-D06432CF02BB}"/>
    <cellStyle name="60% - Ênfase3 2 3 2 3 2 3" xfId="22447" xr:uid="{37297152-BB97-4D43-B8F0-DB4DBC99FA85}"/>
    <cellStyle name="60% - Ênfase3 2 3 2 3 2 4" xfId="13399" xr:uid="{1A90A1B6-D56C-492A-8AD0-D6E0B9F2A38C}"/>
    <cellStyle name="60% - Ênfase3 2 3 2 3 2 5" xfId="48565" xr:uid="{A274948E-4B2D-4631-96BC-35C0026C6CDE}"/>
    <cellStyle name="60% - Ênfase3 2 3 2 3 3" xfId="8329" xr:uid="{1FE4B58C-B256-4237-9F98-5F5394B2FA5F}"/>
    <cellStyle name="60% - Ênfase3 2 3 2 3 3 2" xfId="27559" xr:uid="{DE795AB3-0FE4-4034-8A8B-857C510FA56E}"/>
    <cellStyle name="60% - Ênfase3 2 3 2 3 3 2 2" xfId="60768" xr:uid="{35D477B6-62EC-4797-A58C-B3789B01E04B}"/>
    <cellStyle name="60% - Ênfase3 2 3 2 3 3 3" xfId="51604" xr:uid="{DF1D28B7-6120-4CB0-A99B-5736762BC0AF}"/>
    <cellStyle name="60% - Ênfase3 2 3 2 3 4" xfId="17328" xr:uid="{F9B00DBD-F774-47B1-A963-7D802BB3DD67}"/>
    <cellStyle name="60% - Ênfase3 2 3 2 3 4 2" xfId="54676" xr:uid="{03B09E01-3168-4492-9385-D90CFC904C4B}"/>
    <cellStyle name="60% - Ênfase3 2 3 2 3 5" xfId="38951" xr:uid="{F6496F6E-417C-492B-8990-839B5BCA9032}"/>
    <cellStyle name="60% - Ênfase3 2 3 2 3 6" xfId="10952" xr:uid="{DA072AED-B471-431D-A122-A9754DC00D88}"/>
    <cellStyle name="60% - Ênfase3 2 3 2 3 7" xfId="46095" xr:uid="{67ED8FC7-7F44-4653-83D6-2FD3371B837C}"/>
    <cellStyle name="60% - Ênfase3 2 3 2 4" xfId="3738" xr:uid="{4046F195-D65C-41A6-AC6D-1C6B6D55654A}"/>
    <cellStyle name="60% - Ênfase3 2 3 2 4 2" xfId="30122" xr:uid="{EC60C17F-A99C-4D53-A1EE-4BCDBF754D51}"/>
    <cellStyle name="60% - Ênfase3 2 3 2 4 2 2" xfId="56179" xr:uid="{5DDE9610-2C9A-4D13-BB6E-9C01BBC9C7C0}"/>
    <cellStyle name="60% - Ênfase3 2 3 2 4 3" xfId="19892" xr:uid="{C0EBE95C-069F-4B68-9286-1C70C904E8BB}"/>
    <cellStyle name="60% - Ênfase3 2 3 2 4 4" xfId="40298" xr:uid="{577F4A09-CF98-4A0B-95A5-97485751C33F}"/>
    <cellStyle name="60% - Ênfase3 2 3 2 4 5" xfId="12168" xr:uid="{47C3285D-A44E-4C95-97B5-ED5F55DED615}"/>
    <cellStyle name="60% - Ênfase3 2 3 2 4 6" xfId="47180" xr:uid="{710B9E8D-DACF-4755-9A86-3DB78326B0E4}"/>
    <cellStyle name="60% - Ênfase3 2 3 2 5" xfId="6793" xr:uid="{5087D125-E577-4EB3-8567-31997270B6E7}"/>
    <cellStyle name="60% - Ênfase3 2 3 2 5 2" xfId="41985" xr:uid="{2B57C320-1824-45E5-BFA7-1DA3795F466C}"/>
    <cellStyle name="60% - Ênfase3 2 3 2 5 2 2" xfId="59232" xr:uid="{C7870AFD-73F8-49FC-B21A-AC4884CDB7C0}"/>
    <cellStyle name="60% - Ênfase3 2 3 2 5 3" xfId="35214" xr:uid="{32E779DC-CBD6-463C-8702-D9612F49C6D5}"/>
    <cellStyle name="60% - Ênfase3 2 3 2 5 4" xfId="50068" xr:uid="{8C3F6EFC-9CBD-4C37-BB68-C64891275C8C}"/>
    <cellStyle name="60% - Ênfase3 2 3 2 6" xfId="24985" xr:uid="{0C1C2F46-1EFA-46C4-868E-D445657367AF}"/>
    <cellStyle name="60% - Ênfase3 2 3 2 6 2" xfId="53140" xr:uid="{BFE2E3D0-0466-43A1-9433-713ECD0C9915}"/>
    <cellStyle name="60% - Ênfase3 2 3 2 7" xfId="14750" xr:uid="{A4A825EE-1DFA-4F36-A7A2-E61FFE22C3CF}"/>
    <cellStyle name="60% - Ênfase3 2 3 2 8" xfId="37721" xr:uid="{9BD12A35-5D54-404C-8572-67B262AE6B18}"/>
    <cellStyle name="60% - Ênfase3 2 3 2 9" xfId="9718" xr:uid="{4EEFB4A1-F2FC-498C-8683-3191E5F53072}"/>
    <cellStyle name="60% - Ênfase3 2 3 3" xfId="1062" xr:uid="{76AA6221-5FFE-4D67-92D5-156F7FB12CCF}"/>
    <cellStyle name="60% - Ênfase3 2 3 3 2" xfId="2605" xr:uid="{A8AE6937-26AA-481F-8F00-DD36D762E220}"/>
    <cellStyle name="60% - Ênfase3 2 3 3 2 2" xfId="5660" xr:uid="{F502FAC6-69BC-4357-BBD1-918CF795AF5A}"/>
    <cellStyle name="60% - Ênfase3 2 3 3 2 2 2" xfId="33578" xr:uid="{32F63425-9F77-4EDC-A7F0-91ABD03724E7}"/>
    <cellStyle name="60% - Ênfase3 2 3 3 2 2 2 2" xfId="58099" xr:uid="{11BF49AB-5104-4230-B8A4-F37ADDF42B0F}"/>
    <cellStyle name="60% - Ênfase3 2 3 3 2 2 3" xfId="23348" xr:uid="{C97F221C-C5EA-48D2-8C96-0EAA357315C8}"/>
    <cellStyle name="60% - Ênfase3 2 3 3 2 2 4" xfId="13716" xr:uid="{CAEBA15A-5939-4EA5-8F75-80925A54DFB5}"/>
    <cellStyle name="60% - Ênfase3 2 3 3 2 2 5" xfId="48949" xr:uid="{F253F006-E767-4899-961C-BA0559AE010F}"/>
    <cellStyle name="60% - Ênfase3 2 3 3 2 3" xfId="8713" xr:uid="{B75AC5EC-4170-488D-B892-6E2FB158B459}"/>
    <cellStyle name="60% - Ênfase3 2 3 3 2 3 2" xfId="28460" xr:uid="{9AFA45D6-61BB-460B-8F0E-54F766DCC926}"/>
    <cellStyle name="60% - Ênfase3 2 3 3 2 3 2 2" xfId="61152" xr:uid="{18E49B85-6A3C-46D2-AAA2-82053FE0E7A2}"/>
    <cellStyle name="60% - Ênfase3 2 3 3 2 3 3" xfId="51988" xr:uid="{0106AD1A-E9DA-462D-A575-1EEE2009B448}"/>
    <cellStyle name="60% - Ênfase3 2 3 3 2 4" xfId="18230" xr:uid="{4875B881-85DE-4DE0-95A4-7C86E5459D1F}"/>
    <cellStyle name="60% - Ênfase3 2 3 3 2 4 2" xfId="55060" xr:uid="{ED2E1E50-1319-4543-9ABE-A139D3376B7C}"/>
    <cellStyle name="60% - Ênfase3 2 3 3 2 5" xfId="39268" xr:uid="{D7BAD86F-6EC7-45C4-A708-EB7B94A6E539}"/>
    <cellStyle name="60% - Ênfase3 2 3 3 2 6" xfId="11269" xr:uid="{7B658D57-DC3A-4F89-A66F-043F39A0DDB3}"/>
    <cellStyle name="60% - Ênfase3 2 3 3 2 7" xfId="46247" xr:uid="{DE6EE282-B9A9-4A5D-9943-3D2706818C1C}"/>
    <cellStyle name="60% - Ênfase3 2 3 3 3" xfId="4122" xr:uid="{84344105-6CE7-4013-BDCA-C753BB9C5354}"/>
    <cellStyle name="60% - Ênfase3 2 3 3 3 2" xfId="31023" xr:uid="{B76038EA-80A4-4636-9436-B3E0CA6C334B}"/>
    <cellStyle name="60% - Ênfase3 2 3 3 3 2 2" xfId="56563" xr:uid="{F9624B28-542F-48B7-A3B2-FD35F356F7ED}"/>
    <cellStyle name="60% - Ênfase3 2 3 3 3 3" xfId="20793" xr:uid="{5E6A5870-A53F-4F0D-B010-CE693E07274D}"/>
    <cellStyle name="60% - Ênfase3 2 3 3 3 4" xfId="41029" xr:uid="{B25422E0-6711-4929-A6E3-55F6E8D8641F}"/>
    <cellStyle name="60% - Ênfase3 2 3 3 3 5" xfId="12485" xr:uid="{2D228CA1-E874-43D4-810A-1E067F04D013}"/>
    <cellStyle name="60% - Ênfase3 2 3 3 3 6" xfId="47564" xr:uid="{EF75E4E4-9890-40F5-B3AA-4A3E74EF74D9}"/>
    <cellStyle name="60% - Ênfase3 2 3 3 4" xfId="7177" xr:uid="{E8A59F18-D737-4D22-817A-90849C9EA87F}"/>
    <cellStyle name="60% - Ênfase3 2 3 3 4 2" xfId="42780" xr:uid="{201D9C67-F199-4F16-A43C-A76E50D3AFFF}"/>
    <cellStyle name="60% - Ênfase3 2 3 3 4 2 2" xfId="59616" xr:uid="{22BE2C86-AE6B-4F08-9582-B11B2561A63D}"/>
    <cellStyle name="60% - Ênfase3 2 3 3 4 3" xfId="36115" xr:uid="{5975A372-C3D7-4FE3-A92D-DC9E6195A827}"/>
    <cellStyle name="60% - Ênfase3 2 3 3 4 4" xfId="50452" xr:uid="{C4C51AFB-2600-4107-AB08-9F1BD776C732}"/>
    <cellStyle name="60% - Ênfase3 2 3 3 5" xfId="25886" xr:uid="{DF69E4A5-03A4-4C9B-BA93-CC29DE789E4E}"/>
    <cellStyle name="60% - Ênfase3 2 3 3 5 2" xfId="53524" xr:uid="{B3D7C9AB-A1F9-49FA-853D-F7F80C37D6ED}"/>
    <cellStyle name="60% - Ênfase3 2 3 3 6" xfId="15652" xr:uid="{3E0738D0-F39B-429A-A27A-A2F5930A7A09}"/>
    <cellStyle name="60% - Ênfase3 2 3 3 7" xfId="38038" xr:uid="{2F08B023-BD9C-4C44-9E1E-C2415C86F70D}"/>
    <cellStyle name="60% - Ênfase3 2 3 3 8" xfId="10035" xr:uid="{8595C420-1177-4926-BFB9-FE96D462768D}"/>
    <cellStyle name="60% - Ênfase3 2 3 3 9" xfId="44721" xr:uid="{2D77334B-DC57-4B42-B5CA-8B23BE8F1341}"/>
    <cellStyle name="60% - Ênfase3 2 3 4" xfId="1837" xr:uid="{A32DD4CA-6947-4659-B767-14107D11AF50}"/>
    <cellStyle name="60% - Ênfase3 2 3 4 2" xfId="4892" xr:uid="{01DBBDEC-FBAE-49EC-8273-825A311AC1D2}"/>
    <cellStyle name="60% - Ênfase3 2 3 4 2 2" xfId="32301" xr:uid="{0D55CF0B-6E2A-4D73-A89E-A821173FE68F}"/>
    <cellStyle name="60% - Ênfase3 2 3 4 2 2 2" xfId="57331" xr:uid="{D4D8A9D6-F095-43A8-91D8-509595468497}"/>
    <cellStyle name="60% - Ênfase3 2 3 4 2 3" xfId="22071" xr:uid="{357DA14B-E5E8-4F55-9343-3BAF6E3FD03F}"/>
    <cellStyle name="60% - Ênfase3 2 3 4 2 4" xfId="13101" xr:uid="{44A731CB-19D3-41F7-8425-670552A60064}"/>
    <cellStyle name="60% - Ênfase3 2 3 4 2 5" xfId="48185" xr:uid="{063E6179-9A27-4878-B029-1A47F00FB8FA}"/>
    <cellStyle name="60% - Ênfase3 2 3 4 3" xfId="7945" xr:uid="{8F292181-AB01-42DB-84CA-71F30C92C770}"/>
    <cellStyle name="60% - Ênfase3 2 3 4 3 2" xfId="27183" xr:uid="{3EDA89F5-ADD5-4ECF-B00E-63CA9195494B}"/>
    <cellStyle name="60% - Ênfase3 2 3 4 3 2 2" xfId="60384" xr:uid="{6A137A0D-DAFC-40F0-BF65-58AE460977E1}"/>
    <cellStyle name="60% - Ênfase3 2 3 4 3 3" xfId="51220" xr:uid="{598D718B-BE90-4902-B065-8EB8F4F787CF}"/>
    <cellStyle name="60% - Ênfase3 2 3 4 4" xfId="16952" xr:uid="{96DD6CA0-F15D-40D2-85A4-D671DEA7BCE6}"/>
    <cellStyle name="60% - Ênfase3 2 3 4 4 2" xfId="54292" xr:uid="{B87CB3F7-EB19-4B1B-904C-5FCF643696FA}"/>
    <cellStyle name="60% - Ênfase3 2 3 4 5" xfId="38653" xr:uid="{6B3CD548-058D-4E04-A245-1A670BD35EB6}"/>
    <cellStyle name="60% - Ênfase3 2 3 4 6" xfId="10654" xr:uid="{DBDAA19D-ECE3-45CC-B1C0-23BD432025C0}"/>
    <cellStyle name="60% - Ênfase3 2 3 4 7" xfId="45757" xr:uid="{BEEC3FFC-E73A-4C7D-8141-AAA9B74536DE}"/>
    <cellStyle name="60% - Ênfase3 2 3 5" xfId="3354" xr:uid="{5AB6B205-8CE7-4F71-9DCF-ACEC6141DFC1}"/>
    <cellStyle name="60% - Ênfase3 2 3 5 2" xfId="29746" xr:uid="{66101B67-B85D-450B-B88C-0BB841AB7A7E}"/>
    <cellStyle name="60% - Ênfase3 2 3 5 2 2" xfId="55798" xr:uid="{22CE8804-4FCB-4F12-A38C-9977028568F0}"/>
    <cellStyle name="60% - Ênfase3 2 3 5 3" xfId="19516" xr:uid="{10F2003F-E51D-4E7A-A031-C978C2A9D6C8}"/>
    <cellStyle name="60% - Ênfase3 2 3 5 4" xfId="39922" xr:uid="{60E4CB58-7311-4904-85C2-FE34F24A99A5}"/>
    <cellStyle name="60% - Ênfase3 2 3 5 5" xfId="11870" xr:uid="{193B8D17-412A-4EC5-BAB2-05D6C16A1D6A}"/>
    <cellStyle name="60% - Ênfase3 2 3 5 6" xfId="46800" xr:uid="{25EC783D-1A48-49FE-8E03-5E545BFE0E4B}"/>
    <cellStyle name="60% - Ênfase3 2 3 6" xfId="6409" xr:uid="{0A96F0CC-AA5B-4BAA-B07C-CE199EB42E51}"/>
    <cellStyle name="60% - Ênfase3 2 3 6 2" xfId="41606" xr:uid="{252EC090-FE82-45A6-A4F1-1E6A2AFFED23}"/>
    <cellStyle name="60% - Ênfase3 2 3 6 2 2" xfId="58848" xr:uid="{3EDEAA98-12E2-43D3-97C9-44B553550C66}"/>
    <cellStyle name="60% - Ênfase3 2 3 6 3" xfId="34838" xr:uid="{D366AA0A-0A9D-4B23-8E73-DFF1CA15F744}"/>
    <cellStyle name="60% - Ênfase3 2 3 6 4" xfId="49687" xr:uid="{376101D8-A903-4B0E-9272-DBF64BDE348B}"/>
    <cellStyle name="60% - Ênfase3 2 3 7" xfId="24609" xr:uid="{5276FC84-B082-418A-9354-3689305FAB5D}"/>
    <cellStyle name="60% - Ênfase3 2 3 7 2" xfId="52756" xr:uid="{F361131A-4F04-4003-88A6-C73B26650531}"/>
    <cellStyle name="60% - Ênfase3 2 3 8" xfId="14371" xr:uid="{B8D2E708-91BB-4DB4-990E-5DCBC10C5D0E}"/>
    <cellStyle name="60% - Ênfase3 2 3 9" xfId="37423" xr:uid="{C4C6F0DE-1E8D-42F2-87A0-A7DDBFCF42C6}"/>
    <cellStyle name="60% - Ênfase3 2 4" xfId="483" xr:uid="{8EC378A0-F7E9-4211-83B7-2ACCCA182426}"/>
    <cellStyle name="60% - Ênfase3 2 4 10" xfId="43703" xr:uid="{04538311-AB50-48E0-801A-5DF9C020B550}"/>
    <cellStyle name="60% - Ênfase3 2 4 2" xfId="1256" xr:uid="{7C7B95B5-BF91-4877-8110-608B9BB81468}"/>
    <cellStyle name="60% - Ênfase3 2 4 2 2" xfId="2797" xr:uid="{AADB50FF-D268-471C-8017-1406808B8804}"/>
    <cellStyle name="60% - Ênfase3 2 4 2 2 2" xfId="5852" xr:uid="{EBD1C8B1-6AFA-4967-BBAE-D458D8877F88}"/>
    <cellStyle name="60% - Ênfase3 2 4 2 2 2 2" xfId="33766" xr:uid="{7F3D5BD8-DBF1-45A4-A360-279C8435221E}"/>
    <cellStyle name="60% - Ênfase3 2 4 2 2 2 2 2" xfId="58291" xr:uid="{8F11EF62-B5A5-4B20-A4AD-62C70DA3F0F2}"/>
    <cellStyle name="60% - Ênfase3 2 4 2 2 2 3" xfId="23536" xr:uid="{5CB5CA70-EF3D-4D3D-AE9C-61ECFAB59188}"/>
    <cellStyle name="60% - Ênfase3 2 4 2 2 2 4" xfId="13865" xr:uid="{A9BCD38C-AEE6-4DA6-BEA0-406865C78225}"/>
    <cellStyle name="60% - Ênfase3 2 4 2 2 2 5" xfId="49141" xr:uid="{156EEF8B-4FFB-4B36-83B2-001E04E3DABC}"/>
    <cellStyle name="60% - Ênfase3 2 4 2 2 3" xfId="8905" xr:uid="{E91F3480-FF2F-4736-93A5-E1393B1DC651}"/>
    <cellStyle name="60% - Ênfase3 2 4 2 2 3 2" xfId="28648" xr:uid="{6F3F0155-54DD-432F-AB16-BF5093E1B1F6}"/>
    <cellStyle name="60% - Ênfase3 2 4 2 2 3 2 2" xfId="61344" xr:uid="{FDE06EC4-8FBC-4C22-9385-73CC51BBB9E9}"/>
    <cellStyle name="60% - Ênfase3 2 4 2 2 3 3" xfId="52180" xr:uid="{57E4E1E1-6521-4D42-BA59-9C64D6A27A78}"/>
    <cellStyle name="60% - Ênfase3 2 4 2 2 4" xfId="18418" xr:uid="{A689A018-278C-41BC-8A06-276A46E0AF1F}"/>
    <cellStyle name="60% - Ênfase3 2 4 2 2 4 2" xfId="55252" xr:uid="{A11E0EC2-3A18-4DFB-9E9A-B3ADF9B61476}"/>
    <cellStyle name="60% - Ênfase3 2 4 2 2 5" xfId="39417" xr:uid="{868ACD93-C239-4A30-882E-30E4D438056D}"/>
    <cellStyle name="60% - Ênfase3 2 4 2 2 6" xfId="11418" xr:uid="{E6B1CB87-0C35-49CA-9D4E-656B376D46AF}"/>
    <cellStyle name="60% - Ênfase3 2 4 2 2 7" xfId="46397" xr:uid="{7001116F-EE0E-4FA7-8362-CED4DEC77FE6}"/>
    <cellStyle name="60% - Ênfase3 2 4 2 3" xfId="4314" xr:uid="{509EACD4-D67B-42A4-8ADC-D7A680B79CCA}"/>
    <cellStyle name="60% - Ênfase3 2 4 2 3 2" xfId="31211" xr:uid="{15910448-CBD2-4DBE-AEE6-CE4BDE217DBA}"/>
    <cellStyle name="60% - Ênfase3 2 4 2 3 2 2" xfId="56755" xr:uid="{F3AF3898-0B75-4921-827A-3CB8319020B9}"/>
    <cellStyle name="60% - Ênfase3 2 4 2 3 3" xfId="20981" xr:uid="{E68630E3-02D3-4DA2-8813-E22CAEC0FD16}"/>
    <cellStyle name="60% - Ênfase3 2 4 2 3 4" xfId="41219" xr:uid="{8ECFC33F-CEEB-4F1E-A989-F69552E34086}"/>
    <cellStyle name="60% - Ênfase3 2 4 2 3 5" xfId="12634" xr:uid="{C10F1EA4-79BF-4FE4-9573-92BBEF39A091}"/>
    <cellStyle name="60% - Ênfase3 2 4 2 3 6" xfId="47756" xr:uid="{34450DDE-943C-40F3-87E8-C54D1FC29BCE}"/>
    <cellStyle name="60% - Ênfase3 2 4 2 4" xfId="7369" xr:uid="{344D7F25-FB75-4F3D-A026-2D9EE6A9C0C2}"/>
    <cellStyle name="60% - Ênfase3 2 4 2 4 2" xfId="43018" xr:uid="{4C1BFB0A-4C17-4B99-9A1A-B98EF04617E0}"/>
    <cellStyle name="60% - Ênfase3 2 4 2 4 2 2" xfId="59808" xr:uid="{DC86040D-F6C9-428D-A985-C277E6903E0B}"/>
    <cellStyle name="60% - Ênfase3 2 4 2 4 3" xfId="36303" xr:uid="{BA06D75E-F19C-40CA-8F2B-F3CF8F2D9AB1}"/>
    <cellStyle name="60% - Ênfase3 2 4 2 4 4" xfId="50644" xr:uid="{20F02C19-6F16-4117-B5CD-A5EC64D8D558}"/>
    <cellStyle name="60% - Ênfase3 2 4 2 5" xfId="26074" xr:uid="{3779E957-5DC6-4352-B078-1F843800D156}"/>
    <cellStyle name="60% - Ênfase3 2 4 2 5 2" xfId="53716" xr:uid="{06BAAFA5-DBF7-4323-944A-6F5F7EBCA23E}"/>
    <cellStyle name="60% - Ênfase3 2 4 2 6" xfId="15842" xr:uid="{4C4D1B0B-6D83-482C-8CED-A3189C16C6C5}"/>
    <cellStyle name="60% - Ênfase3 2 4 2 7" xfId="38187" xr:uid="{0BA491BB-965F-4D60-B8B7-23437D965DA0}"/>
    <cellStyle name="60% - Ênfase3 2 4 2 8" xfId="10184" xr:uid="{D08180E3-ABC0-400B-98DF-07C81FF6AA57}"/>
    <cellStyle name="60% - Ênfase3 2 4 2 9" xfId="44913" xr:uid="{847DA09B-F40A-4F5F-ADE2-9C9DEC1C323D}"/>
    <cellStyle name="60% - Ênfase3 2 4 3" xfId="2029" xr:uid="{230847B4-E76F-4304-B187-4AC9C0E8B0DB}"/>
    <cellStyle name="60% - Ênfase3 2 4 3 2" xfId="5084" xr:uid="{E8C86E5D-78A4-4E7C-850E-D30484DEA272}"/>
    <cellStyle name="60% - Ênfase3 2 4 3 2 2" xfId="32489" xr:uid="{AF8445BC-EEAA-49ED-8367-72BB3CC4BB8C}"/>
    <cellStyle name="60% - Ênfase3 2 4 3 2 2 2" xfId="57523" xr:uid="{3F59FC5B-0FC4-4585-A070-33E5B0C0A844}"/>
    <cellStyle name="60% - Ênfase3 2 4 3 2 3" xfId="22259" xr:uid="{23DDCF7F-8ACE-4580-A134-93A079D3FCDE}"/>
    <cellStyle name="60% - Ênfase3 2 4 3 2 4" xfId="13250" xr:uid="{D7BD3FFF-E286-4F5F-9ACF-89F89993EF22}"/>
    <cellStyle name="60% - Ênfase3 2 4 3 2 5" xfId="48373" xr:uid="{AF3006E0-7E18-43A8-B98E-5EC0904074AC}"/>
    <cellStyle name="60% - Ênfase3 2 4 3 3" xfId="8137" xr:uid="{F5930B05-9545-477D-9227-5E3A91990880}"/>
    <cellStyle name="60% - Ênfase3 2 4 3 3 2" xfId="27371" xr:uid="{7C504688-7BEB-40E4-9C80-D4D0C2D6C773}"/>
    <cellStyle name="60% - Ênfase3 2 4 3 3 2 2" xfId="60576" xr:uid="{67516269-0FAD-4CFB-B45E-B7B352F69586}"/>
    <cellStyle name="60% - Ênfase3 2 4 3 3 3" xfId="51412" xr:uid="{121D6FB9-F371-4D7E-B987-8C32C3F013B5}"/>
    <cellStyle name="60% - Ênfase3 2 4 3 4" xfId="17140" xr:uid="{91202B6B-3CAA-429A-A460-A7885EC50122}"/>
    <cellStyle name="60% - Ênfase3 2 4 3 4 2" xfId="54484" xr:uid="{AE4228F2-B9F9-4463-983A-C15196EBD9D1}"/>
    <cellStyle name="60% - Ênfase3 2 4 3 5" xfId="38802" xr:uid="{17FF869E-B1F6-446F-B018-987FA76D133C}"/>
    <cellStyle name="60% - Ênfase3 2 4 3 6" xfId="10803" xr:uid="{79FB483F-29EE-4AC8-B64A-05AFA063CB6D}"/>
    <cellStyle name="60% - Ênfase3 2 4 3 7" xfId="45907" xr:uid="{C3AE3DAD-718E-430B-8E24-79DB8176012F}"/>
    <cellStyle name="60% - Ênfase3 2 4 4" xfId="3546" xr:uid="{6A662290-5C8B-4ADC-A2C4-6CC4E514FE56}"/>
    <cellStyle name="60% - Ênfase3 2 4 4 2" xfId="29934" xr:uid="{CA4EA346-41AA-48B8-9D84-8076E1FBB27F}"/>
    <cellStyle name="60% - Ênfase3 2 4 4 2 2" xfId="55987" xr:uid="{9933B010-92CA-4A66-8D7F-12D755E12ACC}"/>
    <cellStyle name="60% - Ênfase3 2 4 4 3" xfId="19704" xr:uid="{F71F5A70-D0CD-4915-9E82-90E6A7A626AA}"/>
    <cellStyle name="60% - Ênfase3 2 4 4 4" xfId="40110" xr:uid="{F6BA673B-F37E-4DBB-9635-E7F9409DE85D}"/>
    <cellStyle name="60% - Ênfase3 2 4 4 5" xfId="12019" xr:uid="{91CE2FD5-0145-45EC-B05B-D4E9393DFFA6}"/>
    <cellStyle name="60% - Ênfase3 2 4 4 6" xfId="46988" xr:uid="{B269007C-3992-4BA8-A99E-85D4F56845FB}"/>
    <cellStyle name="60% - Ênfase3 2 4 5" xfId="6601" xr:uid="{9FDE6219-3FCA-40FC-844A-BE01BC25BB03}"/>
    <cellStyle name="60% - Ênfase3 2 4 5 2" xfId="41797" xr:uid="{92875D4E-2746-46C2-99CD-CAC320B20426}"/>
    <cellStyle name="60% - Ênfase3 2 4 5 2 2" xfId="59040" xr:uid="{F7DE09B1-BBB1-4E00-898A-379211C82D41}"/>
    <cellStyle name="60% - Ênfase3 2 4 5 3" xfId="35026" xr:uid="{967D09A4-8261-406A-80B9-396F2F6253CF}"/>
    <cellStyle name="60% - Ênfase3 2 4 5 4" xfId="49876" xr:uid="{5CA05995-B8E3-4AC4-9505-6E9F608B4D16}"/>
    <cellStyle name="60% - Ênfase3 2 4 6" xfId="24797" xr:uid="{D5FF5D24-7C4E-438B-B351-1D2277AA0504}"/>
    <cellStyle name="60% - Ênfase3 2 4 6 2" xfId="52948" xr:uid="{CFA8538D-678F-4F16-9EE3-037BEA11BF06}"/>
    <cellStyle name="60% - Ênfase3 2 4 7" xfId="14562" xr:uid="{0BFF1CA7-9D10-450D-87BF-209ADED8896F}"/>
    <cellStyle name="60% - Ênfase3 2 4 8" xfId="37572" xr:uid="{709D5AFF-08C0-4355-8F6C-873758B4A89F}"/>
    <cellStyle name="60% - Ênfase3 2 4 9" xfId="9569" xr:uid="{F86BBB5B-8FB7-464F-8E30-646DBCC8C4E3}"/>
    <cellStyle name="60% - Ênfase3 2 5" xfId="870" xr:uid="{5C0B58D5-40BB-4911-AE4B-838C9BE5C733}"/>
    <cellStyle name="60% - Ênfase3 2 5 10" xfId="44074" xr:uid="{53CAAC56-04A9-44D1-B20E-4099314FE35C}"/>
    <cellStyle name="60% - Ênfase3 2 5 2" xfId="2413" xr:uid="{D923FCB4-30BA-4D0A-81B5-62067C1531F8}"/>
    <cellStyle name="60% - Ênfase3 2 5 2 2" xfId="5468" xr:uid="{75007E02-F8B8-43AA-B2B9-4A96B2102E45}"/>
    <cellStyle name="60% - Ênfase3 2 5 2 2 2" xfId="23893" xr:uid="{E288EDA6-C275-4B7D-9A53-CF623863BAFD}"/>
    <cellStyle name="60% - Ênfase3 2 5 2 2 2 2" xfId="34123" xr:uid="{288A0D6D-BD97-4A2C-954F-582FCC584448}"/>
    <cellStyle name="60% - Ênfase3 2 5 2 2 2 3" xfId="57907" xr:uid="{B12EBDD2-E29A-47B7-9639-4C1B043C911F}"/>
    <cellStyle name="60% - Ênfase3 2 5 2 2 3" xfId="29005" xr:uid="{285DCC1D-22E8-4BC2-B4E5-E82B38F58A5B}"/>
    <cellStyle name="60% - Ênfase3 2 5 2 2 4" xfId="18775" xr:uid="{A6484879-E67B-4FE2-AD96-A3026DE68B83}"/>
    <cellStyle name="60% - Ênfase3 2 5 2 2 5" xfId="13567" xr:uid="{97DD6851-0ED6-4B4A-A62F-A7D220F8312F}"/>
    <cellStyle name="60% - Ênfase3 2 5 2 2 6" xfId="48757" xr:uid="{270784F7-2C52-4266-AD48-969220B745B4}"/>
    <cellStyle name="60% - Ênfase3 2 5 2 3" xfId="8521" xr:uid="{D944C39C-2949-4751-869E-7DF31645905F}"/>
    <cellStyle name="60% - Ênfase3 2 5 2 3 2" xfId="31568" xr:uid="{EBB77749-6A48-443B-80DC-E01A0551B351}"/>
    <cellStyle name="60% - Ênfase3 2 5 2 3 2 2" xfId="60960" xr:uid="{64B683D3-8F9A-4BA0-9388-91C8155CFA47}"/>
    <cellStyle name="60% - Ênfase3 2 5 2 3 3" xfId="21338" xr:uid="{B3E22A3E-0EB1-4BC7-9D6E-BE2305FE09CE}"/>
    <cellStyle name="60% - Ênfase3 2 5 2 3 4" xfId="51796" xr:uid="{5B3F6DE1-E824-4F50-8EDA-057ADC6D3C65}"/>
    <cellStyle name="60% - Ênfase3 2 5 2 4" xfId="36660" xr:uid="{A33C8474-D3EB-4672-87FA-132271626859}"/>
    <cellStyle name="60% - Ênfase3 2 5 2 4 2" xfId="54868" xr:uid="{D66C2BB6-7D87-4559-A460-82897C36DC04}"/>
    <cellStyle name="60% - Ênfase3 2 5 2 5" xfId="26431" xr:uid="{AA301B59-9D35-449F-B34E-B16FFDC39A03}"/>
    <cellStyle name="60% - Ênfase3 2 5 2 6" xfId="16199" xr:uid="{C7A550ED-8936-4A6C-AF0C-31021608A9C9}"/>
    <cellStyle name="60% - Ênfase3 2 5 2 7" xfId="39119" xr:uid="{C6FDC637-1C93-4D77-9F33-80A4B2469AAD}"/>
    <cellStyle name="60% - Ênfase3 2 5 2 8" xfId="11120" xr:uid="{9C16EE09-3505-4DD0-8E2D-DEDC4818CB63}"/>
    <cellStyle name="60% - Ênfase3 2 5 2 9" xfId="45284" xr:uid="{ED1041B6-CBF2-428B-A7A5-14DCB41DACA6}"/>
    <cellStyle name="60% - Ênfase3 2 5 3" xfId="3930" xr:uid="{9D21B9D4-5151-434D-84FD-135C84AE88F2}"/>
    <cellStyle name="60% - Ênfase3 2 5 3 2" xfId="22616" xr:uid="{F8D197E0-FB1B-4BA0-8EE2-9525D474235D}"/>
    <cellStyle name="60% - Ênfase3 2 5 3 2 2" xfId="32846" xr:uid="{C239A5A9-2DF6-4D70-8009-4ABA432B3DBB}"/>
    <cellStyle name="60% - Ênfase3 2 5 3 2 3" xfId="56371" xr:uid="{EDBFCEF3-E806-4F66-8D50-AFAC1A9F6A8E}"/>
    <cellStyle name="60% - Ênfase3 2 5 3 3" xfId="27728" xr:uid="{57539BA8-730D-4E30-A10F-1459D8E73D31}"/>
    <cellStyle name="60% - Ênfase3 2 5 3 4" xfId="17497" xr:uid="{7B4BAF85-D45C-4438-9C73-99A869921965}"/>
    <cellStyle name="60% - Ênfase3 2 5 3 5" xfId="40467" xr:uid="{5D62E600-6671-4BAD-B138-242DC42B06DB}"/>
    <cellStyle name="60% - Ênfase3 2 5 3 6" xfId="12336" xr:uid="{6C33ABF3-B2EF-471C-A8F2-3B42782596B6}"/>
    <cellStyle name="60% - Ênfase3 2 5 3 7" xfId="47372" xr:uid="{844C4387-63DF-4766-9767-CBEE2857356B}"/>
    <cellStyle name="60% - Ênfase3 2 5 4" xfId="6985" xr:uid="{6B684257-1CB4-4915-8DB4-61EC2EC6C9E3}"/>
    <cellStyle name="60% - Ênfase3 2 5 4 2" xfId="30291" xr:uid="{59449EF4-A34E-465D-86F3-913CA6F30EA9}"/>
    <cellStyle name="60% - Ênfase3 2 5 4 2 2" xfId="59424" xr:uid="{001844BF-BC43-4292-9B6E-FBF333DFE89E}"/>
    <cellStyle name="60% - Ênfase3 2 5 4 3" xfId="42154" xr:uid="{4AC3A5B1-F94B-4319-994E-AC21703A4A2D}"/>
    <cellStyle name="60% - Ênfase3 2 5 4 4" xfId="20061" xr:uid="{2614BEB9-735D-48DB-8AF0-FF835ACA0A65}"/>
    <cellStyle name="60% - Ênfase3 2 5 4 5" xfId="50260" xr:uid="{729EDD88-D349-4F6A-A6B7-7318FA7E9C60}"/>
    <cellStyle name="60% - Ênfase3 2 5 5" xfId="35383" xr:uid="{7D95E369-EED5-4599-8ABA-7D9003BA7E30}"/>
    <cellStyle name="60% - Ênfase3 2 5 5 2" xfId="53332" xr:uid="{9BB686F7-F156-4641-B07F-0A8B2F288C64}"/>
    <cellStyle name="60% - Ênfase3 2 5 6" xfId="25154" xr:uid="{E3D44A3E-5B9A-4B83-8559-04F0F9EB92B4}"/>
    <cellStyle name="60% - Ênfase3 2 5 7" xfId="14919" xr:uid="{2C9448EA-ACF8-41D4-8283-E1488CF2449E}"/>
    <cellStyle name="60% - Ênfase3 2 5 8" xfId="37889" xr:uid="{38A537DF-50DC-4BB9-BE8E-9A638B61376F}"/>
    <cellStyle name="60% - Ênfase3 2 5 9" xfId="9886" xr:uid="{0C9E8B49-4B67-4B27-A7DE-178F563CB682}"/>
    <cellStyle name="60% - Ênfase3 2 6" xfId="1645" xr:uid="{1719006F-1EC6-4FAD-9CE5-7BEAB1AA0432}"/>
    <cellStyle name="60% - Ênfase3 2 6 10" xfId="44336" xr:uid="{CA5F98A5-754E-4DCB-B081-34034B76C379}"/>
    <cellStyle name="60% - Ênfase3 2 6 2" xfId="4700" xr:uid="{C2125054-D6FA-4594-B70A-4E5C6CC22AD4}"/>
    <cellStyle name="60% - Ênfase3 2 6 2 2" xfId="18947" xr:uid="{6773249C-01EB-4ADD-BFAF-1A9B497C3538}"/>
    <cellStyle name="60% - Ênfase3 2 6 2 2 2" xfId="24065" xr:uid="{1F787C3A-E78F-44C3-ABAA-C7099FD430A7}"/>
    <cellStyle name="60% - Ênfase3 2 6 2 2 2 2" xfId="34295" xr:uid="{6672C6C0-3FAC-484D-A9FB-C33C20F4EEF1}"/>
    <cellStyle name="60% - Ênfase3 2 6 2 2 3" xfId="29177" xr:uid="{58510A47-E594-4547-8EEC-610C976A46F6}"/>
    <cellStyle name="60% - Ênfase3 2 6 2 2 4" xfId="57139" xr:uid="{43A7C67A-5BE2-4E63-B194-6EC274836E87}"/>
    <cellStyle name="60% - Ênfase3 2 6 2 3" xfId="21510" xr:uid="{F6D67947-DB17-4B06-947E-769DEAFDF02D}"/>
    <cellStyle name="60% - Ênfase3 2 6 2 3 2" xfId="31740" xr:uid="{FF002BD9-5E92-4BFE-B963-C1F1AFF4815E}"/>
    <cellStyle name="60% - Ênfase3 2 6 2 4" xfId="36832" xr:uid="{00D3DA43-5FF4-416A-AF33-D87BACE12201}"/>
    <cellStyle name="60% - Ênfase3 2 6 2 5" xfId="26603" xr:uid="{1308341C-B09D-4647-B6CD-D5E936582A33}"/>
    <cellStyle name="60% - Ênfase3 2 6 2 6" xfId="16371" xr:uid="{B0AE0FE9-BE84-4633-9626-6A164775296D}"/>
    <cellStyle name="60% - Ênfase3 2 6 2 7" xfId="40639" xr:uid="{7C246574-D9F4-44F2-85A9-D1075B61563D}"/>
    <cellStyle name="60% - Ênfase3 2 6 2 8" xfId="12952" xr:uid="{901BD18F-53EB-4A37-BD9B-4C3BD6EFE5E4}"/>
    <cellStyle name="60% - Ênfase3 2 6 2 9" xfId="45546" xr:uid="{94E9F789-0487-4FD1-858C-DD1C797852F4}"/>
    <cellStyle name="60% - Ênfase3 2 6 3" xfId="7753" xr:uid="{FF04C496-1BE9-4E18-8563-0BF4201AD919}"/>
    <cellStyle name="60% - Ênfase3 2 6 3 2" xfId="22788" xr:uid="{EF4902EE-C963-406A-BED2-0955D675F87D}"/>
    <cellStyle name="60% - Ênfase3 2 6 3 2 2" xfId="33018" xr:uid="{09A177F7-C7A3-4A5D-8049-7F21BA5A44F5}"/>
    <cellStyle name="60% - Ênfase3 2 6 3 2 3" xfId="60192" xr:uid="{4CAC1D36-B171-469F-B1E5-4AACBF4AF95B}"/>
    <cellStyle name="60% - Ênfase3 2 6 3 3" xfId="27900" xr:uid="{F1314D18-A472-4AE7-98EF-D20B58B77A12}"/>
    <cellStyle name="60% - Ênfase3 2 6 3 4" xfId="42326" xr:uid="{443D2A37-425F-4F5E-B773-A0C0D64AF0A4}"/>
    <cellStyle name="60% - Ênfase3 2 6 3 5" xfId="17669" xr:uid="{2ACB73CB-1633-4F54-86F7-56915B8506A4}"/>
    <cellStyle name="60% - Ênfase3 2 6 3 6" xfId="51028" xr:uid="{7F19F43C-80C7-45B0-8CD0-74FCAA7BF415}"/>
    <cellStyle name="60% - Ênfase3 2 6 4" xfId="20233" xr:uid="{9FA49144-DFC3-41A5-B92F-4406F8977177}"/>
    <cellStyle name="60% - Ênfase3 2 6 4 2" xfId="30463" xr:uid="{75ED67FE-55E8-4C8E-B328-8303A2254485}"/>
    <cellStyle name="60% - Ênfase3 2 6 4 3" xfId="54100" xr:uid="{80254AF7-DF62-4D44-831F-7E4A2AA93141}"/>
    <cellStyle name="60% - Ênfase3 2 6 5" xfId="35555" xr:uid="{600B4FF9-4337-4DCF-8B83-5B72F3E86EE0}"/>
    <cellStyle name="60% - Ênfase3 2 6 6" xfId="25326" xr:uid="{75C453EC-3E7D-4513-865B-39C51520872B}"/>
    <cellStyle name="60% - Ênfase3 2 6 7" xfId="15091" xr:uid="{E037D656-134D-460B-B189-80A17184F205}"/>
    <cellStyle name="60% - Ênfase3 2 6 8" xfId="38504" xr:uid="{65C16620-E631-4CD3-AB25-23402BD266E2}"/>
    <cellStyle name="60% - Ênfase3 2 6 9" xfId="10505" xr:uid="{D6AD65E5-03F0-440F-8CA0-A1AE8FC02617}"/>
    <cellStyle name="60% - Ênfase3 2 7" xfId="3162" xr:uid="{EDCAD8C4-C5EA-49F4-B4D6-38478071F0BA}"/>
    <cellStyle name="60% - Ênfase3 2 7 10" xfId="44529" xr:uid="{1CD7AC2F-D637-465B-B0A3-6E744027F2E3}"/>
    <cellStyle name="60% - Ênfase3 2 7 2" xfId="16545" xr:uid="{63897B67-651F-4A8D-BD6B-A71EE36C4E10}"/>
    <cellStyle name="60% - Ênfase3 2 7 2 2" xfId="19121" xr:uid="{CF076DCF-C54F-42EA-9D86-BF956F92AD8D}"/>
    <cellStyle name="60% - Ênfase3 2 7 2 2 2" xfId="24239" xr:uid="{7067DE85-FD43-4583-9B30-5EE4666A4809}"/>
    <cellStyle name="60% - Ênfase3 2 7 2 2 2 2" xfId="34469" xr:uid="{57840469-41D9-4A7B-90FE-6A99BABE399A}"/>
    <cellStyle name="60% - Ênfase3 2 7 2 2 3" xfId="29351" xr:uid="{120CB867-4A69-4B0D-8C7D-68EA9AE7E6C6}"/>
    <cellStyle name="60% - Ênfase3 2 7 2 3" xfId="21684" xr:uid="{8B943CC6-3726-4136-B3CC-4EDF8977D87D}"/>
    <cellStyle name="60% - Ênfase3 2 7 2 3 2" xfId="31914" xr:uid="{5236E616-73C5-4FFC-9AA4-8F22BE872766}"/>
    <cellStyle name="60% - Ênfase3 2 7 2 4" xfId="37006" xr:uid="{DB7BA111-DB9D-429F-B91C-E150B74D785B}"/>
    <cellStyle name="60% - Ênfase3 2 7 2 5" xfId="26777" xr:uid="{F15ACC48-73AD-436C-8810-500F883BF188}"/>
    <cellStyle name="60% - Ênfase3 2 7 2 6" xfId="42500" xr:uid="{6A6EE79F-8C5C-4518-BDF8-1E7D0999E62B}"/>
    <cellStyle name="60% - Ênfase3 2 7 2 7" xfId="55610" xr:uid="{046C09DB-FEDC-4440-8333-12398054C441}"/>
    <cellStyle name="60% - Ênfase3 2 7 3" xfId="17843" xr:uid="{940B1034-3776-454E-8A29-BC2A8F334764}"/>
    <cellStyle name="60% - Ênfase3 2 7 3 2" xfId="22962" xr:uid="{56383FB5-B36E-4566-BB9C-2688077C2610}"/>
    <cellStyle name="60% - Ênfase3 2 7 3 2 2" xfId="33192" xr:uid="{E9B5EADF-598B-42C9-BDEF-D850ED313549}"/>
    <cellStyle name="60% - Ênfase3 2 7 3 3" xfId="28074" xr:uid="{F02DEBB7-0ED7-4B50-A29B-29AF14BE68DF}"/>
    <cellStyle name="60% - Ênfase3 2 7 4" xfId="20407" xr:uid="{5F97F5EE-1E6B-4EDC-BC48-976007E9A42E}"/>
    <cellStyle name="60% - Ênfase3 2 7 4 2" xfId="30637" xr:uid="{C383A9F8-ECEA-41D8-A5E2-5329FDA33EB5}"/>
    <cellStyle name="60% - Ênfase3 2 7 5" xfId="35729" xr:uid="{061D2443-2DA8-409D-8D56-CA2D92649248}"/>
    <cellStyle name="60% - Ênfase3 2 7 6" xfId="25500" xr:uid="{0DFC1D3C-4CA6-4EFB-9E42-850012FBA2F0}"/>
    <cellStyle name="60% - Ênfase3 2 7 7" xfId="15265" xr:uid="{013D88D9-027F-4A7E-A448-2668B64B3A85}"/>
    <cellStyle name="60% - Ênfase3 2 7 8" xfId="40813" xr:uid="{04DE3568-2E6C-46EF-B0A0-8D91D602357C}"/>
    <cellStyle name="60% - Ênfase3 2 7 9" xfId="11721" xr:uid="{E17C2451-E8B2-4A27-B1F7-E2D0673AAF79}"/>
    <cellStyle name="60% - Ênfase3 2 8" xfId="6217" xr:uid="{DA09C5A9-DB4A-4883-BBCA-2B869B219316}"/>
    <cellStyle name="60% - Ênfase3 2 8 2" xfId="18042" xr:uid="{EAF41349-F336-4DBF-98D1-CCF300DB201A}"/>
    <cellStyle name="60% - Ênfase3 2 8 2 2" xfId="23160" xr:uid="{1BACDADD-C1EB-46AB-A719-1A7DAD4794F3}"/>
    <cellStyle name="60% - Ênfase3 2 8 2 2 2" xfId="33390" xr:uid="{D9C94C3D-0F72-4DEB-99FB-82D8FB34FAFA}"/>
    <cellStyle name="60% - Ênfase3 2 8 2 3" xfId="28272" xr:uid="{0E031DE9-7292-47A5-B104-CCCAE6E61E71}"/>
    <cellStyle name="60% - Ênfase3 2 8 2 4" xfId="58656" xr:uid="{C750461D-60AA-4D76-9ABB-6CF3CE54FFB4}"/>
    <cellStyle name="60% - Ênfase3 2 8 3" xfId="20605" xr:uid="{3F27C907-22AC-4004-9E0E-2A29125F2138}"/>
    <cellStyle name="60% - Ênfase3 2 8 3 2" xfId="30835" xr:uid="{668437BA-32E2-4A11-9082-622BC21927BB}"/>
    <cellStyle name="60% - Ênfase3 2 8 4" xfId="35927" xr:uid="{07D242A9-A829-4244-9F8C-1F1339F02639}"/>
    <cellStyle name="60% - Ênfase3 2 8 5" xfId="25698" xr:uid="{4376693A-9DBC-4C08-A8CE-D0C06F7300EA}"/>
    <cellStyle name="60% - Ênfase3 2 8 6" xfId="39731" xr:uid="{801FBC6F-4D9C-49F7-9C6A-8C668802D65A}"/>
    <cellStyle name="60% - Ênfase3 2 8 7" xfId="15464" xr:uid="{9B3E6BD4-EF2D-4DAC-A186-61A784F57DFB}"/>
    <cellStyle name="60% - Ênfase3 2 8 8" xfId="49499" xr:uid="{11BD4F5E-20C3-4A1C-83D8-187DBEF96A5E}"/>
    <cellStyle name="60% - Ênfase3 2 9" xfId="16764" xr:uid="{210345B9-1803-4896-985F-9BD07D68B81D}"/>
    <cellStyle name="60% - Ênfase3 2 9 2" xfId="21883" xr:uid="{AC07D762-05EB-425F-8AF4-E65E44556CD0}"/>
    <cellStyle name="60% - Ênfase3 2 9 2 2" xfId="32113" xr:uid="{6DF61E30-2B08-4F9A-8EBA-9F0598E2F361}"/>
    <cellStyle name="60% - Ênfase3 2 9 3" xfId="26995" xr:uid="{A11DB0E9-2A68-4E09-AF7D-A96B0864E02F}"/>
    <cellStyle name="60% - Ênfase3 2 9 4" xfId="41418" xr:uid="{073E604D-7A4F-4C24-A081-670E90689864}"/>
    <cellStyle name="60% - Ênfase3 2 9 5" xfId="52564" xr:uid="{3EC681D9-AF7A-4F9D-BE65-F2CCE10FAF27}"/>
    <cellStyle name="60% - Ênfase3 20" xfId="24374" xr:uid="{06343CF7-E9E5-46D5-A20C-6A24237D83CF}"/>
    <cellStyle name="60% - Ênfase3 21" xfId="14134" xr:uid="{5D44CF47-FAE2-4441-B278-3E3B4C564F8F}"/>
    <cellStyle name="60% - Ênfase3 22" xfId="37231" xr:uid="{FD6D89C7-D4AA-4C3C-AFD3-821C20E8610A}"/>
    <cellStyle name="60% - Ênfase3 23" xfId="9229" xr:uid="{C91527EE-ACB7-443F-BD47-4F5D574E4753}"/>
    <cellStyle name="60% - Ênfase3 24" xfId="43271" xr:uid="{AF398404-C1E1-4075-BFB0-DC43FFFBB656}"/>
    <cellStyle name="60% - Ênfase3 3" xfId="65" xr:uid="{54EB3B1F-C0F1-4767-B0A8-598AE20F5997}"/>
    <cellStyle name="60% - Ênfase3 3 10" xfId="19309" xr:uid="{F17A8809-ADE8-48E8-99E9-E58C92AC5536}"/>
    <cellStyle name="60% - Ênfase3 3 10 2" xfId="29539" xr:uid="{7A86C1D1-0F39-431E-BF00-81E577468F67}"/>
    <cellStyle name="60% - Ênfase3 3 11" xfId="34631" xr:uid="{B74DEFE8-CD90-403D-B1F9-E4C0DA99DB95}"/>
    <cellStyle name="60% - Ênfase3 3 12" xfId="24402" xr:uid="{F7F7A985-E40F-4852-AA7F-9E2C8D595452}"/>
    <cellStyle name="60% - Ênfase3 3 13" xfId="14163" xr:uid="{EA542D7D-F43C-408F-B78B-EAD25514F599}"/>
    <cellStyle name="60% - Ênfase3 3 14" xfId="37255" xr:uid="{D6261C61-F0AC-43C1-BBAF-AE0E8E43CBDF}"/>
    <cellStyle name="60% - Ênfase3 3 15" xfId="9252" xr:uid="{4A87E1C4-16B6-4221-9ADC-DDF00840FF96}"/>
    <cellStyle name="60% - Ênfase3 3 16" xfId="43300" xr:uid="{EB7ED8D7-8CEF-4080-B372-EC27CDA1FBD5}"/>
    <cellStyle name="60% - Ênfase3 3 2" xfId="167" xr:uid="{A68B41F9-9BAC-4A2D-B6BE-D0D42C9E78CB}"/>
    <cellStyle name="60% - Ênfase3 3 2 10" xfId="34725" xr:uid="{6B4F40C7-54D4-407E-B028-2E1ACE627C59}"/>
    <cellStyle name="60% - Ênfase3 3 2 11" xfId="24496" xr:uid="{40F12E36-E7BE-4941-B554-56EAA13FDB0B}"/>
    <cellStyle name="60% - Ênfase3 3 2 12" xfId="14258" xr:uid="{2279E442-2574-44E6-A339-94A9351A3813}"/>
    <cellStyle name="60% - Ênfase3 3 2 13" xfId="37320" xr:uid="{0734FDE1-8487-4EF6-B079-5CD2B0DA8968}"/>
    <cellStyle name="60% - Ênfase3 3 2 14" xfId="9317" xr:uid="{5265166D-4510-4819-A38B-557710231263}"/>
    <cellStyle name="60% - Ênfase3 3 2 15" xfId="43396" xr:uid="{D1976D56-7C26-43B4-966A-BDD9913659AA}"/>
    <cellStyle name="60% - Ênfase3 3 2 2" xfId="362" xr:uid="{9218BCFE-2780-46DA-95A8-C671799C676F}"/>
    <cellStyle name="60% - Ênfase3 3 2 2 10" xfId="9466" xr:uid="{CD740D28-3D9B-49DE-94BB-837201E709B0}"/>
    <cellStyle name="60% - Ênfase3 3 2 2 11" xfId="43588" xr:uid="{53048221-57F6-4182-9CFE-B70C8417C3C4}"/>
    <cellStyle name="60% - Ênfase3 3 2 2 2" xfId="752" xr:uid="{B0FBBC0B-A9F9-4B9F-8B39-58FB4AE918F8}"/>
    <cellStyle name="60% - Ênfase3 3 2 2 2 10" xfId="43972" xr:uid="{8833C055-4405-4790-BB4A-4AC744FE22DD}"/>
    <cellStyle name="60% - Ênfase3 3 2 2 2 2" xfId="1525" xr:uid="{0F840671-7FAB-4EAE-A9EC-8FE3B41F68B7}"/>
    <cellStyle name="60% - Ênfase3 3 2 2 2 2 2" xfId="3066" xr:uid="{20F8CF67-595D-4FA3-BD33-FADC94FFB22B}"/>
    <cellStyle name="60% - Ênfase3 3 2 2 2 2 2 2" xfId="6121" xr:uid="{9B238EE7-690F-415F-93A4-D047CC444D62}"/>
    <cellStyle name="60% - Ênfase3 3 2 2 2 2 2 2 2" xfId="34029" xr:uid="{1B2A2308-1DAC-41CD-B54E-83443145D8C0}"/>
    <cellStyle name="60% - Ênfase3 3 2 2 2 2 2 2 2 2" xfId="58560" xr:uid="{71C60A15-6A0B-4BF1-BB26-C4C990C688D2}"/>
    <cellStyle name="60% - Ênfase3 3 2 2 2 2 2 2 3" xfId="23799" xr:uid="{195DAA0E-AD58-4807-82CD-3889159166FB}"/>
    <cellStyle name="60% - Ênfase3 3 2 2 2 2 2 2 4" xfId="14060" xr:uid="{D2C24FE3-575A-4D7A-9F04-698EB85BF715}"/>
    <cellStyle name="60% - Ênfase3 3 2 2 2 2 2 2 5" xfId="49410" xr:uid="{73C83101-A01D-4286-8237-86B7E2441FF7}"/>
    <cellStyle name="60% - Ênfase3 3 2 2 2 2 2 3" xfId="9174" xr:uid="{20C2E0EE-4B60-449A-9522-1DE41657A594}"/>
    <cellStyle name="60% - Ênfase3 3 2 2 2 2 2 3 2" xfId="28911" xr:uid="{AE46E5BA-83A3-494A-AC96-B08C7444C187}"/>
    <cellStyle name="60% - Ênfase3 3 2 2 2 2 2 3 2 2" xfId="61613" xr:uid="{66535D82-19AB-427D-A8F6-EF01AC5A1137}"/>
    <cellStyle name="60% - Ênfase3 3 2 2 2 2 2 3 3" xfId="52449" xr:uid="{AD2330E3-C1F2-4614-882C-F4FCF1F7D46D}"/>
    <cellStyle name="60% - Ênfase3 3 2 2 2 2 2 4" xfId="18681" xr:uid="{549B3815-5308-4D7F-8847-638AD1B3FC79}"/>
    <cellStyle name="60% - Ênfase3 3 2 2 2 2 2 4 2" xfId="55521" xr:uid="{FD8F6B3F-A536-4433-985F-BB8BC3094D32}"/>
    <cellStyle name="60% - Ênfase3 3 2 2 2 2 2 5" xfId="39612" xr:uid="{E87ECB50-A1A1-48C2-9FCA-292B8E068CD0}"/>
    <cellStyle name="60% - Ênfase3 3 2 2 2 2 2 6" xfId="11613" xr:uid="{84EB1637-B7F0-4CA8-91E1-29C08B0DFC7D}"/>
    <cellStyle name="60% - Ênfase3 3 2 2 2 2 2 7" xfId="46660" xr:uid="{01B38C27-9F20-48E3-9C3D-2257CF027756}"/>
    <cellStyle name="60% - Ênfase3 3 2 2 2 2 3" xfId="4583" xr:uid="{61E25BA1-B067-42A2-84AF-0C6DCEAA2BBF}"/>
    <cellStyle name="60% - Ênfase3 3 2 2 2 2 3 2" xfId="31474" xr:uid="{29602D25-647D-4D61-A07B-33278D11EFB2}"/>
    <cellStyle name="60% - Ênfase3 3 2 2 2 2 3 2 2" xfId="57024" xr:uid="{12D5F994-DCA8-429E-AFE6-E02678B4E40A}"/>
    <cellStyle name="60% - Ênfase3 3 2 2 2 2 3 3" xfId="21244" xr:uid="{6829747E-6590-4CC0-9602-938EE8E99539}"/>
    <cellStyle name="60% - Ênfase3 3 2 2 2 2 3 4" xfId="41052" xr:uid="{DC24E50D-30A1-41FF-A20C-7DB08E96F81E}"/>
    <cellStyle name="60% - Ênfase3 3 2 2 2 2 3 5" xfId="12829" xr:uid="{F8D69007-7C31-426E-A01E-168C1F7EDDB2}"/>
    <cellStyle name="60% - Ênfase3 3 2 2 2 2 3 6" xfId="48025" xr:uid="{08B75BC2-689F-4DBE-91A0-A51090A80767}"/>
    <cellStyle name="60% - Ênfase3 3 2 2 2 2 4" xfId="7638" xr:uid="{C0C8E2D6-3288-40CD-9CF3-59D430BC0A48}"/>
    <cellStyle name="60% - Ênfase3 3 2 2 2 2 4 2" xfId="42991" xr:uid="{840AF6A9-CF60-48CF-9D5F-6C52483F16F1}"/>
    <cellStyle name="60% - Ênfase3 3 2 2 2 2 4 2 2" xfId="60077" xr:uid="{87CD9556-D3CA-4280-95C7-1BE424C0F9B9}"/>
    <cellStyle name="60% - Ênfase3 3 2 2 2 2 4 3" xfId="36566" xr:uid="{779C3652-6C88-4A81-9033-3E18AD123259}"/>
    <cellStyle name="60% - Ênfase3 3 2 2 2 2 4 4" xfId="50913" xr:uid="{F7FD3AF7-336B-4A68-864A-83FA4E2B038A}"/>
    <cellStyle name="60% - Ênfase3 3 2 2 2 2 5" xfId="26337" xr:uid="{5C4F6454-E4F7-4859-B483-62E30E714F80}"/>
    <cellStyle name="60% - Ênfase3 3 2 2 2 2 5 2" xfId="53985" xr:uid="{D0A26C6E-B730-41CE-8FA2-F4E534510179}"/>
    <cellStyle name="60% - Ênfase3 3 2 2 2 2 6" xfId="16105" xr:uid="{157BD33E-E55A-4FD3-AF21-2CEC8F28E065}"/>
    <cellStyle name="60% - Ênfase3 3 2 2 2 2 7" xfId="38382" xr:uid="{641AB91E-9FBB-419D-9D50-6F3E5E027F9B}"/>
    <cellStyle name="60% - Ênfase3 3 2 2 2 2 8" xfId="10379" xr:uid="{47799E29-9493-4232-80FF-5E8D43AC563C}"/>
    <cellStyle name="60% - Ênfase3 3 2 2 2 2 9" xfId="45182" xr:uid="{9872601F-5DAC-4BC7-9BFC-398AFB12F11F}"/>
    <cellStyle name="60% - Ênfase3 3 2 2 2 3" xfId="2298" xr:uid="{1DC2AF0B-F4A3-4888-B73E-77CCB5F3890F}"/>
    <cellStyle name="60% - Ênfase3 3 2 2 2 3 2" xfId="5353" xr:uid="{EBF9B09C-1CF0-44FD-88B8-A11DBBF1D517}"/>
    <cellStyle name="60% - Ênfase3 3 2 2 2 3 2 2" xfId="32752" xr:uid="{03F1CFE6-4CE0-45B2-8C15-DB5F3041C884}"/>
    <cellStyle name="60% - Ênfase3 3 2 2 2 3 2 2 2" xfId="57792" xr:uid="{4FBE00B3-E9F8-459C-A8AF-3D0A1A8AD9C0}"/>
    <cellStyle name="60% - Ênfase3 3 2 2 2 3 2 3" xfId="22522" xr:uid="{026CADA4-55CA-4AB7-AD2F-AB8161047139}"/>
    <cellStyle name="60% - Ênfase3 3 2 2 2 3 2 4" xfId="13445" xr:uid="{6E535C93-E837-4A25-BFAB-1E511D71A6A1}"/>
    <cellStyle name="60% - Ênfase3 3 2 2 2 3 2 5" xfId="48642" xr:uid="{8EE2CA38-CE02-47D0-9CCD-24CB65A35F63}"/>
    <cellStyle name="60% - Ênfase3 3 2 2 2 3 3" xfId="8406" xr:uid="{7AB217C9-D394-4595-A7FF-51750069E29F}"/>
    <cellStyle name="60% - Ênfase3 3 2 2 2 3 3 2" xfId="27634" xr:uid="{604495AB-BEA8-4E49-B7E2-ECB65E7AF6B8}"/>
    <cellStyle name="60% - Ênfase3 3 2 2 2 3 3 2 2" xfId="60845" xr:uid="{0470AC15-3B42-4C30-A227-202B4315906A}"/>
    <cellStyle name="60% - Ênfase3 3 2 2 2 3 3 3" xfId="51681" xr:uid="{D8CE1962-55B9-4B2C-94F9-62CE70088B46}"/>
    <cellStyle name="60% - Ênfase3 3 2 2 2 3 4" xfId="17403" xr:uid="{D3EFB246-626E-4154-81EB-A044CF43ED3F}"/>
    <cellStyle name="60% - Ênfase3 3 2 2 2 3 4 2" xfId="54753" xr:uid="{36350997-F147-4DCE-946E-808D0583D290}"/>
    <cellStyle name="60% - Ênfase3 3 2 2 2 3 5" xfId="38997" xr:uid="{064C8D81-4F40-4A1C-A5ED-7116F765CD38}"/>
    <cellStyle name="60% - Ênfase3 3 2 2 2 3 6" xfId="10998" xr:uid="{CAD119AC-B1ED-4813-B63E-C367608D0ACD}"/>
    <cellStyle name="60% - Ênfase3 3 2 2 2 3 7" xfId="46170" xr:uid="{FBBEAA36-DBE2-4C94-8014-E826F2C33718}"/>
    <cellStyle name="60% - Ênfase3 3 2 2 2 4" xfId="3815" xr:uid="{6630F675-629B-4CAB-BEDA-715304FDFCE9}"/>
    <cellStyle name="60% - Ênfase3 3 2 2 2 4 2" xfId="30197" xr:uid="{CE7C7687-3189-4379-B263-D9EB8212168C}"/>
    <cellStyle name="60% - Ênfase3 3 2 2 2 4 2 2" xfId="56256" xr:uid="{A8116B35-BBF9-4348-B58D-FAB519407C32}"/>
    <cellStyle name="60% - Ênfase3 3 2 2 2 4 3" xfId="19967" xr:uid="{A5B3F9CB-FF51-4638-B2E1-26E8133F3DFD}"/>
    <cellStyle name="60% - Ênfase3 3 2 2 2 4 4" xfId="40373" xr:uid="{DF42C4D9-2E10-45E6-92E0-5183916A4155}"/>
    <cellStyle name="60% - Ênfase3 3 2 2 2 4 5" xfId="12214" xr:uid="{EADB8FE0-12D7-4D7B-AE4C-9431968414D4}"/>
    <cellStyle name="60% - Ênfase3 3 2 2 2 4 6" xfId="47257" xr:uid="{5F0AD738-0853-447D-A737-C3FCB8E31048}"/>
    <cellStyle name="60% - Ênfase3 3 2 2 2 5" xfId="6870" xr:uid="{B2ECAEC6-F3E9-411B-BF64-839CA253F617}"/>
    <cellStyle name="60% - Ênfase3 3 2 2 2 5 2" xfId="42060" xr:uid="{A0145DE7-4C9D-4045-9A7E-E17FEB2C60A2}"/>
    <cellStyle name="60% - Ênfase3 3 2 2 2 5 2 2" xfId="59309" xr:uid="{3C943DBF-94D3-45D8-BBB2-2E9714DD5A2A}"/>
    <cellStyle name="60% - Ênfase3 3 2 2 2 5 3" xfId="35289" xr:uid="{38C757EE-6BE5-4D84-AB8C-E1EE906B3523}"/>
    <cellStyle name="60% - Ênfase3 3 2 2 2 5 4" xfId="50145" xr:uid="{AF70F458-A916-4818-8F39-ABA70D8D968A}"/>
    <cellStyle name="60% - Ênfase3 3 2 2 2 6" xfId="25060" xr:uid="{8931C80B-9A4E-4113-B4C4-EDAC2D3CF25D}"/>
    <cellStyle name="60% - Ênfase3 3 2 2 2 6 2" xfId="53217" xr:uid="{568C3A54-54CF-4DEB-9A82-8448A643EDAB}"/>
    <cellStyle name="60% - Ênfase3 3 2 2 2 7" xfId="14825" xr:uid="{3EFDFACF-A7B9-42B8-9379-B131E4BF3DD8}"/>
    <cellStyle name="60% - Ênfase3 3 2 2 2 8" xfId="37767" xr:uid="{42037EE4-C637-4164-939C-63FA892C420C}"/>
    <cellStyle name="60% - Ênfase3 3 2 2 2 9" xfId="9764" xr:uid="{B344F12E-D5A7-4CB5-AC1A-CAA639AEDAB7}"/>
    <cellStyle name="60% - Ênfase3 3 2 2 3" xfId="1139" xr:uid="{9521839F-24A6-4461-B8FA-5C3CBEC1769B}"/>
    <cellStyle name="60% - Ênfase3 3 2 2 3 2" xfId="2682" xr:uid="{147453A5-7C87-4B37-A578-2A32B0867904}"/>
    <cellStyle name="60% - Ênfase3 3 2 2 3 2 2" xfId="5737" xr:uid="{C5804D4E-AF8C-4FD2-9696-D20A0F1B2C1E}"/>
    <cellStyle name="60% - Ênfase3 3 2 2 3 2 2 2" xfId="33653" xr:uid="{3F0CE41B-250D-4B52-A148-2756652036D6}"/>
    <cellStyle name="60% - Ênfase3 3 2 2 3 2 2 2 2" xfId="58176" xr:uid="{C60978F5-AD92-49A8-A3B8-AE025444A8BD}"/>
    <cellStyle name="60% - Ênfase3 3 2 2 3 2 2 3" xfId="23423" xr:uid="{8AF018D9-ACEE-4FD5-9415-645ACBA7E709}"/>
    <cellStyle name="60% - Ênfase3 3 2 2 3 2 2 4" xfId="13762" xr:uid="{4294765B-2A1E-413B-975B-8C5C1870A3F6}"/>
    <cellStyle name="60% - Ênfase3 3 2 2 3 2 2 5" xfId="49026" xr:uid="{448F273D-F133-4358-A532-210C17568F77}"/>
    <cellStyle name="60% - Ênfase3 3 2 2 3 2 3" xfId="8790" xr:uid="{9116ABCA-C2DF-4C07-AB26-ECC1F289A690}"/>
    <cellStyle name="60% - Ênfase3 3 2 2 3 2 3 2" xfId="28535" xr:uid="{DD758705-7C8F-4D3C-9E48-F6170A5D46F7}"/>
    <cellStyle name="60% - Ênfase3 3 2 2 3 2 3 2 2" xfId="61229" xr:uid="{A2CEF0BC-D607-4134-9EFC-4D014142C45C}"/>
    <cellStyle name="60% - Ênfase3 3 2 2 3 2 3 3" xfId="52065" xr:uid="{811B3734-C594-4164-A434-9EFBF1FCFC82}"/>
    <cellStyle name="60% - Ênfase3 3 2 2 3 2 4" xfId="18305" xr:uid="{09265F51-9E76-4444-8FCE-80AB922E033A}"/>
    <cellStyle name="60% - Ênfase3 3 2 2 3 2 4 2" xfId="55137" xr:uid="{CA2227A3-4EF9-41F8-BE7E-ADB930AD72EC}"/>
    <cellStyle name="60% - Ênfase3 3 2 2 3 2 5" xfId="39314" xr:uid="{89F5D9C3-7582-4D4A-BAF6-99FF654CCBC4}"/>
    <cellStyle name="60% - Ênfase3 3 2 2 3 2 6" xfId="11315" xr:uid="{23B28ED0-BFE1-4B14-B1D0-CA7E6D50D24E}"/>
    <cellStyle name="60% - Ênfase3 3 2 2 3 2 7" xfId="46284" xr:uid="{B27B220F-0636-4BE4-B0E2-1F2DAFC57093}"/>
    <cellStyle name="60% - Ênfase3 3 2 2 3 3" xfId="4199" xr:uid="{9F5F1608-718C-4E71-A5F3-12434966687A}"/>
    <cellStyle name="60% - Ênfase3 3 2 2 3 3 2" xfId="31098" xr:uid="{48B175DE-63E4-4460-81DD-CF0B25E80BBD}"/>
    <cellStyle name="60% - Ênfase3 3 2 2 3 3 2 2" xfId="56640" xr:uid="{B51F7966-948E-401F-A1DD-47A52AD46B11}"/>
    <cellStyle name="60% - Ênfase3 3 2 2 3 3 3" xfId="20868" xr:uid="{2D99953C-32DF-4672-B3AC-1EB35EDC766D}"/>
    <cellStyle name="60% - Ênfase3 3 2 2 3 3 4" xfId="41243" xr:uid="{2986F406-7E2D-4BE8-B1D9-25741659C30C}"/>
    <cellStyle name="60% - Ênfase3 3 2 2 3 3 5" xfId="12531" xr:uid="{6758DBCF-8B57-4909-837F-35ECFF37AD85}"/>
    <cellStyle name="60% - Ênfase3 3 2 2 3 3 6" xfId="47641" xr:uid="{1CCDA83F-B69C-46C2-9C6A-2F929A36001B}"/>
    <cellStyle name="60% - Ênfase3 3 2 2 3 4" xfId="7254" xr:uid="{32201C21-2465-46C0-8095-7A827B639B01}"/>
    <cellStyle name="60% - Ênfase3 3 2 2 3 4 2" xfId="42802" xr:uid="{99241B9F-E700-4971-A549-BCA0630F8881}"/>
    <cellStyle name="60% - Ênfase3 3 2 2 3 4 2 2" xfId="59693" xr:uid="{9E38EDCE-A905-4B3F-BF2B-DB30E4CC7750}"/>
    <cellStyle name="60% - Ênfase3 3 2 2 3 4 3" xfId="36190" xr:uid="{C7DD0DA4-096B-435E-B611-EA831F593563}"/>
    <cellStyle name="60% - Ênfase3 3 2 2 3 4 4" xfId="50529" xr:uid="{66326AB3-EBD8-4206-8A9D-C1377F1EA0CF}"/>
    <cellStyle name="60% - Ênfase3 3 2 2 3 5" xfId="25961" xr:uid="{32DB9204-F791-4207-8A6D-2E3C7AAFB5CA}"/>
    <cellStyle name="60% - Ênfase3 3 2 2 3 5 2" xfId="53601" xr:uid="{9AECF1D6-F501-496C-8BFD-4034F4F34DA4}"/>
    <cellStyle name="60% - Ênfase3 3 2 2 3 6" xfId="15727" xr:uid="{E6495162-997A-48AC-97AF-00512FA4A41A}"/>
    <cellStyle name="60% - Ênfase3 3 2 2 3 7" xfId="38084" xr:uid="{0EDC80E0-0821-4BAE-93A4-1E5E60EC3FF2}"/>
    <cellStyle name="60% - Ênfase3 3 2 2 3 8" xfId="10081" xr:uid="{88E97E71-7AE8-420B-BBA5-8B8C76D336E2}"/>
    <cellStyle name="60% - Ênfase3 3 2 2 3 9" xfId="44798" xr:uid="{57DE28F2-B8D2-4D04-9E08-8707A347DDF4}"/>
    <cellStyle name="60% - Ênfase3 3 2 2 4" xfId="1914" xr:uid="{25B06B47-4A8B-448A-B33B-F301211C90C8}"/>
    <cellStyle name="60% - Ênfase3 3 2 2 4 2" xfId="4969" xr:uid="{F4917DEB-5D76-4B9F-A682-E7339BF25F20}"/>
    <cellStyle name="60% - Ênfase3 3 2 2 4 2 2" xfId="32376" xr:uid="{12EA3B8C-02E9-469E-A60C-CE6B8CA6E65F}"/>
    <cellStyle name="60% - Ênfase3 3 2 2 4 2 2 2" xfId="57408" xr:uid="{C5AE7171-413C-446F-A636-0CD25BEEA31F}"/>
    <cellStyle name="60% - Ênfase3 3 2 2 4 2 3" xfId="22146" xr:uid="{FB59A452-9698-408B-9E95-A282D3D87D6D}"/>
    <cellStyle name="60% - Ênfase3 3 2 2 4 2 4" xfId="13147" xr:uid="{5D632E68-AB6E-4323-8998-D53D91636EF6}"/>
    <cellStyle name="60% - Ênfase3 3 2 2 4 2 5" xfId="48260" xr:uid="{AD5BBDF3-8E9A-47DE-AD74-F84BB0A08C75}"/>
    <cellStyle name="60% - Ênfase3 3 2 2 4 3" xfId="8022" xr:uid="{5CC3B306-436A-4F93-96A2-D8E374B6CABE}"/>
    <cellStyle name="60% - Ênfase3 3 2 2 4 3 2" xfId="27258" xr:uid="{D843DC5F-1502-4D26-B3BE-0A065BBC6CB8}"/>
    <cellStyle name="60% - Ênfase3 3 2 2 4 3 2 2" xfId="60461" xr:uid="{4319C4F6-5951-4209-A906-7074EADE9EC0}"/>
    <cellStyle name="60% - Ênfase3 3 2 2 4 3 3" xfId="51297" xr:uid="{5A0A8C5E-B7AB-4BC7-9D2A-0392F9B5CDD9}"/>
    <cellStyle name="60% - Ênfase3 3 2 2 4 4" xfId="17027" xr:uid="{FF557430-5C56-42F5-B6D2-52C670A169AD}"/>
    <cellStyle name="60% - Ênfase3 3 2 2 4 4 2" xfId="54369" xr:uid="{2346CD96-BAD6-411D-B776-19EE9A1CD14E}"/>
    <cellStyle name="60% - Ênfase3 3 2 2 4 5" xfId="38699" xr:uid="{8968A928-2766-4377-8D9E-C3F0F686952A}"/>
    <cellStyle name="60% - Ênfase3 3 2 2 4 6" xfId="10700" xr:uid="{F7A1C0DB-C6FB-415C-98E3-6BED25BF920F}"/>
    <cellStyle name="60% - Ênfase3 3 2 2 4 7" xfId="45794" xr:uid="{10E3D262-CF22-4A02-BE31-98D42E0FF57E}"/>
    <cellStyle name="60% - Ênfase3 3 2 2 5" xfId="3431" xr:uid="{4FF3B74D-0A78-4D0F-8D04-66A22C09D3FC}"/>
    <cellStyle name="60% - Ênfase3 3 2 2 5 2" xfId="29821" xr:uid="{F841DF7D-D834-49A9-811B-CFE0098ACA5F}"/>
    <cellStyle name="60% - Ênfase3 3 2 2 5 2 2" xfId="55873" xr:uid="{719EB32D-AC73-4212-BDCA-C8757650BF8E}"/>
    <cellStyle name="60% - Ênfase3 3 2 2 5 3" xfId="19591" xr:uid="{88E29967-256A-4863-8AAF-7E403DE16409}"/>
    <cellStyle name="60% - Ênfase3 3 2 2 5 4" xfId="39997" xr:uid="{DD13F01F-B9EC-4468-9736-E199677B3A5E}"/>
    <cellStyle name="60% - Ênfase3 3 2 2 5 5" xfId="11916" xr:uid="{3EA54051-CDF8-4B2F-88F6-3BB34B203CF7}"/>
    <cellStyle name="60% - Ênfase3 3 2 2 5 6" xfId="46875" xr:uid="{74CDEA12-8F3E-41AE-BDBC-75D41691FE2E}"/>
    <cellStyle name="60% - Ênfase3 3 2 2 6" xfId="6486" xr:uid="{BE853FF6-6600-4906-B35C-233ECB185E7A}"/>
    <cellStyle name="60% - Ênfase3 3 2 2 6 2" xfId="41682" xr:uid="{45520AAF-4C6C-480F-BC85-B022CED6E10E}"/>
    <cellStyle name="60% - Ênfase3 3 2 2 6 2 2" xfId="58925" xr:uid="{1D7F5912-6653-453C-A7A5-97CB98B73699}"/>
    <cellStyle name="60% - Ênfase3 3 2 2 6 3" xfId="34913" xr:uid="{C38A4982-84C3-49A3-852A-679E1ACB22D4}"/>
    <cellStyle name="60% - Ênfase3 3 2 2 6 4" xfId="49762" xr:uid="{15AD7805-18AE-414C-AA2E-0168714E7DF8}"/>
    <cellStyle name="60% - Ênfase3 3 2 2 7" xfId="24684" xr:uid="{39B86F04-118B-4765-B75F-DAB6A6F42F11}"/>
    <cellStyle name="60% - Ênfase3 3 2 2 7 2" xfId="52833" xr:uid="{37746B8A-F044-480A-B9FE-0477F55D0D3E}"/>
    <cellStyle name="60% - Ênfase3 3 2 2 8" xfId="14448" xr:uid="{7BA192DE-C610-441F-992D-E0C3B6FC115B}"/>
    <cellStyle name="60% - Ênfase3 3 2 2 9" xfId="37469" xr:uid="{6A216949-772D-4682-B542-9D0A8106ECA6}"/>
    <cellStyle name="60% - Ênfase3 3 2 3" xfId="560" xr:uid="{79A88FF3-94DA-4AF0-B8E6-E1378FAEEBE6}"/>
    <cellStyle name="60% - Ênfase3 3 2 3 10" xfId="43780" xr:uid="{FF3DC90E-8A25-4346-BC5E-3C4C0EE12FE4}"/>
    <cellStyle name="60% - Ênfase3 3 2 3 2" xfId="1333" xr:uid="{14F65A97-C18F-48F9-8648-31F704524333}"/>
    <cellStyle name="60% - Ênfase3 3 2 3 2 2" xfId="2874" xr:uid="{2350F066-1055-4B83-95B3-88D359ECAC70}"/>
    <cellStyle name="60% - Ênfase3 3 2 3 2 2 2" xfId="5929" xr:uid="{370F3E68-CD10-4C13-B6F1-61870D7117F5}"/>
    <cellStyle name="60% - Ênfase3 3 2 3 2 2 2 2" xfId="33841" xr:uid="{032F1BDF-BE00-4612-BD1E-CDB2E98ABC96}"/>
    <cellStyle name="60% - Ênfase3 3 2 3 2 2 2 2 2" xfId="58368" xr:uid="{24AAAC06-2AC1-4E68-BFE8-7AEFC2740B2E}"/>
    <cellStyle name="60% - Ênfase3 3 2 3 2 2 2 3" xfId="23611" xr:uid="{BE9F11D4-AA3C-4CE5-AD92-8B30C2B3CF56}"/>
    <cellStyle name="60% - Ênfase3 3 2 3 2 2 2 4" xfId="13911" xr:uid="{EE65C8B4-6A11-43DE-8363-360C663F5325}"/>
    <cellStyle name="60% - Ênfase3 3 2 3 2 2 2 5" xfId="49218" xr:uid="{55068241-615E-44C2-BDAE-951795E1FECF}"/>
    <cellStyle name="60% - Ênfase3 3 2 3 2 2 3" xfId="8982" xr:uid="{07EC07A3-BFE5-4C89-8E2B-3CBBD125AFE9}"/>
    <cellStyle name="60% - Ênfase3 3 2 3 2 2 3 2" xfId="28723" xr:uid="{1C91F835-04CD-42DE-9340-7B5BE8D8AE2A}"/>
    <cellStyle name="60% - Ênfase3 3 2 3 2 2 3 2 2" xfId="61421" xr:uid="{615915A3-44C2-4DD3-A873-E757BE405246}"/>
    <cellStyle name="60% - Ênfase3 3 2 3 2 2 3 3" xfId="52257" xr:uid="{7B936611-F1FF-43EF-A070-900FA299D532}"/>
    <cellStyle name="60% - Ênfase3 3 2 3 2 2 4" xfId="18493" xr:uid="{CC5F7B9E-CC14-4627-8627-E56778FA2C9C}"/>
    <cellStyle name="60% - Ênfase3 3 2 3 2 2 4 2" xfId="55329" xr:uid="{A07BA5D6-849F-4416-8792-299C034CD0ED}"/>
    <cellStyle name="60% - Ênfase3 3 2 3 2 2 5" xfId="39463" xr:uid="{A380BB8A-162B-41C5-A4CC-7B2E5B94979A}"/>
    <cellStyle name="60% - Ênfase3 3 2 3 2 2 6" xfId="11464" xr:uid="{06EABB34-F858-4962-969F-E14FABEE99B5}"/>
    <cellStyle name="60% - Ênfase3 3 2 3 2 2 7" xfId="46472" xr:uid="{D887855E-408D-4D7B-A807-EEDA7830DCDD}"/>
    <cellStyle name="60% - Ênfase3 3 2 3 2 3" xfId="4391" xr:uid="{80029787-511B-46BD-AA40-BF5DFA24EAED}"/>
    <cellStyle name="60% - Ênfase3 3 2 3 2 3 2" xfId="31286" xr:uid="{278D288A-8D9D-4D9E-AA4B-658974188F9B}"/>
    <cellStyle name="60% - Ênfase3 3 2 3 2 3 2 2" xfId="56832" xr:uid="{005D8925-0DB0-41DF-BF1F-2911993E0B2F}"/>
    <cellStyle name="60% - Ênfase3 3 2 3 2 3 3" xfId="21056" xr:uid="{B1DB5D2D-F7E3-4CCB-8594-8428B12DD6E2}"/>
    <cellStyle name="60% - Ênfase3 3 2 3 2 3 4" xfId="40993" xr:uid="{D75C7152-5BFC-45AE-8A59-DD43CF4C382B}"/>
    <cellStyle name="60% - Ênfase3 3 2 3 2 3 5" xfId="12680" xr:uid="{C51F0FF2-379F-4317-94F6-6499A9FB4DD8}"/>
    <cellStyle name="60% - Ênfase3 3 2 3 2 3 6" xfId="47833" xr:uid="{5D0BA49A-611B-49D0-A90B-6F7ACFEA45BA}"/>
    <cellStyle name="60% - Ênfase3 3 2 3 2 4" xfId="7446" xr:uid="{37CF2A9C-0E42-4C95-9F49-B02F7EC15DA7}"/>
    <cellStyle name="60% - Ênfase3 3 2 3 2 4 2" xfId="43017" xr:uid="{32DD678B-5F67-4A53-9AE1-5E72189D2EDD}"/>
    <cellStyle name="60% - Ênfase3 3 2 3 2 4 2 2" xfId="59885" xr:uid="{CFDE96CF-38BD-4CBB-A5ED-67C011D02A47}"/>
    <cellStyle name="60% - Ênfase3 3 2 3 2 4 3" xfId="36378" xr:uid="{CCF0A17E-AF06-4407-AA43-6B1D46FAD2CD}"/>
    <cellStyle name="60% - Ênfase3 3 2 3 2 4 4" xfId="50721" xr:uid="{668303C2-0A59-403C-B730-3F3AECD951CB}"/>
    <cellStyle name="60% - Ênfase3 3 2 3 2 5" xfId="26149" xr:uid="{8BBACD9E-E8BC-4594-B389-B9E6A37BD5E0}"/>
    <cellStyle name="60% - Ênfase3 3 2 3 2 5 2" xfId="53793" xr:uid="{2C08EDEA-617B-437B-8B48-C1DB70D0C41D}"/>
    <cellStyle name="60% - Ênfase3 3 2 3 2 6" xfId="15917" xr:uid="{96AB94AB-086C-447B-BD66-B3CEC0CEC481}"/>
    <cellStyle name="60% - Ênfase3 3 2 3 2 7" xfId="38233" xr:uid="{7ADD2F1C-5ACF-41DC-A75A-9820F05379D6}"/>
    <cellStyle name="60% - Ênfase3 3 2 3 2 8" xfId="10230" xr:uid="{E9AE9974-259F-4B27-947E-9C267F823C06}"/>
    <cellStyle name="60% - Ênfase3 3 2 3 2 9" xfId="44990" xr:uid="{74EDFD44-98FE-45DC-B10B-25E205A18C22}"/>
    <cellStyle name="60% - Ênfase3 3 2 3 3" xfId="2106" xr:uid="{CA3CF882-9294-48D3-947B-3A92BE6E058C}"/>
    <cellStyle name="60% - Ênfase3 3 2 3 3 2" xfId="5161" xr:uid="{73215FCE-A439-461A-849B-13F1FE5EDD2F}"/>
    <cellStyle name="60% - Ênfase3 3 2 3 3 2 2" xfId="32564" xr:uid="{EF4BFF55-4C7A-4625-BCB0-4EA3E4FA7992}"/>
    <cellStyle name="60% - Ênfase3 3 2 3 3 2 2 2" xfId="57600" xr:uid="{C8FBB540-0AE1-477C-A3CD-B24EC11E3B1A}"/>
    <cellStyle name="60% - Ênfase3 3 2 3 3 2 3" xfId="22334" xr:uid="{C13CE16D-97BF-431B-AF6B-3890A0C6CFDC}"/>
    <cellStyle name="60% - Ênfase3 3 2 3 3 2 4" xfId="13296" xr:uid="{81FE46CB-3D47-4FC5-B0F5-CCE54C417521}"/>
    <cellStyle name="60% - Ênfase3 3 2 3 3 2 5" xfId="48450" xr:uid="{0AB7E096-586D-4660-935F-5E149D0C8FFF}"/>
    <cellStyle name="60% - Ênfase3 3 2 3 3 3" xfId="8214" xr:uid="{792B15AA-1BDF-43F5-A9EC-48554EF9C1F8}"/>
    <cellStyle name="60% - Ênfase3 3 2 3 3 3 2" xfId="27446" xr:uid="{E5BE7756-9AAA-4326-A1F2-0AD858E83BEC}"/>
    <cellStyle name="60% - Ênfase3 3 2 3 3 3 2 2" xfId="60653" xr:uid="{DC630F91-6323-4EC1-9B0F-FA99A73D880E}"/>
    <cellStyle name="60% - Ênfase3 3 2 3 3 3 3" xfId="51489" xr:uid="{903D01C3-F968-45C4-98C3-333039EE33EC}"/>
    <cellStyle name="60% - Ênfase3 3 2 3 3 4" xfId="17215" xr:uid="{9AC1058F-AF98-4DF6-8569-D460E0E3F4C3}"/>
    <cellStyle name="60% - Ênfase3 3 2 3 3 4 2" xfId="54561" xr:uid="{42BA0973-9248-4B8C-A6EA-2D0EF5E90341}"/>
    <cellStyle name="60% - Ênfase3 3 2 3 3 5" xfId="38848" xr:uid="{EF259740-BD41-4FA8-AD87-86DE57208833}"/>
    <cellStyle name="60% - Ênfase3 3 2 3 3 6" xfId="10849" xr:uid="{205CAF67-7BD5-4F6C-938B-5C86203AA2C4}"/>
    <cellStyle name="60% - Ênfase3 3 2 3 3 7" xfId="45982" xr:uid="{444148E9-AF2F-49FE-A016-FBFBD0E8D890}"/>
    <cellStyle name="60% - Ênfase3 3 2 3 4" xfId="3623" xr:uid="{D2311747-F241-450D-90E8-388301E8A456}"/>
    <cellStyle name="60% - Ênfase3 3 2 3 4 2" xfId="30009" xr:uid="{F190A693-7994-44F7-A055-D8D81769C6B7}"/>
    <cellStyle name="60% - Ênfase3 3 2 3 4 2 2" xfId="56064" xr:uid="{2C84B0A8-0582-4AB7-87B5-9286B8536686}"/>
    <cellStyle name="60% - Ênfase3 3 2 3 4 3" xfId="19779" xr:uid="{4DFFC00B-7E69-4241-B6E9-DE5958D10D5D}"/>
    <cellStyle name="60% - Ênfase3 3 2 3 4 4" xfId="40185" xr:uid="{D0C9852F-ACA9-4902-BD5D-132065504502}"/>
    <cellStyle name="60% - Ênfase3 3 2 3 4 5" xfId="12065" xr:uid="{3A5FF4AE-F25F-4285-A038-4B9ED3BD6D86}"/>
    <cellStyle name="60% - Ênfase3 3 2 3 4 6" xfId="47065" xr:uid="{28B4A9D6-EF75-4194-A089-7FB6C6AE4254}"/>
    <cellStyle name="60% - Ênfase3 3 2 3 5" xfId="6678" xr:uid="{15ECECF7-2632-4777-95C7-FD716A5C2427}"/>
    <cellStyle name="60% - Ênfase3 3 2 3 5 2" xfId="41872" xr:uid="{877200EB-516D-43B2-852B-5ECBD509F88F}"/>
    <cellStyle name="60% - Ênfase3 3 2 3 5 2 2" xfId="59117" xr:uid="{A61088A3-F839-4A59-9DDD-5F5A0A4AFB4C}"/>
    <cellStyle name="60% - Ênfase3 3 2 3 5 3" xfId="35101" xr:uid="{028A4113-D357-40FD-9A8B-8856BFA4682B}"/>
    <cellStyle name="60% - Ênfase3 3 2 3 5 4" xfId="49953" xr:uid="{557B182F-356A-4853-8BC7-D3F5D66462F6}"/>
    <cellStyle name="60% - Ênfase3 3 2 3 6" xfId="24872" xr:uid="{FC6E75B4-3A94-4D4C-820E-FC3B294D9DF0}"/>
    <cellStyle name="60% - Ênfase3 3 2 3 6 2" xfId="53025" xr:uid="{2DBDA780-1061-4817-8E17-270643692AF4}"/>
    <cellStyle name="60% - Ênfase3 3 2 3 7" xfId="14637" xr:uid="{D8A1CF6E-2611-413E-BD13-D07626B1FB9B}"/>
    <cellStyle name="60% - Ênfase3 3 2 3 8" xfId="37618" xr:uid="{2DD3EA54-B838-4364-BF3F-9A4F04CE74C6}"/>
    <cellStyle name="60% - Ênfase3 3 2 3 9" xfId="9615" xr:uid="{A563389C-D254-460D-8C12-F73CEA189AAD}"/>
    <cellStyle name="60% - Ênfase3 3 2 4" xfId="947" xr:uid="{E54C69D7-11FF-4318-A7F2-DD55DFFAC296}"/>
    <cellStyle name="60% - Ênfase3 3 2 4 10" xfId="44170" xr:uid="{F3E6DF11-FF3A-4D10-8CCD-584ABDE996CC}"/>
    <cellStyle name="60% - Ênfase3 3 2 4 2" xfId="2490" xr:uid="{7832EDD1-68FF-40BF-8EAA-428316DD5864}"/>
    <cellStyle name="60% - Ênfase3 3 2 4 2 2" xfId="5545" xr:uid="{5BAD2BE2-3A52-466C-A8DE-B579A6EDF132}"/>
    <cellStyle name="60% - Ênfase3 3 2 4 2 2 2" xfId="23969" xr:uid="{BD1503E4-B096-4C7F-8439-04746690E715}"/>
    <cellStyle name="60% - Ênfase3 3 2 4 2 2 2 2" xfId="34199" xr:uid="{0FF0626F-0CAE-441A-B520-F6000C5BF65F}"/>
    <cellStyle name="60% - Ênfase3 3 2 4 2 2 2 3" xfId="57984" xr:uid="{98B1EBAE-2715-4BB0-A99A-C9DB25A6394C}"/>
    <cellStyle name="60% - Ênfase3 3 2 4 2 2 3" xfId="29081" xr:uid="{33743069-331A-4B9D-8420-5D763C625B91}"/>
    <cellStyle name="60% - Ênfase3 3 2 4 2 2 4" xfId="18851" xr:uid="{D6F9C877-29FE-4009-9CE8-2061589A8AB9}"/>
    <cellStyle name="60% - Ênfase3 3 2 4 2 2 5" xfId="13613" xr:uid="{7E3F9574-86DC-4214-A0C7-B7CBF2B63A64}"/>
    <cellStyle name="60% - Ênfase3 3 2 4 2 2 6" xfId="48834" xr:uid="{5C29379E-98F8-48A6-8F45-A62C6108A3C2}"/>
    <cellStyle name="60% - Ênfase3 3 2 4 2 3" xfId="8598" xr:uid="{A8538C67-D528-4539-8608-B09BC4903260}"/>
    <cellStyle name="60% - Ênfase3 3 2 4 2 3 2" xfId="31644" xr:uid="{9006224B-7D29-47FF-A69B-92F7F4333956}"/>
    <cellStyle name="60% - Ênfase3 3 2 4 2 3 2 2" xfId="61037" xr:uid="{413E48AD-EEE0-42C5-8C97-8A282EFFCC49}"/>
    <cellStyle name="60% - Ênfase3 3 2 4 2 3 3" xfId="21414" xr:uid="{11A15F26-6158-458A-8E73-C6794C28AE40}"/>
    <cellStyle name="60% - Ênfase3 3 2 4 2 3 4" xfId="51873" xr:uid="{3B6961D1-7312-42EA-B1A2-54296C697E28}"/>
    <cellStyle name="60% - Ênfase3 3 2 4 2 4" xfId="36736" xr:uid="{F6FF490D-8EFD-4411-AA06-44290303AA03}"/>
    <cellStyle name="60% - Ênfase3 3 2 4 2 4 2" xfId="54945" xr:uid="{E5BF296B-12B1-4559-AF0A-84A15E76EDFA}"/>
    <cellStyle name="60% - Ênfase3 3 2 4 2 5" xfId="26507" xr:uid="{3B73BDD1-8DB8-440D-B4BD-CF41578C9A3F}"/>
    <cellStyle name="60% - Ênfase3 3 2 4 2 6" xfId="16275" xr:uid="{4DFF112C-95DC-42D6-9A10-396F1F89A782}"/>
    <cellStyle name="60% - Ênfase3 3 2 4 2 7" xfId="39165" xr:uid="{E93E1440-6E56-45E0-B0B7-9FCACDF6312A}"/>
    <cellStyle name="60% - Ênfase3 3 2 4 2 8" xfId="11166" xr:uid="{226E0C95-F745-48FD-99B6-E442C4A6F8DC}"/>
    <cellStyle name="60% - Ênfase3 3 2 4 2 9" xfId="45380" xr:uid="{80C12658-8BB0-4394-9986-C6C8B402B589}"/>
    <cellStyle name="60% - Ênfase3 3 2 4 3" xfId="4007" xr:uid="{B2C0FDF3-2E64-4EED-AC9F-61A1F6BA0844}"/>
    <cellStyle name="60% - Ênfase3 3 2 4 3 2" xfId="22692" xr:uid="{2A03136F-F124-49D8-897F-83BE875D8B83}"/>
    <cellStyle name="60% - Ênfase3 3 2 4 3 2 2" xfId="32922" xr:uid="{34BE4014-5754-4D93-BAF6-B020CE2EDFA4}"/>
    <cellStyle name="60% - Ênfase3 3 2 4 3 2 3" xfId="56448" xr:uid="{185784C4-52DE-4727-B025-99667703CC2B}"/>
    <cellStyle name="60% - Ênfase3 3 2 4 3 3" xfId="27804" xr:uid="{97EDE95B-1D7E-483A-BDF0-87B3914019AA}"/>
    <cellStyle name="60% - Ênfase3 3 2 4 3 4" xfId="17573" xr:uid="{0D5C36E6-7597-4D88-9741-4E61FE51FFB6}"/>
    <cellStyle name="60% - Ênfase3 3 2 4 3 5" xfId="40543" xr:uid="{6A71344F-A47C-4E05-BD83-FB3BDC74D98F}"/>
    <cellStyle name="60% - Ênfase3 3 2 4 3 6" xfId="12382" xr:uid="{04FCAE19-4A16-4749-96EC-E0A71180D52D}"/>
    <cellStyle name="60% - Ênfase3 3 2 4 3 7" xfId="47449" xr:uid="{3239AE92-92A6-4540-AC55-1B42022D96B9}"/>
    <cellStyle name="60% - Ênfase3 3 2 4 4" xfId="7062" xr:uid="{30B9FDC5-BDA8-4D44-ADC8-2B04547B6FB6}"/>
    <cellStyle name="60% - Ênfase3 3 2 4 4 2" xfId="30367" xr:uid="{5A866660-13F6-476D-A702-0352C4E9F09E}"/>
    <cellStyle name="60% - Ênfase3 3 2 4 4 2 2" xfId="59501" xr:uid="{D78A0AEC-5BDB-48B7-AD8C-DEE904D074D9}"/>
    <cellStyle name="60% - Ênfase3 3 2 4 4 3" xfId="42230" xr:uid="{D15F7807-B62E-40CF-8D85-80F68CBAFB13}"/>
    <cellStyle name="60% - Ênfase3 3 2 4 4 4" xfId="20137" xr:uid="{028935C9-2433-4495-B14B-79C77744CAEA}"/>
    <cellStyle name="60% - Ênfase3 3 2 4 4 5" xfId="50337" xr:uid="{BFEDA051-A520-40FB-8FFC-C7C441A31F70}"/>
    <cellStyle name="60% - Ênfase3 3 2 4 5" xfId="35459" xr:uid="{4B836246-544E-4824-B8D0-D88734CEFF30}"/>
    <cellStyle name="60% - Ênfase3 3 2 4 5 2" xfId="53409" xr:uid="{18387B8B-4EF5-40A1-A15B-E458CC0358A2}"/>
    <cellStyle name="60% - Ênfase3 3 2 4 6" xfId="25230" xr:uid="{FCD0F04D-A16F-4D34-BD31-F28F84A20C37}"/>
    <cellStyle name="60% - Ênfase3 3 2 4 7" xfId="14995" xr:uid="{1D21CEED-968F-4ADC-BD8F-152524B832B1}"/>
    <cellStyle name="60% - Ênfase3 3 2 4 8" xfId="37935" xr:uid="{12E18A92-0C2A-4437-B0D7-AE85ED0E5AB4}"/>
    <cellStyle name="60% - Ênfase3 3 2 4 9" xfId="9932" xr:uid="{786C1D69-23BE-40EC-8DAE-EFD149EA3CCC}"/>
    <cellStyle name="60% - Ênfase3 3 2 5" xfId="1722" xr:uid="{6FF1B4FA-01A4-453A-8814-34098926053E}"/>
    <cellStyle name="60% - Ênfase3 3 2 5 10" xfId="44413" xr:uid="{49B35AB1-29F1-4C28-8E2E-55550FAD04C0}"/>
    <cellStyle name="60% - Ênfase3 3 2 5 2" xfId="4777" xr:uid="{93AB7195-14A9-4200-B6D7-807AEB784A66}"/>
    <cellStyle name="60% - Ênfase3 3 2 5 2 2" xfId="19023" xr:uid="{B49B5E10-0E92-415B-8A19-FA9AA1646E2B}"/>
    <cellStyle name="60% - Ênfase3 3 2 5 2 2 2" xfId="24141" xr:uid="{0D207BE6-13EA-42A6-9E51-CF9CE54CB1BB}"/>
    <cellStyle name="60% - Ênfase3 3 2 5 2 2 2 2" xfId="34371" xr:uid="{6B6730F0-54B2-4988-99A8-3BB55820B750}"/>
    <cellStyle name="60% - Ênfase3 3 2 5 2 2 3" xfId="29253" xr:uid="{F2987A08-CA22-4E5B-BB31-A3FD26A96BA2}"/>
    <cellStyle name="60% - Ênfase3 3 2 5 2 2 4" xfId="57216" xr:uid="{326F7B39-FEDD-44C8-8233-1F19F19965DE}"/>
    <cellStyle name="60% - Ênfase3 3 2 5 2 3" xfId="21586" xr:uid="{F8F63422-011C-4C80-9933-41BE9E492046}"/>
    <cellStyle name="60% - Ênfase3 3 2 5 2 3 2" xfId="31816" xr:uid="{B381DD4A-F46D-490F-89F3-34B0ADC7FDFA}"/>
    <cellStyle name="60% - Ênfase3 3 2 5 2 4" xfId="36908" xr:uid="{86033B22-B4B0-4D6B-9D75-D13CDCA583A3}"/>
    <cellStyle name="60% - Ênfase3 3 2 5 2 5" xfId="26679" xr:uid="{A259AE24-1E16-4683-9DC5-F88569C0B58B}"/>
    <cellStyle name="60% - Ênfase3 3 2 5 2 6" xfId="16447" xr:uid="{C1E048A0-D42A-4AD0-B546-EEEDF0024FBB}"/>
    <cellStyle name="60% - Ênfase3 3 2 5 2 7" xfId="40715" xr:uid="{00CDDF72-B87A-4587-8BDB-E34243ACBB8D}"/>
    <cellStyle name="60% - Ênfase3 3 2 5 2 8" xfId="12998" xr:uid="{ACC09A07-3208-4EDF-B494-4B5F986063B1}"/>
    <cellStyle name="60% - Ênfase3 3 2 5 2 9" xfId="45623" xr:uid="{9C02A751-65BA-4A31-B22A-8C361C9C91DB}"/>
    <cellStyle name="60% - Ênfase3 3 2 5 3" xfId="7830" xr:uid="{ACCC0BC9-EC3E-4919-8F8A-99EC5C91CA7D}"/>
    <cellStyle name="60% - Ênfase3 3 2 5 3 2" xfId="22864" xr:uid="{9B95B34E-2F11-40C5-97F1-00A46785B7D5}"/>
    <cellStyle name="60% - Ênfase3 3 2 5 3 2 2" xfId="33094" xr:uid="{7ED29323-DAFE-4DB5-A9EB-4734091EB926}"/>
    <cellStyle name="60% - Ênfase3 3 2 5 3 2 3" xfId="60269" xr:uid="{20D820C4-580A-484A-998C-6EAA9AF45EFE}"/>
    <cellStyle name="60% - Ênfase3 3 2 5 3 3" xfId="27976" xr:uid="{CE56DABE-4D27-4BDD-BEAE-D5D0D851D07A}"/>
    <cellStyle name="60% - Ênfase3 3 2 5 3 4" xfId="42402" xr:uid="{98BCFE82-F447-4CF3-9449-77E46B60FD1B}"/>
    <cellStyle name="60% - Ênfase3 3 2 5 3 5" xfId="17745" xr:uid="{663946F1-1DE3-4E9F-9D71-6AB334FAFC77}"/>
    <cellStyle name="60% - Ênfase3 3 2 5 3 6" xfId="51105" xr:uid="{944C8FAB-2F5F-4B5C-9436-A2B729C75DC1}"/>
    <cellStyle name="60% - Ênfase3 3 2 5 4" xfId="20309" xr:uid="{F3CC83D8-2715-4E71-A4CE-7D1F9D1DC42A}"/>
    <cellStyle name="60% - Ênfase3 3 2 5 4 2" xfId="30539" xr:uid="{493D6C21-A998-4F38-B69B-C943AD1FE204}"/>
    <cellStyle name="60% - Ênfase3 3 2 5 4 3" xfId="54177" xr:uid="{FB596868-7EC4-47B8-BE48-384B61A19F14}"/>
    <cellStyle name="60% - Ênfase3 3 2 5 5" xfId="35631" xr:uid="{2A2F7222-C772-4258-9949-101AB825EF13}"/>
    <cellStyle name="60% - Ênfase3 3 2 5 6" xfId="25402" xr:uid="{A13825D5-A477-40DF-8BFD-85A350967E46}"/>
    <cellStyle name="60% - Ênfase3 3 2 5 7" xfId="15167" xr:uid="{7C049CF4-22D9-4FA9-A8D4-0AF05AFAB7BC}"/>
    <cellStyle name="60% - Ênfase3 3 2 5 8" xfId="38550" xr:uid="{7B57DD5C-62E5-4B20-B606-1840679EA31A}"/>
    <cellStyle name="60% - Ênfase3 3 2 5 9" xfId="10551" xr:uid="{8A56C012-ED69-4B58-AED7-435EA85D4896}"/>
    <cellStyle name="60% - Ênfase3 3 2 6" xfId="3239" xr:uid="{F147FCDE-F214-478A-B41A-F73AAC9E7EA4}"/>
    <cellStyle name="60% - Ênfase3 3 2 6 10" xfId="44606" xr:uid="{63E5A586-2263-4236-8740-99B263A3D150}"/>
    <cellStyle name="60% - Ênfase3 3 2 6 2" xfId="16621" xr:uid="{CCB28CC5-6D8D-4755-B91A-43B1E7A0AF76}"/>
    <cellStyle name="60% - Ênfase3 3 2 6 2 2" xfId="19197" xr:uid="{E1E470F7-CDD2-4659-8A8B-01D461F9E65C}"/>
    <cellStyle name="60% - Ênfase3 3 2 6 2 2 2" xfId="24315" xr:uid="{C2C42C02-18BA-45B2-B3F9-828DBB61B99C}"/>
    <cellStyle name="60% - Ênfase3 3 2 6 2 2 2 2" xfId="34545" xr:uid="{1F15A040-2F38-4B4B-B0C9-143E2A414FF6}"/>
    <cellStyle name="60% - Ênfase3 3 2 6 2 2 3" xfId="29427" xr:uid="{E312960D-AA93-4723-9344-A866F8EDEF5F}"/>
    <cellStyle name="60% - Ênfase3 3 2 6 2 3" xfId="21760" xr:uid="{C4365330-484E-493D-9935-B7C91BDE45BD}"/>
    <cellStyle name="60% - Ênfase3 3 2 6 2 3 2" xfId="31990" xr:uid="{982AAEBB-6329-4B05-8789-B216ED220346}"/>
    <cellStyle name="60% - Ênfase3 3 2 6 2 4" xfId="37082" xr:uid="{C819A80C-3C94-4569-9617-24CA6EFD67ED}"/>
    <cellStyle name="60% - Ênfase3 3 2 6 2 5" xfId="26853" xr:uid="{1A2D317A-038B-4DBB-BAF6-DFD86FA0856F}"/>
    <cellStyle name="60% - Ênfase3 3 2 6 2 6" xfId="42576" xr:uid="{3DA5755E-77FE-4064-997F-1D884682ED66}"/>
    <cellStyle name="60% - Ênfase3 3 2 6 2 7" xfId="55685" xr:uid="{888A904C-5032-48AD-84DC-BDFBB138388A}"/>
    <cellStyle name="60% - Ênfase3 3 2 6 3" xfId="17919" xr:uid="{F244E7E3-CC8C-45B9-B0B7-FE02CE2BFBDD}"/>
    <cellStyle name="60% - Ênfase3 3 2 6 3 2" xfId="23038" xr:uid="{EDAE8655-278F-41B9-98B3-1DCF0ABE3A51}"/>
    <cellStyle name="60% - Ênfase3 3 2 6 3 2 2" xfId="33268" xr:uid="{EDB191FD-57A5-4F39-AA41-57A3BBEC5B6C}"/>
    <cellStyle name="60% - Ênfase3 3 2 6 3 3" xfId="28150" xr:uid="{FEC492DE-26D5-4C30-BF70-9E310083BE69}"/>
    <cellStyle name="60% - Ênfase3 3 2 6 4" xfId="20483" xr:uid="{6CE224F8-1A82-4E9B-894E-13C32A09B951}"/>
    <cellStyle name="60% - Ênfase3 3 2 6 4 2" xfId="30713" xr:uid="{5EC49B30-D8B1-4ACD-8738-592DD9EFDA2D}"/>
    <cellStyle name="60% - Ênfase3 3 2 6 5" xfId="35805" xr:uid="{0C5CFC2C-BBE9-47E6-9400-D566CD9B750E}"/>
    <cellStyle name="60% - Ênfase3 3 2 6 6" xfId="25576" xr:uid="{86CE07A4-F158-424C-AA51-F049515A5E82}"/>
    <cellStyle name="60% - Ênfase3 3 2 6 7" xfId="15341" xr:uid="{6ED9E547-1AC9-4C82-B639-313EF6550FC9}"/>
    <cellStyle name="60% - Ênfase3 3 2 6 8" xfId="40889" xr:uid="{5B8B2C58-9BAB-4757-AF1E-88B6C5A77AD3}"/>
    <cellStyle name="60% - Ênfase3 3 2 6 9" xfId="11767" xr:uid="{07A28D5F-FA03-49FE-A50A-8D743E828FAF}"/>
    <cellStyle name="60% - Ênfase3 3 2 7" xfId="6294" xr:uid="{B1CBD914-CD7A-4E17-9FEB-E02DF2424F9F}"/>
    <cellStyle name="60% - Ênfase3 3 2 7 2" xfId="18117" xr:uid="{EFF1DE94-9111-4EE7-B97C-56EA3FEE0DCA}"/>
    <cellStyle name="60% - Ênfase3 3 2 7 2 2" xfId="23235" xr:uid="{C1B9410D-8231-4F04-A760-E84904E0C922}"/>
    <cellStyle name="60% - Ênfase3 3 2 7 2 2 2" xfId="33465" xr:uid="{19071F4F-B545-4421-9406-62C290731213}"/>
    <cellStyle name="60% - Ênfase3 3 2 7 2 3" xfId="28347" xr:uid="{4B644F7C-852A-4746-854D-A6E78AADC65C}"/>
    <cellStyle name="60% - Ênfase3 3 2 7 2 4" xfId="58733" xr:uid="{15B338E4-0E47-43E5-AC75-070EB7256AC8}"/>
    <cellStyle name="60% - Ênfase3 3 2 7 3" xfId="20680" xr:uid="{A18B97AE-82E7-48D4-B735-B45A59C0A076}"/>
    <cellStyle name="60% - Ênfase3 3 2 7 3 2" xfId="30910" xr:uid="{8E7F0B0F-F0B6-4708-9A63-5FDB5C346ECE}"/>
    <cellStyle name="60% - Ênfase3 3 2 7 4" xfId="36002" xr:uid="{A15D3FDB-C532-497B-94F7-06D75E9E626B}"/>
    <cellStyle name="60% - Ênfase3 3 2 7 5" xfId="25773" xr:uid="{ECB2FCCA-8E4E-4509-916B-E2ED179E4066}"/>
    <cellStyle name="60% - Ênfase3 3 2 7 6" xfId="39807" xr:uid="{A2FE5181-1A36-4E5D-97CC-5495B72CC0DF}"/>
    <cellStyle name="60% - Ênfase3 3 2 7 7" xfId="15539" xr:uid="{ADCE22E8-1DD8-4B62-A618-C08FCE984A61}"/>
    <cellStyle name="60% - Ênfase3 3 2 7 8" xfId="49574" xr:uid="{8F3FDCDA-E856-4396-9386-BDB97A4A741C}"/>
    <cellStyle name="60% - Ênfase3 3 2 8" xfId="16839" xr:uid="{5942DC7A-28D9-4495-A87A-40D7E70B7DA3}"/>
    <cellStyle name="60% - Ênfase3 3 2 8 2" xfId="21958" xr:uid="{38612B8D-1B54-40BA-B23B-1E32A9DE321A}"/>
    <cellStyle name="60% - Ênfase3 3 2 8 2 2" xfId="32188" xr:uid="{422B00DF-9DB4-41DA-9132-3DA037B2050A}"/>
    <cellStyle name="60% - Ênfase3 3 2 8 3" xfId="27070" xr:uid="{FD27F744-40A7-4BEB-93D9-A4D0B9EF1C01}"/>
    <cellStyle name="60% - Ênfase3 3 2 8 4" xfId="41493" xr:uid="{11731796-7A60-4B55-BE0A-9DD11D1A2051}"/>
    <cellStyle name="60% - Ênfase3 3 2 8 5" xfId="52641" xr:uid="{1A76D16D-CCA6-4B16-8A18-826B11C83A5B}"/>
    <cellStyle name="60% - Ênfase3 3 2 9" xfId="19403" xr:uid="{7F2D0512-DB16-456B-836C-55A13E6F3258}"/>
    <cellStyle name="60% - Ênfase3 3 2 9 2" xfId="29633" xr:uid="{D0E4950D-749A-4C79-8EB2-715C6052F351}"/>
    <cellStyle name="60% - Ênfase3 3 3" xfId="266" xr:uid="{E3ABC4BD-497F-49F0-B277-B31BC89700AD}"/>
    <cellStyle name="60% - Ênfase3 3 3 10" xfId="9401" xr:uid="{7845412B-D4CD-4EE7-9737-8EF715998844}"/>
    <cellStyle name="60% - Ênfase3 3 3 11" xfId="43492" xr:uid="{BEFD6788-53E8-436B-9850-DE72905CD574}"/>
    <cellStyle name="60% - Ênfase3 3 3 2" xfId="656" xr:uid="{A34B8A8E-06B1-4814-B4A3-AD163337F173}"/>
    <cellStyle name="60% - Ênfase3 3 3 2 10" xfId="43876" xr:uid="{16D8CBE0-F1D9-4A60-A5E7-D2A5FB2C6E09}"/>
    <cellStyle name="60% - Ênfase3 3 3 2 2" xfId="1429" xr:uid="{15E26636-EE60-4E64-BD58-A4DF641521E2}"/>
    <cellStyle name="60% - Ênfase3 3 3 2 2 2" xfId="2970" xr:uid="{13247ACB-765C-46A2-B44E-84CE3EEE832F}"/>
    <cellStyle name="60% - Ênfase3 3 3 2 2 2 2" xfId="6025" xr:uid="{20809099-3F94-4A50-B0FD-309120533ACC}"/>
    <cellStyle name="60% - Ênfase3 3 3 2 2 2 2 2" xfId="33935" xr:uid="{08D2E48E-E5EF-4C23-B102-DB6EEF440395}"/>
    <cellStyle name="60% - Ênfase3 3 3 2 2 2 2 2 2" xfId="58464" xr:uid="{0F641E02-B557-4B1C-9AAD-F8E497BE4849}"/>
    <cellStyle name="60% - Ênfase3 3 3 2 2 2 2 3" xfId="23705" xr:uid="{A7A2FA1C-77D7-4AC0-9B75-7222AB772C51}"/>
    <cellStyle name="60% - Ênfase3 3 3 2 2 2 2 4" xfId="13995" xr:uid="{DD02711F-1ADB-448D-ABD2-5A08C9773202}"/>
    <cellStyle name="60% - Ênfase3 3 3 2 2 2 2 5" xfId="49314" xr:uid="{662C329B-1253-48FF-AA08-6E9F1C1A4D27}"/>
    <cellStyle name="60% - Ênfase3 3 3 2 2 2 3" xfId="9078" xr:uid="{29E8CD1B-23E3-497E-B1A0-F4C503DD6B11}"/>
    <cellStyle name="60% - Ênfase3 3 3 2 2 2 3 2" xfId="28817" xr:uid="{41E3D68B-5BDD-4A0D-B2E4-F6137BB74E9B}"/>
    <cellStyle name="60% - Ênfase3 3 3 2 2 2 3 2 2" xfId="61517" xr:uid="{F27E17E1-31AC-448A-9A93-CBA14D162E17}"/>
    <cellStyle name="60% - Ênfase3 3 3 2 2 2 3 3" xfId="52353" xr:uid="{81255D41-532C-4C63-A874-300A92ACB410}"/>
    <cellStyle name="60% - Ênfase3 3 3 2 2 2 4" xfId="18587" xr:uid="{36FFFC15-9569-4ED3-9673-F6CDAB82423A}"/>
    <cellStyle name="60% - Ênfase3 3 3 2 2 2 4 2" xfId="55425" xr:uid="{EFC1DA0E-CB16-4CC6-B80C-2EB531395BD4}"/>
    <cellStyle name="60% - Ênfase3 3 3 2 2 2 5" xfId="39547" xr:uid="{A40B3743-5501-47A0-8F6D-63C34702172D}"/>
    <cellStyle name="60% - Ênfase3 3 3 2 2 2 6" xfId="11548" xr:uid="{C23FD85B-CA6A-4F9D-BAE9-973D98EA1E7C}"/>
    <cellStyle name="60% - Ênfase3 3 3 2 2 2 7" xfId="46566" xr:uid="{3E0278CF-1D9D-4D48-A493-856E48E5A21C}"/>
    <cellStyle name="60% - Ênfase3 3 3 2 2 3" xfId="4487" xr:uid="{F93E155C-D277-491D-8A45-678F0950667C}"/>
    <cellStyle name="60% - Ênfase3 3 3 2 2 3 2" xfId="31380" xr:uid="{5969F892-9ACE-4833-BFD1-3192B8DBEEB7}"/>
    <cellStyle name="60% - Ênfase3 3 3 2 2 3 2 2" xfId="56928" xr:uid="{F6491DCB-2E98-4A8C-8A01-C88F2ACFF29D}"/>
    <cellStyle name="60% - Ênfase3 3 3 2 2 3 3" xfId="21150" xr:uid="{69FF8A43-7E83-460A-8C38-A14A8B72EF95}"/>
    <cellStyle name="60% - Ênfase3 3 3 2 2 3 4" xfId="40990" xr:uid="{FC4336B6-4A96-4E05-9A9B-4818F4B58DB6}"/>
    <cellStyle name="60% - Ênfase3 3 3 2 2 3 5" xfId="12764" xr:uid="{3205DF0D-6B50-4927-8487-2AE4C25035D5}"/>
    <cellStyle name="60% - Ênfase3 3 3 2 2 3 6" xfId="47929" xr:uid="{563BF36A-A584-49D3-9E26-0DFFC57BD6CE}"/>
    <cellStyle name="60% - Ênfase3 3 3 2 2 4" xfId="7542" xr:uid="{9C872D9B-2A38-4409-96CB-D6F293CC3282}"/>
    <cellStyle name="60% - Ênfase3 3 3 2 2 4 2" xfId="42788" xr:uid="{B465CB34-4FD0-45FE-A6FF-C8AFF677F14D}"/>
    <cellStyle name="60% - Ênfase3 3 3 2 2 4 2 2" xfId="59981" xr:uid="{1A84869E-5F79-4C6F-AF8E-E89C7A0C5913}"/>
    <cellStyle name="60% - Ênfase3 3 3 2 2 4 3" xfId="36472" xr:uid="{63748E6D-5912-42B5-8E08-9EEB8185008B}"/>
    <cellStyle name="60% - Ênfase3 3 3 2 2 4 4" xfId="50817" xr:uid="{478C2A5C-BBED-4132-8F09-E54BE5624CD2}"/>
    <cellStyle name="60% - Ênfase3 3 3 2 2 5" xfId="26243" xr:uid="{7793E013-2E7E-4354-B793-A3377EFFED68}"/>
    <cellStyle name="60% - Ênfase3 3 3 2 2 5 2" xfId="53889" xr:uid="{E14D53AA-A359-41E8-9E99-F48ED94510B3}"/>
    <cellStyle name="60% - Ênfase3 3 3 2 2 6" xfId="16011" xr:uid="{DBC37BE4-C8CB-4737-A4C1-D48DAC4B2CEB}"/>
    <cellStyle name="60% - Ênfase3 3 3 2 2 7" xfId="38317" xr:uid="{520AE842-4051-45FE-AC8D-FBA6F42F6D9F}"/>
    <cellStyle name="60% - Ênfase3 3 3 2 2 8" xfId="10314" xr:uid="{8761CFB7-690A-430E-AD34-3F895A8695A7}"/>
    <cellStyle name="60% - Ênfase3 3 3 2 2 9" xfId="45086" xr:uid="{7E22BA87-1F2A-4EA7-A97F-2EB6DDF4EA8E}"/>
    <cellStyle name="60% - Ênfase3 3 3 2 3" xfId="2202" xr:uid="{96F8609C-C21E-4A01-A346-88DFC7E24DE9}"/>
    <cellStyle name="60% - Ênfase3 3 3 2 3 2" xfId="5257" xr:uid="{540DEDDE-82DC-410F-8801-556975A037E4}"/>
    <cellStyle name="60% - Ênfase3 3 3 2 3 2 2" xfId="32658" xr:uid="{9B11094B-AB13-42B3-A9F4-A5ACE048F5F6}"/>
    <cellStyle name="60% - Ênfase3 3 3 2 3 2 2 2" xfId="57696" xr:uid="{5C859AD5-CE42-40D8-8263-4B30555AA4C6}"/>
    <cellStyle name="60% - Ênfase3 3 3 2 3 2 3" xfId="22428" xr:uid="{3F2756A9-D2C3-4DCF-83B7-80482B7CB1C9}"/>
    <cellStyle name="60% - Ênfase3 3 3 2 3 2 4" xfId="13380" xr:uid="{2E4E8F40-221D-45B7-BA56-17432CB8882D}"/>
    <cellStyle name="60% - Ênfase3 3 3 2 3 2 5" xfId="48546" xr:uid="{6BD58233-D171-4A0D-A423-5F8C620E1C9B}"/>
    <cellStyle name="60% - Ênfase3 3 3 2 3 3" xfId="8310" xr:uid="{A11D03B8-7340-432D-BEFA-1F5F72C8A395}"/>
    <cellStyle name="60% - Ênfase3 3 3 2 3 3 2" xfId="27540" xr:uid="{ED0860E2-0D92-49DE-A205-93C73A922AE0}"/>
    <cellStyle name="60% - Ênfase3 3 3 2 3 3 2 2" xfId="60749" xr:uid="{1FCE9816-AD41-44D1-AA60-AAA3E735DE44}"/>
    <cellStyle name="60% - Ênfase3 3 3 2 3 3 3" xfId="51585" xr:uid="{C5B83B51-D77A-4C73-8BD8-E04D4A458955}"/>
    <cellStyle name="60% - Ênfase3 3 3 2 3 4" xfId="17309" xr:uid="{D6D743E4-2807-4430-856E-46E4E23ECB60}"/>
    <cellStyle name="60% - Ênfase3 3 3 2 3 4 2" xfId="54657" xr:uid="{02AAEA2C-DF30-437D-A407-8302B733387F}"/>
    <cellStyle name="60% - Ênfase3 3 3 2 3 5" xfId="38932" xr:uid="{7CFC3026-F787-4CCB-979E-1324215C2592}"/>
    <cellStyle name="60% - Ênfase3 3 3 2 3 6" xfId="10933" xr:uid="{C14B3376-8A1D-4C2A-9353-45786A45A77A}"/>
    <cellStyle name="60% - Ênfase3 3 3 2 3 7" xfId="46076" xr:uid="{64AAA610-D239-454F-AB24-E9AE7D70B67E}"/>
    <cellStyle name="60% - Ênfase3 3 3 2 4" xfId="3719" xr:uid="{6DC3B4ED-B492-4D72-A723-09D75C3EAB2E}"/>
    <cellStyle name="60% - Ênfase3 3 3 2 4 2" xfId="30103" xr:uid="{19C4B482-79AE-4CCA-94CE-77A3DE0F814D}"/>
    <cellStyle name="60% - Ênfase3 3 3 2 4 2 2" xfId="56160" xr:uid="{F718F486-41D2-410C-BEA1-303EF66DAF4B}"/>
    <cellStyle name="60% - Ênfase3 3 3 2 4 3" xfId="19873" xr:uid="{D472E170-1139-4BC1-A7BF-CA7BCED1AB6C}"/>
    <cellStyle name="60% - Ênfase3 3 3 2 4 4" xfId="40279" xr:uid="{A7F36BA8-C1E5-4AA2-ABFB-9C58700713F6}"/>
    <cellStyle name="60% - Ênfase3 3 3 2 4 5" xfId="12149" xr:uid="{EADA6C69-82EB-4FAA-8B32-D5E9F268866C}"/>
    <cellStyle name="60% - Ênfase3 3 3 2 4 6" xfId="47161" xr:uid="{2F350100-F13A-43FE-B09B-600BE2091B76}"/>
    <cellStyle name="60% - Ênfase3 3 3 2 5" xfId="6774" xr:uid="{0081A9A8-E436-4657-B82E-C53C976C042C}"/>
    <cellStyle name="60% - Ênfase3 3 3 2 5 2" xfId="41966" xr:uid="{EB4BD07F-7800-402A-B481-8C831EDDDAC4}"/>
    <cellStyle name="60% - Ênfase3 3 3 2 5 2 2" xfId="59213" xr:uid="{45A96D5F-9CB0-4D31-B366-256398991901}"/>
    <cellStyle name="60% - Ênfase3 3 3 2 5 3" xfId="35195" xr:uid="{697BF72E-874E-41DF-A859-CCFDC0D947C3}"/>
    <cellStyle name="60% - Ênfase3 3 3 2 5 4" xfId="50049" xr:uid="{CA1C5A49-350E-4D58-8C31-09A8A415500F}"/>
    <cellStyle name="60% - Ênfase3 3 3 2 6" xfId="24966" xr:uid="{B23DF4E3-D03C-4910-B6BC-DD39EF8EE3BC}"/>
    <cellStyle name="60% - Ênfase3 3 3 2 6 2" xfId="53121" xr:uid="{CD8A6E7E-B181-4091-8059-E98317AEAECE}"/>
    <cellStyle name="60% - Ênfase3 3 3 2 7" xfId="14731" xr:uid="{AFC0A465-FFFE-4E72-9AA5-A07735DE2EAE}"/>
    <cellStyle name="60% - Ênfase3 3 3 2 8" xfId="37702" xr:uid="{C82FE790-4E3B-4FC8-98C9-85830CCBD8B6}"/>
    <cellStyle name="60% - Ênfase3 3 3 2 9" xfId="9699" xr:uid="{9965CBAF-D8B3-4657-B629-8833AB551C98}"/>
    <cellStyle name="60% - Ênfase3 3 3 3" xfId="1043" xr:uid="{CECDFDA1-8783-4B70-9D62-2C8D74CB3BB9}"/>
    <cellStyle name="60% - Ênfase3 3 3 3 2" xfId="2586" xr:uid="{07DA265A-26EE-4F57-9BB8-EC762DC18FF8}"/>
    <cellStyle name="60% - Ênfase3 3 3 3 2 2" xfId="5641" xr:uid="{1B8D3E5F-F68C-4630-9536-DC7454A1DA8B}"/>
    <cellStyle name="60% - Ênfase3 3 3 3 2 2 2" xfId="33559" xr:uid="{26A9C56E-39FF-4C0B-8614-69859AC6E3EA}"/>
    <cellStyle name="60% - Ênfase3 3 3 3 2 2 2 2" xfId="58080" xr:uid="{39AAC7B7-A78A-497D-9DA0-F9C38E03522D}"/>
    <cellStyle name="60% - Ênfase3 3 3 3 2 2 3" xfId="23329" xr:uid="{B7DADDA6-42DD-467B-8BFC-7D20DD44E453}"/>
    <cellStyle name="60% - Ênfase3 3 3 3 2 2 4" xfId="13697" xr:uid="{94E533FC-0542-4D8C-B997-CFD0C4CF395F}"/>
    <cellStyle name="60% - Ênfase3 3 3 3 2 2 5" xfId="48930" xr:uid="{3648DA66-32E8-4BC8-880F-912D9347451E}"/>
    <cellStyle name="60% - Ênfase3 3 3 3 2 3" xfId="8694" xr:uid="{DBE28CE1-7568-4BE7-A6DC-E15952901E53}"/>
    <cellStyle name="60% - Ênfase3 3 3 3 2 3 2" xfId="28441" xr:uid="{1D12BD2B-1D87-4A4A-8210-388097535208}"/>
    <cellStyle name="60% - Ênfase3 3 3 3 2 3 2 2" xfId="61133" xr:uid="{150F4388-72FD-4BF9-88B9-F3791E1E08F5}"/>
    <cellStyle name="60% - Ênfase3 3 3 3 2 3 3" xfId="51969" xr:uid="{A30DECC3-945F-4EA3-BA94-1FCA79A7C811}"/>
    <cellStyle name="60% - Ênfase3 3 3 3 2 4" xfId="18211" xr:uid="{0EEC8DA1-D0DB-4150-8E6E-12B261E0B94C}"/>
    <cellStyle name="60% - Ênfase3 3 3 3 2 4 2" xfId="55041" xr:uid="{F8E52A10-261D-41FD-9E83-DA13A2C8BEF4}"/>
    <cellStyle name="60% - Ênfase3 3 3 3 2 5" xfId="39249" xr:uid="{B27AF25C-AA5B-4B03-A84B-DEDFF4309275}"/>
    <cellStyle name="60% - Ênfase3 3 3 3 2 6" xfId="11250" xr:uid="{A5D8973D-1F61-45D0-82CE-05900AC5D057}"/>
    <cellStyle name="60% - Ênfase3 3 3 3 2 7" xfId="46228" xr:uid="{C57D1F5E-D3A0-4738-A75A-E681CF8F77EE}"/>
    <cellStyle name="60% - Ênfase3 3 3 3 3" xfId="4103" xr:uid="{B1EEB357-F47A-4E7D-92D2-AD21FCFC08C4}"/>
    <cellStyle name="60% - Ênfase3 3 3 3 3 2" xfId="31004" xr:uid="{72D4BBD8-9945-475B-A050-435944F96614}"/>
    <cellStyle name="60% - Ênfase3 3 3 3 3 2 2" xfId="56544" xr:uid="{3D838ECF-E2B3-47F2-9190-72EEB856ACB6}"/>
    <cellStyle name="60% - Ênfase3 3 3 3 3 3" xfId="20774" xr:uid="{B0A06B4A-BB17-43E5-913E-8768B9845A24}"/>
    <cellStyle name="60% - Ênfase3 3 3 3 3 4" xfId="39721" xr:uid="{7B6223AB-9A45-46A8-A753-958CD49615A2}"/>
    <cellStyle name="60% - Ênfase3 3 3 3 3 5" xfId="12466" xr:uid="{85D3D909-AF64-4569-8A89-D6AD30D32AD3}"/>
    <cellStyle name="60% - Ênfase3 3 3 3 3 6" xfId="47545" xr:uid="{7B7C7442-C8F7-4CCA-A725-5676E11C3651}"/>
    <cellStyle name="60% - Ênfase3 3 3 3 4" xfId="7158" xr:uid="{28DBB9A5-AA5B-49A9-9AD6-3E688DA1D78F}"/>
    <cellStyle name="60% - Ênfase3 3 3 3 4 2" xfId="42834" xr:uid="{E355534B-630F-4380-8BD2-B9E480DED137}"/>
    <cellStyle name="60% - Ênfase3 3 3 3 4 2 2" xfId="59597" xr:uid="{569F3CE1-7CC8-4BD8-92E9-C41A1BE94A4F}"/>
    <cellStyle name="60% - Ênfase3 3 3 3 4 3" xfId="36096" xr:uid="{9370C43C-0ECA-4CF2-8DA3-09E28D7EEB0D}"/>
    <cellStyle name="60% - Ênfase3 3 3 3 4 4" xfId="50433" xr:uid="{1A79F527-453D-454C-9398-52FF402A0081}"/>
    <cellStyle name="60% - Ênfase3 3 3 3 5" xfId="25867" xr:uid="{FCA34511-C1AC-4943-9B46-0B7B5389BA83}"/>
    <cellStyle name="60% - Ênfase3 3 3 3 5 2" xfId="53505" xr:uid="{6F5AB426-DCBE-4FE3-890A-5514F22132E1}"/>
    <cellStyle name="60% - Ênfase3 3 3 3 6" xfId="15633" xr:uid="{3044F58A-9877-4A87-8C76-CF9B93D8A89C}"/>
    <cellStyle name="60% - Ênfase3 3 3 3 7" xfId="38019" xr:uid="{DA639C2C-0A29-475C-A742-A16A7558EFDF}"/>
    <cellStyle name="60% - Ênfase3 3 3 3 8" xfId="10016" xr:uid="{B0081BB1-FC39-4467-93FE-5AE2D0207466}"/>
    <cellStyle name="60% - Ênfase3 3 3 3 9" xfId="44702" xr:uid="{4A1D7DAF-15E8-4CCB-A020-D34675B69197}"/>
    <cellStyle name="60% - Ênfase3 3 3 4" xfId="1818" xr:uid="{4C170C1B-ADF8-4CBD-81CF-A18F43B486CB}"/>
    <cellStyle name="60% - Ênfase3 3 3 4 2" xfId="4873" xr:uid="{5CB23180-5B60-4E20-87E8-3FB4A0342724}"/>
    <cellStyle name="60% - Ênfase3 3 3 4 2 2" xfId="32282" xr:uid="{C63D2A11-9C1D-416F-BA14-D0C771A2120D}"/>
    <cellStyle name="60% - Ênfase3 3 3 4 2 2 2" xfId="57312" xr:uid="{EE246B38-5074-453B-BE05-56EC97EAEE60}"/>
    <cellStyle name="60% - Ênfase3 3 3 4 2 3" xfId="22052" xr:uid="{68C0787E-6973-478F-8C8C-C11516C36269}"/>
    <cellStyle name="60% - Ênfase3 3 3 4 2 4" xfId="13082" xr:uid="{7A974224-6C43-4B50-8B62-F2FC8197B7E7}"/>
    <cellStyle name="60% - Ênfase3 3 3 4 2 5" xfId="48166" xr:uid="{FD7CD8EA-50EA-424A-8287-B10CD647FB1B}"/>
    <cellStyle name="60% - Ênfase3 3 3 4 3" xfId="7926" xr:uid="{3EF0D344-F0C0-42D6-93D8-74F9CB5F3ED4}"/>
    <cellStyle name="60% - Ênfase3 3 3 4 3 2" xfId="27164" xr:uid="{82FDF6AA-1BDF-47EB-9973-A22092629330}"/>
    <cellStyle name="60% - Ênfase3 3 3 4 3 2 2" xfId="60365" xr:uid="{A77AAFA4-7560-4832-9B7F-F65ABE99DFE7}"/>
    <cellStyle name="60% - Ênfase3 3 3 4 3 3" xfId="51201" xr:uid="{154C78EE-0034-4028-BB92-5258A0538D2F}"/>
    <cellStyle name="60% - Ênfase3 3 3 4 4" xfId="16933" xr:uid="{C6E23EE3-25F8-49B4-844A-8AE75E2B4C51}"/>
    <cellStyle name="60% - Ênfase3 3 3 4 4 2" xfId="54273" xr:uid="{53B4A758-1E98-4EFB-8A05-272E0ECBA526}"/>
    <cellStyle name="60% - Ênfase3 3 3 4 5" xfId="38634" xr:uid="{4D8E8044-6941-4E37-ADF6-B0E230135CC4}"/>
    <cellStyle name="60% - Ênfase3 3 3 4 6" xfId="10635" xr:uid="{8569A5AE-9016-4778-B2C4-8224AF764491}"/>
    <cellStyle name="60% - Ênfase3 3 3 4 7" xfId="45738" xr:uid="{9E465D7C-CC0E-4EE7-8110-D9C159CB6CCE}"/>
    <cellStyle name="60% - Ênfase3 3 3 5" xfId="3335" xr:uid="{7C91EB9A-7EA9-41FD-A4ED-53ED1D3ADA50}"/>
    <cellStyle name="60% - Ênfase3 3 3 5 2" xfId="29727" xr:uid="{FDD28746-AD91-460A-803C-3AD6AA168208}"/>
    <cellStyle name="60% - Ênfase3 3 3 5 2 2" xfId="55779" xr:uid="{7E540AB3-862C-4A56-85F4-ECA5764A4651}"/>
    <cellStyle name="60% - Ênfase3 3 3 5 3" xfId="19497" xr:uid="{AB221E17-BFB7-4A5E-AE7A-B84E7FAF8BD6}"/>
    <cellStyle name="60% - Ênfase3 3 3 5 4" xfId="39903" xr:uid="{5A5CD1AB-34B1-41AD-9526-DA7FC49E721C}"/>
    <cellStyle name="60% - Ênfase3 3 3 5 5" xfId="11851" xr:uid="{E6EAE97C-BA97-44DC-ADA3-F33796730A63}"/>
    <cellStyle name="60% - Ênfase3 3 3 5 6" xfId="46781" xr:uid="{7BD8BF96-EF0E-4BB3-8B8E-2210EB0E7DA1}"/>
    <cellStyle name="60% - Ênfase3 3 3 6" xfId="6390" xr:uid="{FF0E85CE-95DA-4AFE-A23E-C64429340FD7}"/>
    <cellStyle name="60% - Ênfase3 3 3 6 2" xfId="41587" xr:uid="{89E17F31-8D4E-472D-B844-5F70A8D6DB42}"/>
    <cellStyle name="60% - Ênfase3 3 3 6 2 2" xfId="58829" xr:uid="{00BB3B8B-214C-4FB3-8854-387A6ACEAF84}"/>
    <cellStyle name="60% - Ênfase3 3 3 6 3" xfId="34819" xr:uid="{FBAFB1BC-C222-41AE-852A-B9B1E1747CD6}"/>
    <cellStyle name="60% - Ênfase3 3 3 6 4" xfId="49668" xr:uid="{16A792E1-FDE6-4D77-8A5D-5981FAEC949F}"/>
    <cellStyle name="60% - Ênfase3 3 3 7" xfId="24590" xr:uid="{EA4447B0-5294-4B35-BA77-288188257C87}"/>
    <cellStyle name="60% - Ênfase3 3 3 7 2" xfId="52737" xr:uid="{9784BEFA-0B4A-4055-AE3C-D0C54CA47BCF}"/>
    <cellStyle name="60% - Ênfase3 3 3 8" xfId="14352" xr:uid="{A600C067-86B7-48E4-9776-7C5783C8EC22}"/>
    <cellStyle name="60% - Ênfase3 3 3 9" xfId="37404" xr:uid="{90AF540E-7AD3-4F3E-AA84-A36CAD61D73A}"/>
    <cellStyle name="60% - Ênfase3 3 4" xfId="464" xr:uid="{A8DF5EC6-25B8-4132-A902-4B3F8B846231}"/>
    <cellStyle name="60% - Ênfase3 3 4 10" xfId="43684" xr:uid="{A0FECA58-10C6-4B74-9912-74CBC6EB56C6}"/>
    <cellStyle name="60% - Ênfase3 3 4 2" xfId="1237" xr:uid="{4568007E-8CC7-4D89-8638-7A750ADB2502}"/>
    <cellStyle name="60% - Ênfase3 3 4 2 2" xfId="2778" xr:uid="{E1547937-9E0C-4CDD-80CC-9F5E3AB618D0}"/>
    <cellStyle name="60% - Ênfase3 3 4 2 2 2" xfId="5833" xr:uid="{7F648927-B94E-45C1-ACFD-2765A955E7E9}"/>
    <cellStyle name="60% - Ênfase3 3 4 2 2 2 2" xfId="33747" xr:uid="{1098A0B5-E00B-4CF3-ADC1-0DE683C09C14}"/>
    <cellStyle name="60% - Ênfase3 3 4 2 2 2 2 2" xfId="58272" xr:uid="{7EFB5BAC-E877-48A4-973C-0BDF62641C8F}"/>
    <cellStyle name="60% - Ênfase3 3 4 2 2 2 3" xfId="23517" xr:uid="{78DD779B-5139-42A8-ACA0-5E4FD8BF7413}"/>
    <cellStyle name="60% - Ênfase3 3 4 2 2 2 4" xfId="13846" xr:uid="{7FC87D96-106F-4D29-B5EE-116E41361515}"/>
    <cellStyle name="60% - Ênfase3 3 4 2 2 2 5" xfId="49122" xr:uid="{EE918DEC-614B-4EC7-84EC-452CF443161C}"/>
    <cellStyle name="60% - Ênfase3 3 4 2 2 3" xfId="8886" xr:uid="{17730FCA-7877-4665-8961-4AD974B1DE00}"/>
    <cellStyle name="60% - Ênfase3 3 4 2 2 3 2" xfId="28629" xr:uid="{E2DE231F-3E48-4110-B19A-A3A5003EC79D}"/>
    <cellStyle name="60% - Ênfase3 3 4 2 2 3 2 2" xfId="61325" xr:uid="{7B8CB526-BEEA-4B09-83B3-21439758C49D}"/>
    <cellStyle name="60% - Ênfase3 3 4 2 2 3 3" xfId="52161" xr:uid="{F047D298-84A1-49A9-AC22-2BFCCF4BEB0A}"/>
    <cellStyle name="60% - Ênfase3 3 4 2 2 4" xfId="18399" xr:uid="{40713BE1-8383-47E2-A4B9-8FBDACAE4DED}"/>
    <cellStyle name="60% - Ênfase3 3 4 2 2 4 2" xfId="55233" xr:uid="{91EDFC57-3723-4C25-8C66-0C7BAA1D6791}"/>
    <cellStyle name="60% - Ênfase3 3 4 2 2 5" xfId="39398" xr:uid="{18C96DC7-387B-4F08-B387-B9760782E933}"/>
    <cellStyle name="60% - Ênfase3 3 4 2 2 6" xfId="11399" xr:uid="{55D7A2BE-DCEF-4882-A2A5-C55B39F0A08D}"/>
    <cellStyle name="60% - Ênfase3 3 4 2 2 7" xfId="46378" xr:uid="{7A854EA6-5C08-4D65-8DD6-AC74B55DE90C}"/>
    <cellStyle name="60% - Ênfase3 3 4 2 3" xfId="4295" xr:uid="{0775CC97-6DA0-4B0A-83E4-5304B55EE076}"/>
    <cellStyle name="60% - Ênfase3 3 4 2 3 2" xfId="31192" xr:uid="{96F0D6FE-01E1-4B03-936F-6E4ABCE44D02}"/>
    <cellStyle name="60% - Ênfase3 3 4 2 3 2 2" xfId="56736" xr:uid="{EAB14AF6-5759-456B-9775-3BD66645C3A0}"/>
    <cellStyle name="60% - Ênfase3 3 4 2 3 3" xfId="20962" xr:uid="{97EE12F8-D715-466F-9FC5-0E954B93633A}"/>
    <cellStyle name="60% - Ênfase3 3 4 2 3 4" xfId="41037" xr:uid="{9BCDAA0D-B46B-4D62-B95A-8445DF968318}"/>
    <cellStyle name="60% - Ênfase3 3 4 2 3 5" xfId="12615" xr:uid="{0A086245-37C3-4B66-BB9A-F180F2D027CF}"/>
    <cellStyle name="60% - Ênfase3 3 4 2 3 6" xfId="47737" xr:uid="{B4CB6793-BF67-40D4-8C94-BD60B688870E}"/>
    <cellStyle name="60% - Ênfase3 3 4 2 4" xfId="7350" xr:uid="{C8314A7D-E23D-458D-BBA4-459F24DD54B2}"/>
    <cellStyle name="60% - Ênfase3 3 4 2 4 2" xfId="42660" xr:uid="{97455E48-3567-4118-A65C-D4FD9CA829F2}"/>
    <cellStyle name="60% - Ênfase3 3 4 2 4 2 2" xfId="59789" xr:uid="{9CF423D8-3977-48FA-B633-4B48FFB7DFE4}"/>
    <cellStyle name="60% - Ênfase3 3 4 2 4 3" xfId="36284" xr:uid="{B80EE1A8-C68B-49C4-A07C-AF529E579BD4}"/>
    <cellStyle name="60% - Ênfase3 3 4 2 4 4" xfId="50625" xr:uid="{A9B07C44-2081-4845-9257-9851FCB268FE}"/>
    <cellStyle name="60% - Ênfase3 3 4 2 5" xfId="26055" xr:uid="{FCF116D1-2050-4B96-A7D0-74372A47E124}"/>
    <cellStyle name="60% - Ênfase3 3 4 2 5 2" xfId="53697" xr:uid="{33E19418-504D-4144-8134-7EF6978439F0}"/>
    <cellStyle name="60% - Ênfase3 3 4 2 6" xfId="15823" xr:uid="{DDB01C88-A672-460F-879F-42B590B412B2}"/>
    <cellStyle name="60% - Ênfase3 3 4 2 7" xfId="38168" xr:uid="{47537E1E-AE2F-43B5-8D49-5B2BB1D1B542}"/>
    <cellStyle name="60% - Ênfase3 3 4 2 8" xfId="10165" xr:uid="{36C8FE73-6CC2-40C3-B4D8-5EA3F5792113}"/>
    <cellStyle name="60% - Ênfase3 3 4 2 9" xfId="44894" xr:uid="{8588374C-81F4-4E22-982C-5E57E0E7FC11}"/>
    <cellStyle name="60% - Ênfase3 3 4 3" xfId="2010" xr:uid="{1CB6184D-A32B-48F1-95D8-E4469955EDD7}"/>
    <cellStyle name="60% - Ênfase3 3 4 3 2" xfId="5065" xr:uid="{E25EF850-3D69-4267-AE87-DB53DE5D65D7}"/>
    <cellStyle name="60% - Ênfase3 3 4 3 2 2" xfId="32470" xr:uid="{2FA48935-AB68-4EF3-B8BD-4FE01BA579C5}"/>
    <cellStyle name="60% - Ênfase3 3 4 3 2 2 2" xfId="57504" xr:uid="{DE9F01A6-E3D6-4EC3-8540-9F963326AF84}"/>
    <cellStyle name="60% - Ênfase3 3 4 3 2 3" xfId="22240" xr:uid="{6FB0AB14-30BF-4412-BFEC-25502C40D995}"/>
    <cellStyle name="60% - Ênfase3 3 4 3 2 4" xfId="13231" xr:uid="{2E71AEDA-4042-45B8-BE92-866DDF2981E3}"/>
    <cellStyle name="60% - Ênfase3 3 4 3 2 5" xfId="48354" xr:uid="{35EFEE4D-9D62-4936-BA45-7E938D2DFE83}"/>
    <cellStyle name="60% - Ênfase3 3 4 3 3" xfId="8118" xr:uid="{E18580B5-6543-4F77-9708-34FD5EF35A50}"/>
    <cellStyle name="60% - Ênfase3 3 4 3 3 2" xfId="27352" xr:uid="{B62F0F3B-EF4B-430F-AF8C-95D5D7F45FE2}"/>
    <cellStyle name="60% - Ênfase3 3 4 3 3 2 2" xfId="60557" xr:uid="{8B42DC1A-0FC8-4F78-9DE5-677910EFAB79}"/>
    <cellStyle name="60% - Ênfase3 3 4 3 3 3" xfId="51393" xr:uid="{7A00B2AB-D9B1-477D-893E-6CF69FA316B8}"/>
    <cellStyle name="60% - Ênfase3 3 4 3 4" xfId="17121" xr:uid="{DD51623E-7D6D-48E2-A890-B234FD097D08}"/>
    <cellStyle name="60% - Ênfase3 3 4 3 4 2" xfId="54465" xr:uid="{A42B36DB-FBCF-4E62-A840-8BDA8B82A8F8}"/>
    <cellStyle name="60% - Ênfase3 3 4 3 5" xfId="38783" xr:uid="{D0B571CF-C22D-461C-868E-C8D28DBC6BEF}"/>
    <cellStyle name="60% - Ênfase3 3 4 3 6" xfId="10784" xr:uid="{D5600661-8536-4A9D-BF2C-F72BC6C51A7B}"/>
    <cellStyle name="60% - Ênfase3 3 4 3 7" xfId="45888" xr:uid="{41A06A95-5AEF-4455-B0F7-CB3C1D18E7F8}"/>
    <cellStyle name="60% - Ênfase3 3 4 4" xfId="3527" xr:uid="{D1B8BEA7-B211-43D1-A089-68EC09F7CE07}"/>
    <cellStyle name="60% - Ênfase3 3 4 4 2" xfId="29915" xr:uid="{29BE2780-B371-4D4C-862E-AC635DD5947A}"/>
    <cellStyle name="60% - Ênfase3 3 4 4 2 2" xfId="55968" xr:uid="{4388FC5A-E537-48BB-BA94-16FBCD435DCE}"/>
    <cellStyle name="60% - Ênfase3 3 4 4 3" xfId="19685" xr:uid="{84EC4D01-EB73-486B-9DA6-6EC4A9E65D24}"/>
    <cellStyle name="60% - Ênfase3 3 4 4 4" xfId="40091" xr:uid="{02374C8B-8B79-473C-8C7B-3DBB78FA6B46}"/>
    <cellStyle name="60% - Ênfase3 3 4 4 5" xfId="12000" xr:uid="{2FC8526A-4FFA-4657-8ED0-A72569069A22}"/>
    <cellStyle name="60% - Ênfase3 3 4 4 6" xfId="46969" xr:uid="{1E6A71C4-80EA-44AC-B6FD-6523C9B5EAED}"/>
    <cellStyle name="60% - Ênfase3 3 4 5" xfId="6582" xr:uid="{F6BDAFAA-0959-4598-9BF7-D97F36A102D2}"/>
    <cellStyle name="60% - Ênfase3 3 4 5 2" xfId="41778" xr:uid="{029C0DB5-A194-49B7-AF63-059C3F0370A1}"/>
    <cellStyle name="60% - Ênfase3 3 4 5 2 2" xfId="59021" xr:uid="{DD38ACBF-DBA4-4F62-9FB2-826CC51195E0}"/>
    <cellStyle name="60% - Ênfase3 3 4 5 3" xfId="35007" xr:uid="{A3BA577A-08E3-4A06-B4D7-3A941EB143CD}"/>
    <cellStyle name="60% - Ênfase3 3 4 5 4" xfId="49857" xr:uid="{BF6598F4-B5AD-4B3B-803D-B8424D70B4AD}"/>
    <cellStyle name="60% - Ênfase3 3 4 6" xfId="24778" xr:uid="{674D4E7E-9D25-4544-9B3F-15DD48E9BFE8}"/>
    <cellStyle name="60% - Ênfase3 3 4 6 2" xfId="52929" xr:uid="{D4577CAA-5930-463B-BC1F-F9A5C21B5843}"/>
    <cellStyle name="60% - Ênfase3 3 4 7" xfId="14543" xr:uid="{2DB6E6B2-A29B-452C-9916-B997AFE30D28}"/>
    <cellStyle name="60% - Ênfase3 3 4 8" xfId="37553" xr:uid="{F2907CD4-6645-4C46-9BDF-FF70693ED309}"/>
    <cellStyle name="60% - Ênfase3 3 4 9" xfId="9550" xr:uid="{E4ED29AB-F654-418A-B9C0-D72972A17684}"/>
    <cellStyle name="60% - Ênfase3 3 5" xfId="851" xr:uid="{D7861F1A-722F-4BAC-8B39-2B1D854282D3}"/>
    <cellStyle name="60% - Ênfase3 3 5 10" xfId="44055" xr:uid="{56788501-04EC-4864-B742-EF3ACEB6FABF}"/>
    <cellStyle name="60% - Ênfase3 3 5 2" xfId="2394" xr:uid="{9DD50D09-2610-4E9A-B328-A9B1882C06EC}"/>
    <cellStyle name="60% - Ênfase3 3 5 2 2" xfId="5449" xr:uid="{AEF283A2-D52D-4089-A3E7-08782EE2CFEA}"/>
    <cellStyle name="60% - Ênfase3 3 5 2 2 2" xfId="23874" xr:uid="{910A1E21-6577-406E-BD30-2B1861F9FA7E}"/>
    <cellStyle name="60% - Ênfase3 3 5 2 2 2 2" xfId="34104" xr:uid="{CD9E5EFE-A414-4E24-A1F6-1F5F865D54EA}"/>
    <cellStyle name="60% - Ênfase3 3 5 2 2 2 3" xfId="57888" xr:uid="{5DC01E10-EB76-47D3-9225-E521660320D2}"/>
    <cellStyle name="60% - Ênfase3 3 5 2 2 3" xfId="28986" xr:uid="{1DFD947D-8152-4FDB-8688-9D318714D770}"/>
    <cellStyle name="60% - Ênfase3 3 5 2 2 4" xfId="18756" xr:uid="{5758A42C-C5D2-424B-A1BC-51E174D5B1C4}"/>
    <cellStyle name="60% - Ênfase3 3 5 2 2 5" xfId="13548" xr:uid="{5B36335B-7C8A-49F4-ABEB-BCE42FA89DDB}"/>
    <cellStyle name="60% - Ênfase3 3 5 2 2 6" xfId="48738" xr:uid="{D694A0FA-6F44-4E48-95C7-5D9379F6D91E}"/>
    <cellStyle name="60% - Ênfase3 3 5 2 3" xfId="8502" xr:uid="{5EF7BCDF-3E9B-4325-A4BA-17CB6F5BFE49}"/>
    <cellStyle name="60% - Ênfase3 3 5 2 3 2" xfId="31549" xr:uid="{B3A82C8F-9C0B-43F6-850F-6042A9D4219F}"/>
    <cellStyle name="60% - Ênfase3 3 5 2 3 2 2" xfId="60941" xr:uid="{D6776FB7-19E7-4EAC-81F5-B43C907E8CC3}"/>
    <cellStyle name="60% - Ênfase3 3 5 2 3 3" xfId="21319" xr:uid="{021C7C02-B6C3-4E0B-8B2D-F092680E0167}"/>
    <cellStyle name="60% - Ênfase3 3 5 2 3 4" xfId="51777" xr:uid="{A0E42997-153E-45D4-B684-CDC763DF2508}"/>
    <cellStyle name="60% - Ênfase3 3 5 2 4" xfId="36641" xr:uid="{3B8B483A-3F8A-48AC-A9BC-57D3709418D3}"/>
    <cellStyle name="60% - Ênfase3 3 5 2 4 2" xfId="54849" xr:uid="{8AEC00CD-DBA4-48A2-8FF4-3FDFF6633FF8}"/>
    <cellStyle name="60% - Ênfase3 3 5 2 5" xfId="26412" xr:uid="{9499B702-3558-4CA6-BD93-F00B5C2DC7C6}"/>
    <cellStyle name="60% - Ênfase3 3 5 2 6" xfId="16180" xr:uid="{8C20E49F-53F0-4518-BC35-FF956782B3A4}"/>
    <cellStyle name="60% - Ênfase3 3 5 2 7" xfId="39100" xr:uid="{2843C1C0-6D8A-4414-A31E-C6140CC80CF0}"/>
    <cellStyle name="60% - Ênfase3 3 5 2 8" xfId="11101" xr:uid="{94C03947-50D1-4538-9AC4-375769F657A3}"/>
    <cellStyle name="60% - Ênfase3 3 5 2 9" xfId="45265" xr:uid="{59FB9A9C-B6E5-4495-A5DA-4470C580FD82}"/>
    <cellStyle name="60% - Ênfase3 3 5 3" xfId="3911" xr:uid="{9D083E26-2D83-4ACC-8A9F-34431E8D7C99}"/>
    <cellStyle name="60% - Ênfase3 3 5 3 2" xfId="22597" xr:uid="{24D13B6A-8D4F-4D05-A484-51D7D850856F}"/>
    <cellStyle name="60% - Ênfase3 3 5 3 2 2" xfId="32827" xr:uid="{1A1FA52A-70B3-41C1-99EB-03391AB9B985}"/>
    <cellStyle name="60% - Ênfase3 3 5 3 2 3" xfId="56352" xr:uid="{44ABDCDC-DE7A-40DE-A803-4217A5C0204A}"/>
    <cellStyle name="60% - Ênfase3 3 5 3 3" xfId="27709" xr:uid="{547D1F17-CDE9-4876-AAB6-B28ADEC9344F}"/>
    <cellStyle name="60% - Ênfase3 3 5 3 4" xfId="17478" xr:uid="{F646CF7A-DCA5-42AA-88AD-110055E699A3}"/>
    <cellStyle name="60% - Ênfase3 3 5 3 5" xfId="40448" xr:uid="{E2B0065C-F780-410D-ACB6-136BE87675C3}"/>
    <cellStyle name="60% - Ênfase3 3 5 3 6" xfId="12317" xr:uid="{2E996809-F235-46F3-B025-C0005BF8CF12}"/>
    <cellStyle name="60% - Ênfase3 3 5 3 7" xfId="47353" xr:uid="{609AD87A-C412-4027-9CD3-88D9E04656D4}"/>
    <cellStyle name="60% - Ênfase3 3 5 4" xfId="6966" xr:uid="{BD522006-4D71-4FCA-A64D-54B23EA087DB}"/>
    <cellStyle name="60% - Ênfase3 3 5 4 2" xfId="30272" xr:uid="{B8DC1247-67BF-4488-A0E0-F69CE96C4815}"/>
    <cellStyle name="60% - Ênfase3 3 5 4 2 2" xfId="59405" xr:uid="{389E3ABB-CF69-41C0-8095-926319045129}"/>
    <cellStyle name="60% - Ênfase3 3 5 4 3" xfId="42135" xr:uid="{36944041-F3C6-4C1D-8AC3-45F3866C5DE7}"/>
    <cellStyle name="60% - Ênfase3 3 5 4 4" xfId="20042" xr:uid="{B2B7D3FF-7B1A-4249-9254-85E248952520}"/>
    <cellStyle name="60% - Ênfase3 3 5 4 5" xfId="50241" xr:uid="{EB1DF456-D21C-420D-B95D-C11938285585}"/>
    <cellStyle name="60% - Ênfase3 3 5 5" xfId="35364" xr:uid="{864DEC49-5544-438F-BD3D-F05A48D81CA5}"/>
    <cellStyle name="60% - Ênfase3 3 5 5 2" xfId="53313" xr:uid="{21586BA4-FB34-47CA-BEEB-E379EB9C7453}"/>
    <cellStyle name="60% - Ênfase3 3 5 6" xfId="25135" xr:uid="{C3A4F037-4BA0-4D8A-AFA4-789E47B8CCCA}"/>
    <cellStyle name="60% - Ênfase3 3 5 7" xfId="14900" xr:uid="{6C58A322-1F53-482B-AAF0-6CADD0B189CC}"/>
    <cellStyle name="60% - Ênfase3 3 5 8" xfId="37870" xr:uid="{6D1B4E39-9BDA-41DC-A223-E9E8FDC7CFF0}"/>
    <cellStyle name="60% - Ênfase3 3 5 9" xfId="9867" xr:uid="{62253892-BAE3-4E06-8203-B99C2B575F40}"/>
    <cellStyle name="60% - Ênfase3 3 6" xfId="1626" xr:uid="{2C7DAD28-E5E9-4C7C-A39E-1A348A4B34E8}"/>
    <cellStyle name="60% - Ênfase3 3 6 10" xfId="44317" xr:uid="{B2783679-3A5C-4F0E-AF55-D7C7FC027AE0}"/>
    <cellStyle name="60% - Ênfase3 3 6 2" xfId="4681" xr:uid="{2A258DBC-7F4A-48F8-8908-3B6960647C12}"/>
    <cellStyle name="60% - Ênfase3 3 6 2 2" xfId="18928" xr:uid="{E35E265E-84AA-46BD-B513-B37C249DA198}"/>
    <cellStyle name="60% - Ênfase3 3 6 2 2 2" xfId="24046" xr:uid="{93846BDE-E7C8-4BBB-9C28-32E34958BD66}"/>
    <cellStyle name="60% - Ênfase3 3 6 2 2 2 2" xfId="34276" xr:uid="{57B2F1BB-EFC2-4ADF-9326-618ABE5AECFE}"/>
    <cellStyle name="60% - Ênfase3 3 6 2 2 3" xfId="29158" xr:uid="{FC233C41-D5B1-4B85-8E47-90F706AAD6F7}"/>
    <cellStyle name="60% - Ênfase3 3 6 2 2 4" xfId="57120" xr:uid="{42E9DAC5-55C8-405E-B303-4CB6C601ECB6}"/>
    <cellStyle name="60% - Ênfase3 3 6 2 3" xfId="21491" xr:uid="{A8CB1D9E-C63C-4B63-800C-91ECB196EBEC}"/>
    <cellStyle name="60% - Ênfase3 3 6 2 3 2" xfId="31721" xr:uid="{33AAF730-5986-4406-B5CE-7F7E84EA3397}"/>
    <cellStyle name="60% - Ênfase3 3 6 2 4" xfId="36813" xr:uid="{DB1886B7-F181-4C09-8498-4C0E160C475C}"/>
    <cellStyle name="60% - Ênfase3 3 6 2 5" xfId="26584" xr:uid="{53434660-E545-4C3D-B8D0-5DE6B576B893}"/>
    <cellStyle name="60% - Ênfase3 3 6 2 6" xfId="16352" xr:uid="{96A52D48-E6A4-4A7A-870B-59956416AD82}"/>
    <cellStyle name="60% - Ênfase3 3 6 2 7" xfId="40620" xr:uid="{E90470EE-36D4-4F69-849D-CC74301FD806}"/>
    <cellStyle name="60% - Ênfase3 3 6 2 8" xfId="12933" xr:uid="{1FABA994-F8A8-4C55-9BAD-13CBA2C4A580}"/>
    <cellStyle name="60% - Ênfase3 3 6 2 9" xfId="45527" xr:uid="{5DF264BB-FDE3-443F-AD1A-44C76EF654AC}"/>
    <cellStyle name="60% - Ênfase3 3 6 3" xfId="7734" xr:uid="{62162225-0260-4EF4-A331-A12246B78134}"/>
    <cellStyle name="60% - Ênfase3 3 6 3 2" xfId="22769" xr:uid="{C87A22C4-EDDA-42D0-A4C2-F4454BED5233}"/>
    <cellStyle name="60% - Ênfase3 3 6 3 2 2" xfId="32999" xr:uid="{2E487AA2-0B14-4229-9D10-23605A3A4744}"/>
    <cellStyle name="60% - Ênfase3 3 6 3 2 3" xfId="60173" xr:uid="{5B9B2F44-BA14-49ED-B788-817664A24FEC}"/>
    <cellStyle name="60% - Ênfase3 3 6 3 3" xfId="27881" xr:uid="{BAFCC3A8-A1B5-41CE-8D69-94C4B72DF678}"/>
    <cellStyle name="60% - Ênfase3 3 6 3 4" xfId="42307" xr:uid="{8B10E046-B1F7-40FE-8503-4F56FB24F250}"/>
    <cellStyle name="60% - Ênfase3 3 6 3 5" xfId="17650" xr:uid="{06F721EA-D415-4729-A1B2-393D88CC4093}"/>
    <cellStyle name="60% - Ênfase3 3 6 3 6" xfId="51009" xr:uid="{08579A9C-9BBA-4894-96E9-FEA690F31C35}"/>
    <cellStyle name="60% - Ênfase3 3 6 4" xfId="20214" xr:uid="{B5387AC9-AD93-4B92-A5DC-C6C6C604BCE5}"/>
    <cellStyle name="60% - Ênfase3 3 6 4 2" xfId="30444" xr:uid="{BDA1E69D-99E5-4828-B6F3-736B11276AFA}"/>
    <cellStyle name="60% - Ênfase3 3 6 4 3" xfId="54081" xr:uid="{F65C176E-F57F-4B6D-BDAE-A26865B9FC00}"/>
    <cellStyle name="60% - Ênfase3 3 6 5" xfId="35536" xr:uid="{987A8CD9-361E-4504-889A-5E451DC4F94A}"/>
    <cellStyle name="60% - Ênfase3 3 6 6" xfId="25307" xr:uid="{F66AEC1F-989E-45FC-A3CB-FDD0DAAF38A9}"/>
    <cellStyle name="60% - Ênfase3 3 6 7" xfId="15072" xr:uid="{11B3F423-DB07-453D-95D5-817C86D36A3D}"/>
    <cellStyle name="60% - Ênfase3 3 6 8" xfId="38485" xr:uid="{86C7C302-1DA2-4A4C-9FA4-DDF3E498038D}"/>
    <cellStyle name="60% - Ênfase3 3 6 9" xfId="10486" xr:uid="{981D5CEB-4F01-4F36-8772-4A8209A9647C}"/>
    <cellStyle name="60% - Ênfase3 3 7" xfId="3143" xr:uid="{5C6174FD-DCED-45B0-A86D-CA4A520AA3F5}"/>
    <cellStyle name="60% - Ênfase3 3 7 10" xfId="44510" xr:uid="{8888DFFC-4F1B-432F-965E-A6E2BF031AED}"/>
    <cellStyle name="60% - Ênfase3 3 7 2" xfId="16526" xr:uid="{C0709432-F927-43B3-BA92-33FF827E64F2}"/>
    <cellStyle name="60% - Ênfase3 3 7 2 2" xfId="19102" xr:uid="{800EFF5B-5667-4B39-BE87-611BB9765928}"/>
    <cellStyle name="60% - Ênfase3 3 7 2 2 2" xfId="24220" xr:uid="{CCC7578A-FE62-41BE-A2E2-F6795A2A1E9B}"/>
    <cellStyle name="60% - Ênfase3 3 7 2 2 2 2" xfId="34450" xr:uid="{01E0F0AF-DB2F-4BEA-A680-F904F65E3603}"/>
    <cellStyle name="60% - Ênfase3 3 7 2 2 3" xfId="29332" xr:uid="{6EBE9449-A17F-445C-9969-D27890BBD597}"/>
    <cellStyle name="60% - Ênfase3 3 7 2 3" xfId="21665" xr:uid="{D55BA386-5602-4A4E-B262-47E4320849E1}"/>
    <cellStyle name="60% - Ênfase3 3 7 2 3 2" xfId="31895" xr:uid="{8E1FC7C6-5FF2-4A8B-BC80-B8D10E494DBC}"/>
    <cellStyle name="60% - Ênfase3 3 7 2 4" xfId="36987" xr:uid="{6A75C898-9D20-4D5B-BA3A-8CFCAA79F9BB}"/>
    <cellStyle name="60% - Ênfase3 3 7 2 5" xfId="26758" xr:uid="{7AFD3B2C-B26E-4369-8533-724CCA6E0CCF}"/>
    <cellStyle name="60% - Ênfase3 3 7 2 6" xfId="42481" xr:uid="{032A3577-BC97-40C4-8315-FCB3F24251F3}"/>
    <cellStyle name="60% - Ênfase3 3 7 2 7" xfId="55591" xr:uid="{15DCCE8B-CD54-463A-BA7D-552CB632FD02}"/>
    <cellStyle name="60% - Ênfase3 3 7 3" xfId="17824" xr:uid="{CBCBBE0F-078A-40BD-9C72-8F67F96893C6}"/>
    <cellStyle name="60% - Ênfase3 3 7 3 2" xfId="22943" xr:uid="{50924250-5CF6-4B99-83AF-09E106DF0315}"/>
    <cellStyle name="60% - Ênfase3 3 7 3 2 2" xfId="33173" xr:uid="{AC3533CA-C094-45BA-A1DB-660554A93B41}"/>
    <cellStyle name="60% - Ênfase3 3 7 3 3" xfId="28055" xr:uid="{2592A692-0E8F-4DC3-B65C-0F24C90D644C}"/>
    <cellStyle name="60% - Ênfase3 3 7 4" xfId="20388" xr:uid="{7FA8334C-956A-4939-A672-29D527CA54C4}"/>
    <cellStyle name="60% - Ênfase3 3 7 4 2" xfId="30618" xr:uid="{9F7C4AC2-57E1-4B3B-8DB8-F667040CB669}"/>
    <cellStyle name="60% - Ênfase3 3 7 5" xfId="35710" xr:uid="{BD91D659-4F14-49A3-BFA9-646546BEEB31}"/>
    <cellStyle name="60% - Ênfase3 3 7 6" xfId="25481" xr:uid="{C7258B9E-C78B-4E53-8B92-6EAB7A2F5119}"/>
    <cellStyle name="60% - Ênfase3 3 7 7" xfId="15246" xr:uid="{5F471C66-62A7-4AEB-B05F-85B4986DDC51}"/>
    <cellStyle name="60% - Ênfase3 3 7 8" xfId="40794" xr:uid="{47A4CEE0-65F0-4D23-A6B5-B889193F8E95}"/>
    <cellStyle name="60% - Ênfase3 3 7 9" xfId="11702" xr:uid="{2DCFABC9-6FE7-4597-8911-9BDF5D6B9E99}"/>
    <cellStyle name="60% - Ênfase3 3 8" xfId="6198" xr:uid="{4D8F78B7-C6F3-47AD-9996-A94E4BA1AED1}"/>
    <cellStyle name="60% - Ênfase3 3 8 2" xfId="18023" xr:uid="{2D9DFD3D-07E1-4F1E-8EA8-DF032867CD25}"/>
    <cellStyle name="60% - Ênfase3 3 8 2 2" xfId="23141" xr:uid="{F44DE7D1-DDAF-4CD7-8B3C-80178451D51A}"/>
    <cellStyle name="60% - Ênfase3 3 8 2 2 2" xfId="33371" xr:uid="{5BA89BB7-A93A-45F1-95E2-D7092A048861}"/>
    <cellStyle name="60% - Ênfase3 3 8 2 3" xfId="28253" xr:uid="{1DC8BFE4-9EB4-482A-BCA7-F6B0F89C09B9}"/>
    <cellStyle name="60% - Ênfase3 3 8 2 4" xfId="58637" xr:uid="{902B927B-43C4-4905-80B0-739D87FF64B8}"/>
    <cellStyle name="60% - Ênfase3 3 8 3" xfId="20586" xr:uid="{73A1DFF0-537B-4F0E-98C8-B67087778298}"/>
    <cellStyle name="60% - Ênfase3 3 8 3 2" xfId="30816" xr:uid="{8041A124-331F-43AF-9D08-1CF5C21CE8F7}"/>
    <cellStyle name="60% - Ênfase3 3 8 4" xfId="35908" xr:uid="{B422E781-4C91-4FAF-9811-708B5DAF00E2}"/>
    <cellStyle name="60% - Ênfase3 3 8 5" xfId="25679" xr:uid="{8D7702CD-E266-43FC-9BB6-372D5B827123}"/>
    <cellStyle name="60% - Ênfase3 3 8 6" xfId="39710" xr:uid="{12521993-FDBA-4BBE-BA23-0C56C44408B3}"/>
    <cellStyle name="60% - Ênfase3 3 8 7" xfId="15445" xr:uid="{DAF64C86-527C-4E70-AA0B-30268F349DC3}"/>
    <cellStyle name="60% - Ênfase3 3 8 8" xfId="49480" xr:uid="{06975BBF-B975-46F5-949C-014225C5B869}"/>
    <cellStyle name="60% - Ênfase3 3 9" xfId="16745" xr:uid="{CA7D12DB-3CA3-486A-B049-3C58F03943A3}"/>
    <cellStyle name="60% - Ênfase3 3 9 2" xfId="21864" xr:uid="{95CCB1C6-4B03-4623-AA58-395507DE444B}"/>
    <cellStyle name="60% - Ênfase3 3 9 2 2" xfId="32094" xr:uid="{92361EE7-4515-4025-8C71-96D2A5CFC9C2}"/>
    <cellStyle name="60% - Ênfase3 3 9 3" xfId="26976" xr:uid="{84B64FC1-87FE-4610-9803-9012301A95BC}"/>
    <cellStyle name="60% - Ênfase3 3 9 4" xfId="41399" xr:uid="{386E2A06-E6D5-455E-B668-074422F42623}"/>
    <cellStyle name="60% - Ênfase3 3 9 5" xfId="52545" xr:uid="{22328110-22D0-41C0-AF33-5C5F6E53BA24}"/>
    <cellStyle name="60% - Ênfase3 4" xfId="137" xr:uid="{4BB6B464-82EF-44C8-ADBD-1F64A7BC87D3}"/>
    <cellStyle name="60% - Ênfase3 4 10" xfId="34697" xr:uid="{3A05A625-E483-42A4-B696-8C091E68D9FA}"/>
    <cellStyle name="60% - Ênfase3 4 11" xfId="24468" xr:uid="{E12D1824-4BD3-4A57-997A-7D3B29BAEA34}"/>
    <cellStyle name="60% - Ênfase3 4 12" xfId="14230" xr:uid="{3BB10183-F14D-415B-8852-F80D86147019}"/>
    <cellStyle name="60% - Ênfase3 4 13" xfId="37297" xr:uid="{7A12D6E7-C48B-430C-8A0C-1F2C0FD50B0C}"/>
    <cellStyle name="60% - Ênfase3 4 14" xfId="9294" xr:uid="{128138A3-DB47-4002-B52F-B343569F3947}"/>
    <cellStyle name="60% - Ênfase3 4 15" xfId="43367" xr:uid="{A154E725-809F-438F-B138-C0CC57FA876E}"/>
    <cellStyle name="60% - Ênfase3 4 2" xfId="333" xr:uid="{B1ADF3C7-32FF-4295-BF38-8B0195377FBC}"/>
    <cellStyle name="60% - Ênfase3 4 2 10" xfId="9443" xr:uid="{E55F5C70-AF34-4641-ACC9-200BEBC23160}"/>
    <cellStyle name="60% - Ênfase3 4 2 11" xfId="43559" xr:uid="{D9790475-D9F3-4F29-8A31-94E7137F26AF}"/>
    <cellStyle name="60% - Ênfase3 4 2 2" xfId="723" xr:uid="{8B5F9432-1E44-44A4-A1E0-18DE9E1FFB9E}"/>
    <cellStyle name="60% - Ênfase3 4 2 2 10" xfId="43943" xr:uid="{02329E49-2299-4F97-B12F-22E4C22D642C}"/>
    <cellStyle name="60% - Ênfase3 4 2 2 2" xfId="1496" xr:uid="{8E418FE7-74CE-4892-9BC3-B58CDC379CF6}"/>
    <cellStyle name="60% - Ênfase3 4 2 2 2 2" xfId="3037" xr:uid="{F41223AD-9B5E-468F-96A2-5CF2932A7440}"/>
    <cellStyle name="60% - Ênfase3 4 2 2 2 2 2" xfId="6092" xr:uid="{70B467F0-81DC-484F-ACB8-093795BA5399}"/>
    <cellStyle name="60% - Ênfase3 4 2 2 2 2 2 2" xfId="34001" xr:uid="{5DF3C040-A9F7-4578-AD84-52EA8BB9BC9B}"/>
    <cellStyle name="60% - Ênfase3 4 2 2 2 2 2 2 2" xfId="58531" xr:uid="{C24B5C18-941E-4FE5-85DE-999D6D846916}"/>
    <cellStyle name="60% - Ênfase3 4 2 2 2 2 2 3" xfId="23771" xr:uid="{0A363134-C46E-451F-BA0B-05EFD691882B}"/>
    <cellStyle name="60% - Ênfase3 4 2 2 2 2 2 4" xfId="14037" xr:uid="{3D9233F6-A800-4DE4-A88E-8B69223D01E7}"/>
    <cellStyle name="60% - Ênfase3 4 2 2 2 2 2 5" xfId="49381" xr:uid="{1602023B-4F84-4DE8-94C7-7256949B2704}"/>
    <cellStyle name="60% - Ênfase3 4 2 2 2 2 3" xfId="9145" xr:uid="{981D5556-5FC6-4265-B2DC-850F4F06FD20}"/>
    <cellStyle name="60% - Ênfase3 4 2 2 2 2 3 2" xfId="28883" xr:uid="{43AAD49A-EA71-469F-8557-5AFBCC5E27AA}"/>
    <cellStyle name="60% - Ênfase3 4 2 2 2 2 3 2 2" xfId="61584" xr:uid="{72074E7B-9803-4850-9171-D228B32170CF}"/>
    <cellStyle name="60% - Ênfase3 4 2 2 2 2 3 3" xfId="52420" xr:uid="{89F0CA6A-4BC3-4105-AE00-99DD928FB21D}"/>
    <cellStyle name="60% - Ênfase3 4 2 2 2 2 4" xfId="18653" xr:uid="{A34CF064-B52C-4CFB-B267-A2D759E0D3FA}"/>
    <cellStyle name="60% - Ênfase3 4 2 2 2 2 4 2" xfId="55492" xr:uid="{2B39F967-773B-4F73-886B-9E4A488A601B}"/>
    <cellStyle name="60% - Ênfase3 4 2 2 2 2 5" xfId="39589" xr:uid="{480D85B1-44DA-4678-B10B-04DEC5D45502}"/>
    <cellStyle name="60% - Ênfase3 4 2 2 2 2 6" xfId="11590" xr:uid="{DAE1F6F6-7EDE-4DA3-B8C9-E8E1F9E3FE60}"/>
    <cellStyle name="60% - Ênfase3 4 2 2 2 2 7" xfId="46632" xr:uid="{509FA84F-2701-46D9-BDD4-BC8C7BE10535}"/>
    <cellStyle name="60% - Ênfase3 4 2 2 2 3" xfId="4554" xr:uid="{1C70524D-1A9D-445F-8782-F277004FC767}"/>
    <cellStyle name="60% - Ênfase3 4 2 2 2 3 2" xfId="31446" xr:uid="{FC26B52D-0FD4-4E9F-8E95-DF330DED93DA}"/>
    <cellStyle name="60% - Ênfase3 4 2 2 2 3 2 2" xfId="56995" xr:uid="{BAFAB915-C41B-415C-9AC3-3679FCB63D35}"/>
    <cellStyle name="60% - Ênfase3 4 2 2 2 3 3" xfId="21216" xr:uid="{6E59BE59-6924-44F5-9C52-39857868AAFB}"/>
    <cellStyle name="60% - Ênfase3 4 2 2 2 3 4" xfId="41166" xr:uid="{5C19BCF8-91DA-4B97-9E8E-3A23E8F590CC}"/>
    <cellStyle name="60% - Ênfase3 4 2 2 2 3 5" xfId="12806" xr:uid="{3F0EDC45-414E-4101-B294-B95F82002117}"/>
    <cellStyle name="60% - Ênfase3 4 2 2 2 3 6" xfId="47996" xr:uid="{6A83773B-28D8-41B4-9EEC-F5333CAAE8D2}"/>
    <cellStyle name="60% - Ênfase3 4 2 2 2 4" xfId="7609" xr:uid="{7B9885E2-BCBE-4A3F-9F72-B5A71C5F2EB0}"/>
    <cellStyle name="60% - Ênfase3 4 2 2 2 4 2" xfId="43030" xr:uid="{FD02C965-5995-4338-9119-48CD4349929A}"/>
    <cellStyle name="60% - Ênfase3 4 2 2 2 4 2 2" xfId="60048" xr:uid="{378C8A5F-8067-482C-A96F-42A2C6F4AFE0}"/>
    <cellStyle name="60% - Ênfase3 4 2 2 2 4 3" xfId="36538" xr:uid="{A025AC82-7983-4439-977C-4678ECF00384}"/>
    <cellStyle name="60% - Ênfase3 4 2 2 2 4 4" xfId="50884" xr:uid="{D7C12F19-BA6E-4E34-BB3A-5C5F37CE7A10}"/>
    <cellStyle name="60% - Ênfase3 4 2 2 2 5" xfId="26309" xr:uid="{67A9FF45-4D96-4064-A99F-1A4FC73B6503}"/>
    <cellStyle name="60% - Ênfase3 4 2 2 2 5 2" xfId="53956" xr:uid="{183578B8-CAA0-4AE8-BC0A-8FAEA6A8141B}"/>
    <cellStyle name="60% - Ênfase3 4 2 2 2 6" xfId="16077" xr:uid="{525F17C5-4967-4AE6-80D9-E8355D0D8364}"/>
    <cellStyle name="60% - Ênfase3 4 2 2 2 7" xfId="38359" xr:uid="{BA100B67-6B02-47F3-9890-601CDF7EC373}"/>
    <cellStyle name="60% - Ênfase3 4 2 2 2 8" xfId="10356" xr:uid="{EED8986A-5700-4B17-8523-014C2FCB7A78}"/>
    <cellStyle name="60% - Ênfase3 4 2 2 2 9" xfId="45153" xr:uid="{BB11E79C-6F05-4EF5-A603-05FA777AC634}"/>
    <cellStyle name="60% - Ênfase3 4 2 2 3" xfId="2269" xr:uid="{B8B8BFAD-110A-43AC-A3DF-9EB38A513B7E}"/>
    <cellStyle name="60% - Ênfase3 4 2 2 3 2" xfId="5324" xr:uid="{53CE194E-281D-4DCA-A918-BA15F3D52B96}"/>
    <cellStyle name="60% - Ênfase3 4 2 2 3 2 2" xfId="32724" xr:uid="{CE4C67AB-F883-4BC3-B653-B4917437531D}"/>
    <cellStyle name="60% - Ênfase3 4 2 2 3 2 2 2" xfId="57763" xr:uid="{75535243-E418-4C31-92EA-6FD808568DDF}"/>
    <cellStyle name="60% - Ênfase3 4 2 2 3 2 3" xfId="22494" xr:uid="{C2AEC298-6BE4-4B41-922A-CCDF0A10B09C}"/>
    <cellStyle name="60% - Ênfase3 4 2 2 3 2 4" xfId="13422" xr:uid="{EAD96C9E-28C3-4F2A-A734-4DF96F81C81D}"/>
    <cellStyle name="60% - Ênfase3 4 2 2 3 2 5" xfId="48613" xr:uid="{32F7B05B-A6FD-4D3A-961A-1AA633994304}"/>
    <cellStyle name="60% - Ênfase3 4 2 2 3 3" xfId="8377" xr:uid="{AC93F358-C4B5-4B9E-B7B5-E83004FB20FC}"/>
    <cellStyle name="60% - Ênfase3 4 2 2 3 3 2" xfId="27606" xr:uid="{4C90714B-D14B-47E6-818C-8A567E39C1FC}"/>
    <cellStyle name="60% - Ênfase3 4 2 2 3 3 2 2" xfId="60816" xr:uid="{BFEC93D1-089D-408F-8FEB-081CCF333D25}"/>
    <cellStyle name="60% - Ênfase3 4 2 2 3 3 3" xfId="51652" xr:uid="{57FBE5BE-A8A5-4E59-913D-8834A8625749}"/>
    <cellStyle name="60% - Ênfase3 4 2 2 3 4" xfId="17375" xr:uid="{A0289BAC-5E87-4CFE-AA2F-8213E12B2201}"/>
    <cellStyle name="60% - Ênfase3 4 2 2 3 4 2" xfId="54724" xr:uid="{B5D4A5B6-A10D-41E7-88E1-0787342571E2}"/>
    <cellStyle name="60% - Ênfase3 4 2 2 3 5" xfId="38974" xr:uid="{30101C48-065C-4AAC-ACAB-A7C946D21A4A}"/>
    <cellStyle name="60% - Ênfase3 4 2 2 3 6" xfId="10975" xr:uid="{BAB9C0C6-724B-428D-B294-3B7F74E8CF68}"/>
    <cellStyle name="60% - Ênfase3 4 2 2 3 7" xfId="46142" xr:uid="{90772C5C-B5C2-4FC6-8542-91A1E56510BB}"/>
    <cellStyle name="60% - Ênfase3 4 2 2 4" xfId="3786" xr:uid="{9C1DBEF0-9CC9-49B5-BE60-ED4ECAB5D815}"/>
    <cellStyle name="60% - Ênfase3 4 2 2 4 2" xfId="30169" xr:uid="{CA7B8AAC-D7A1-4EF7-9FC3-24220DE8C575}"/>
    <cellStyle name="60% - Ênfase3 4 2 2 4 2 2" xfId="56227" xr:uid="{29E0C4E2-BA4B-4826-98C3-AE5917A84DC0}"/>
    <cellStyle name="60% - Ênfase3 4 2 2 4 3" xfId="19939" xr:uid="{C20793EF-5E0B-4DCA-8269-3014AEA5D41B}"/>
    <cellStyle name="60% - Ênfase3 4 2 2 4 4" xfId="40345" xr:uid="{AF843510-BA5A-4FA4-95B3-896AF5B78CDA}"/>
    <cellStyle name="60% - Ênfase3 4 2 2 4 5" xfId="12191" xr:uid="{67E9E4B1-DCEA-4DBC-A5F3-E6DACC38AE07}"/>
    <cellStyle name="60% - Ênfase3 4 2 2 4 6" xfId="47228" xr:uid="{3DAA052D-E410-4CF8-8220-140B39865B2B}"/>
    <cellStyle name="60% - Ênfase3 4 2 2 5" xfId="6841" xr:uid="{9F7C86A0-4255-4A1F-A375-2B704FF1BFD2}"/>
    <cellStyle name="60% - Ênfase3 4 2 2 5 2" xfId="42032" xr:uid="{B35224B3-3DE5-408A-9C5C-D7F0E098D5B5}"/>
    <cellStyle name="60% - Ênfase3 4 2 2 5 2 2" xfId="59280" xr:uid="{8C520FA6-10ED-4D44-BB73-7F5429735702}"/>
    <cellStyle name="60% - Ênfase3 4 2 2 5 3" xfId="35261" xr:uid="{61D84DD2-85E9-4749-9F6E-15E933A28C56}"/>
    <cellStyle name="60% - Ênfase3 4 2 2 5 4" xfId="50116" xr:uid="{33EC3A66-E1C2-444A-A30F-3850B5F249D3}"/>
    <cellStyle name="60% - Ênfase3 4 2 2 6" xfId="25032" xr:uid="{E22B43CE-0B7C-469C-8343-6AF8EFE04841}"/>
    <cellStyle name="60% - Ênfase3 4 2 2 6 2" xfId="53188" xr:uid="{5421AA51-0AFD-4CE8-94B2-726526CD39C9}"/>
    <cellStyle name="60% - Ênfase3 4 2 2 7" xfId="14797" xr:uid="{F2E2DF08-211A-4742-A0CE-4E55ED04D979}"/>
    <cellStyle name="60% - Ênfase3 4 2 2 8" xfId="37744" xr:uid="{EC91C5CC-4FA3-46AA-AFBC-624A50E167E3}"/>
    <cellStyle name="60% - Ênfase3 4 2 2 9" xfId="9741" xr:uid="{0818E2AE-2621-4352-BD42-D58F3523D3F3}"/>
    <cellStyle name="60% - Ênfase3 4 2 3" xfId="1110" xr:uid="{F6B54140-DF7E-4D71-AE08-25A658BBE0BC}"/>
    <cellStyle name="60% - Ênfase3 4 2 3 2" xfId="2653" xr:uid="{D92AEA79-8F09-45A7-A815-F861926A14FD}"/>
    <cellStyle name="60% - Ênfase3 4 2 3 2 2" xfId="5708" xr:uid="{08E609A9-FE9C-46F9-BEE1-4948D87D8D96}"/>
    <cellStyle name="60% - Ênfase3 4 2 3 2 2 2" xfId="33625" xr:uid="{17CBB40D-6276-4AEB-98C7-1104C64DB7DC}"/>
    <cellStyle name="60% - Ênfase3 4 2 3 2 2 2 2" xfId="58147" xr:uid="{515D938B-00FC-4998-ABE8-F475E1ACDF5D}"/>
    <cellStyle name="60% - Ênfase3 4 2 3 2 2 3" xfId="23395" xr:uid="{C07E0CE9-E952-416B-824C-57491DC9C541}"/>
    <cellStyle name="60% - Ênfase3 4 2 3 2 2 4" xfId="13739" xr:uid="{81755A2C-B7AD-40BA-A969-17BFDDCD7DDC}"/>
    <cellStyle name="60% - Ênfase3 4 2 3 2 2 5" xfId="48997" xr:uid="{4568D9CD-C9FF-443F-9C40-AA73C78AADCD}"/>
    <cellStyle name="60% - Ênfase3 4 2 3 2 3" xfId="8761" xr:uid="{48BE61AA-B258-4CC8-83E7-7794625E9D0B}"/>
    <cellStyle name="60% - Ênfase3 4 2 3 2 3 2" xfId="28507" xr:uid="{F9A35BEB-4153-4350-BB90-29C1B37A9E50}"/>
    <cellStyle name="60% - Ênfase3 4 2 3 2 3 2 2" xfId="61200" xr:uid="{8C570F03-386C-4A45-9EC6-7B824E72AD84}"/>
    <cellStyle name="60% - Ênfase3 4 2 3 2 3 3" xfId="52036" xr:uid="{B9A4AFC6-B394-44F8-B44F-8AE707899138}"/>
    <cellStyle name="60% - Ênfase3 4 2 3 2 4" xfId="18277" xr:uid="{6A44410A-2DA3-4B1B-828A-D16D34FF617E}"/>
    <cellStyle name="60% - Ênfase3 4 2 3 2 4 2" xfId="55108" xr:uid="{D2D13E86-91A0-4C06-A624-75A37ACD7443}"/>
    <cellStyle name="60% - Ênfase3 4 2 3 2 5" xfId="39291" xr:uid="{A0DA2826-CA2C-40D8-B3CB-DD5F6E04464F}"/>
    <cellStyle name="60% - Ênfase3 4 2 3 2 6" xfId="11292" xr:uid="{D9679130-50E7-4562-9A8C-210EEF8CB224}"/>
    <cellStyle name="60% - Ênfase3 4 2 3 2 7" xfId="45429" xr:uid="{AD93BA9D-51D7-48B0-A680-AA7A4A422AD7}"/>
    <cellStyle name="60% - Ênfase3 4 2 3 3" xfId="4170" xr:uid="{4A21703E-375E-4C14-A735-9024D330FC34}"/>
    <cellStyle name="60% - Ênfase3 4 2 3 3 2" xfId="31070" xr:uid="{82D5ABF6-FBDC-4FC7-B516-3FA6AE8B5C1C}"/>
    <cellStyle name="60% - Ênfase3 4 2 3 3 2 2" xfId="56611" xr:uid="{C0985A52-5ACF-4A91-85AB-D4FAB2E8FBDD}"/>
    <cellStyle name="60% - Ênfase3 4 2 3 3 3" xfId="20840" xr:uid="{A1251BE1-47F8-4C7C-8507-E6C4843BCD6B}"/>
    <cellStyle name="60% - Ênfase3 4 2 3 3 4" xfId="41034" xr:uid="{F7092AF4-E84F-4068-8C20-CF866A44D97A}"/>
    <cellStyle name="60% - Ênfase3 4 2 3 3 5" xfId="12508" xr:uid="{28E0399D-85B9-4A5A-8B44-E5664B6B5CB8}"/>
    <cellStyle name="60% - Ênfase3 4 2 3 3 6" xfId="47612" xr:uid="{7BCCB234-4A76-475E-A76D-C5D863B3A0A5}"/>
    <cellStyle name="60% - Ênfase3 4 2 3 4" xfId="7225" xr:uid="{021698C9-0CD6-47DD-9C70-F55380C8D3C2}"/>
    <cellStyle name="60% - Ênfase3 4 2 3 4 2" xfId="42692" xr:uid="{644E49AA-8FAB-43DE-8518-3DD897D1D3EE}"/>
    <cellStyle name="60% - Ênfase3 4 2 3 4 2 2" xfId="59664" xr:uid="{2CB4823D-D486-47A3-8D64-E73FA888F36F}"/>
    <cellStyle name="60% - Ênfase3 4 2 3 4 3" xfId="36162" xr:uid="{7E3A7B42-E2DA-4871-9FD6-AE2C2B7036BF}"/>
    <cellStyle name="60% - Ênfase3 4 2 3 4 4" xfId="50500" xr:uid="{EB388EC9-8519-4DA3-BE8D-EB395FFAD632}"/>
    <cellStyle name="60% - Ênfase3 4 2 3 5" xfId="25933" xr:uid="{3F6A3F42-B1CC-4FF4-AF8F-E0C23CF2ACDC}"/>
    <cellStyle name="60% - Ênfase3 4 2 3 5 2" xfId="53572" xr:uid="{B606A58F-3F5F-4EB0-BF37-B87F10CC99AE}"/>
    <cellStyle name="60% - Ênfase3 4 2 3 6" xfId="15699" xr:uid="{73A9B32F-1BFE-4159-88F9-9C4623034A64}"/>
    <cellStyle name="60% - Ênfase3 4 2 3 7" xfId="38061" xr:uid="{8CB7F8A0-15AB-4A12-A0A5-CE43E0A538AC}"/>
    <cellStyle name="60% - Ênfase3 4 2 3 8" xfId="10058" xr:uid="{AF31EE58-72C9-448D-B718-07A260E2C601}"/>
    <cellStyle name="60% - Ênfase3 4 2 3 9" xfId="44219" xr:uid="{34070A71-1ED4-4EE8-AFCB-12A087B4F8E7}"/>
    <cellStyle name="60% - Ênfase3 4 2 4" xfId="1885" xr:uid="{2AC9BB5D-82E7-44A7-9FF2-DC9E7228D01E}"/>
    <cellStyle name="60% - Ênfase3 4 2 4 2" xfId="4940" xr:uid="{9557E01E-B687-489A-A44B-DEC240342A37}"/>
    <cellStyle name="60% - Ênfase3 4 2 4 2 2" xfId="32348" xr:uid="{DCFE51DA-C774-4AD5-BA74-B79E0486F145}"/>
    <cellStyle name="60% - Ênfase3 4 2 4 2 2 2" xfId="57379" xr:uid="{35EA44E4-46A1-4775-A2BB-1CE4A353B597}"/>
    <cellStyle name="60% - Ênfase3 4 2 4 2 3" xfId="22118" xr:uid="{2C8F9995-4CF9-4BB7-8FB2-5379A89A2CB8}"/>
    <cellStyle name="60% - Ênfase3 4 2 4 2 4" xfId="13124" xr:uid="{B24E1886-4D30-4F6D-8250-64390475196F}"/>
    <cellStyle name="60% - Ênfase3 4 2 4 2 5" xfId="48232" xr:uid="{1A4FBBDF-1A0F-42EF-BA65-DC4F1C410229}"/>
    <cellStyle name="60% - Ênfase3 4 2 4 3" xfId="7993" xr:uid="{4B0BAEEC-2B1A-4847-A107-BE7786AF073F}"/>
    <cellStyle name="60% - Ênfase3 4 2 4 3 2" xfId="27230" xr:uid="{E3FB6C2B-BBCD-4B60-9B32-051CB32404EE}"/>
    <cellStyle name="60% - Ênfase3 4 2 4 3 2 2" xfId="60432" xr:uid="{A4AFD30D-2D45-48C3-82FD-55E08F8197F7}"/>
    <cellStyle name="60% - Ênfase3 4 2 4 3 3" xfId="51268" xr:uid="{C5AEBC5A-4DC8-485F-BE73-111DE2160B70}"/>
    <cellStyle name="60% - Ênfase3 4 2 4 4" xfId="16999" xr:uid="{A7C07EEA-774A-4917-BAF8-E7755F4C48BD}"/>
    <cellStyle name="60% - Ênfase3 4 2 4 4 2" xfId="54340" xr:uid="{C77086E4-4288-44A2-9560-6D7F70B78B35}"/>
    <cellStyle name="60% - Ênfase3 4 2 4 5" xfId="38676" xr:uid="{31E6A153-3E9A-44C1-9621-7964AD13EA03}"/>
    <cellStyle name="60% - Ênfase3 4 2 4 6" xfId="10677" xr:uid="{848A650E-AF47-43C9-83AD-10D15D6C4A22}"/>
    <cellStyle name="60% - Ênfase3 4 2 4 7" xfId="44769" xr:uid="{D6E537CC-B20C-4D35-B367-3F3FCD847944}"/>
    <cellStyle name="60% - Ênfase3 4 2 5" xfId="3402" xr:uid="{C26B92F0-B36C-48FB-89BE-0013A8652913}"/>
    <cellStyle name="60% - Ênfase3 4 2 5 2" xfId="29793" xr:uid="{04D7E1A1-B4E9-4204-9929-5B171DA7ABEA}"/>
    <cellStyle name="60% - Ênfase3 4 2 5 2 2" xfId="55845" xr:uid="{A9A1C57B-A13C-46D9-8BF4-5551D5E1D468}"/>
    <cellStyle name="60% - Ênfase3 4 2 5 3" xfId="19563" xr:uid="{784B7553-8457-4A4D-883F-39DB01A28B0A}"/>
    <cellStyle name="60% - Ênfase3 4 2 5 4" xfId="39969" xr:uid="{254D2664-6974-491C-ACB9-551699D13A37}"/>
    <cellStyle name="60% - Ênfase3 4 2 5 5" xfId="11893" xr:uid="{92E6A0E3-972E-4233-826D-F0521EE20EFF}"/>
    <cellStyle name="60% - Ênfase3 4 2 5 6" xfId="46847" xr:uid="{D0A49BAC-E265-47B3-84F4-28843C5D6BF9}"/>
    <cellStyle name="60% - Ênfase3 4 2 6" xfId="6457" xr:uid="{5E7A7241-F037-4FBF-B843-8035DA57F783}"/>
    <cellStyle name="60% - Ênfase3 4 2 6 2" xfId="41654" xr:uid="{6B18C16C-9D77-4148-9077-80D36D68D6C9}"/>
    <cellStyle name="60% - Ênfase3 4 2 6 2 2" xfId="58896" xr:uid="{D322C2BA-A83F-4B59-84A3-79D979B2D399}"/>
    <cellStyle name="60% - Ênfase3 4 2 6 3" xfId="34885" xr:uid="{DDECCE86-E22D-49B5-9C83-A2B9BF37F69C}"/>
    <cellStyle name="60% - Ênfase3 4 2 6 4" xfId="49734" xr:uid="{3EA62031-A7C5-433C-8A46-56964622115A}"/>
    <cellStyle name="60% - Ênfase3 4 2 7" xfId="24656" xr:uid="{2C1DF4E0-CBB7-4D87-8BE3-12EEBCC0DF25}"/>
    <cellStyle name="60% - Ênfase3 4 2 7 2" xfId="52804" xr:uid="{B564BBC3-A438-4A49-9BF2-8EC6896B2B34}"/>
    <cellStyle name="60% - Ênfase3 4 2 8" xfId="14420" xr:uid="{3783D2B6-BDCE-464E-899E-493DF77A512C}"/>
    <cellStyle name="60% - Ênfase3 4 2 9" xfId="37446" xr:uid="{87518B32-1C92-4AAE-83F9-F449F1BD3521}"/>
    <cellStyle name="60% - Ênfase3 4 3" xfId="531" xr:uid="{9E9A5E54-90CF-47C9-93A0-559299DF8D27}"/>
    <cellStyle name="60% - Ênfase3 4 3 10" xfId="43751" xr:uid="{00318239-2D24-4E00-987D-CCD2277C9247}"/>
    <cellStyle name="60% - Ênfase3 4 3 2" xfId="1304" xr:uid="{2C4F90D0-3C13-4786-82CE-F2184C4E1952}"/>
    <cellStyle name="60% - Ênfase3 4 3 2 2" xfId="2845" xr:uid="{1D0AD054-C7E1-43A4-BEE9-97CC93D3E429}"/>
    <cellStyle name="60% - Ênfase3 4 3 2 2 2" xfId="5900" xr:uid="{185288A8-881F-4FD6-809B-A19CB5C8293C}"/>
    <cellStyle name="60% - Ênfase3 4 3 2 2 2 2" xfId="33813" xr:uid="{503E6C4C-6987-4283-B002-0871939792A0}"/>
    <cellStyle name="60% - Ênfase3 4 3 2 2 2 2 2" xfId="58339" xr:uid="{EB821C43-33A8-4E16-8DE9-C42F5B5951AC}"/>
    <cellStyle name="60% - Ênfase3 4 3 2 2 2 3" xfId="23583" xr:uid="{47D87BF9-0132-435A-9895-19CE7699A1DA}"/>
    <cellStyle name="60% - Ênfase3 4 3 2 2 2 4" xfId="13888" xr:uid="{20D81BFD-4956-4830-B9D3-CBED910B3F0B}"/>
    <cellStyle name="60% - Ênfase3 4 3 2 2 2 5" xfId="49189" xr:uid="{F1E244FC-8009-4897-89E4-3D81109E3431}"/>
    <cellStyle name="60% - Ênfase3 4 3 2 2 3" xfId="8953" xr:uid="{F850F4D7-22D4-48EA-946B-D69FABF39370}"/>
    <cellStyle name="60% - Ênfase3 4 3 2 2 3 2" xfId="28695" xr:uid="{6313BB84-688B-4331-86AD-055FA8BFEF30}"/>
    <cellStyle name="60% - Ênfase3 4 3 2 2 3 2 2" xfId="61392" xr:uid="{C0E0EE7F-8709-4A20-B435-AFB98EEE71EC}"/>
    <cellStyle name="60% - Ênfase3 4 3 2 2 3 3" xfId="52228" xr:uid="{14EC6552-3553-4055-8953-36DE0EF29229}"/>
    <cellStyle name="60% - Ênfase3 4 3 2 2 4" xfId="18465" xr:uid="{982B7BAB-F17F-438A-9B5F-2A8518BB0807}"/>
    <cellStyle name="60% - Ênfase3 4 3 2 2 4 2" xfId="55300" xr:uid="{1B11EACA-CF89-4579-A5C4-38B9844B97B9}"/>
    <cellStyle name="60% - Ênfase3 4 3 2 2 5" xfId="39440" xr:uid="{1B4E4E7F-99CE-414B-9D23-5654F03D32B6}"/>
    <cellStyle name="60% - Ênfase3 4 3 2 2 6" xfId="11441" xr:uid="{2920A853-3328-4F9B-B98E-F34D126557CF}"/>
    <cellStyle name="60% - Ênfase3 4 3 2 2 7" xfId="46444" xr:uid="{E338035D-572B-43A5-B05B-6B8297A91BF6}"/>
    <cellStyle name="60% - Ênfase3 4 3 2 3" xfId="4362" xr:uid="{425A4DBE-FC6D-408C-9FE0-48F2FC07C4F3}"/>
    <cellStyle name="60% - Ênfase3 4 3 2 3 2" xfId="31258" xr:uid="{CD7BF4F4-85A9-4B92-BA1B-3B8043716C4C}"/>
    <cellStyle name="60% - Ênfase3 4 3 2 3 2 2" xfId="56803" xr:uid="{774E48BD-449F-4C72-92E8-79DF286CC9B2}"/>
    <cellStyle name="60% - Ênfase3 4 3 2 3 3" xfId="21028" xr:uid="{16F4888C-9DDE-4516-8B33-5045F96AC0BF}"/>
    <cellStyle name="60% - Ênfase3 4 3 2 3 4" xfId="41151" xr:uid="{330D0270-3EB5-4318-AF8D-CE60A7FF8EA3}"/>
    <cellStyle name="60% - Ênfase3 4 3 2 3 5" xfId="12657" xr:uid="{C6D5D9FB-46D3-4305-9687-3599691E8018}"/>
    <cellStyle name="60% - Ênfase3 4 3 2 3 6" xfId="47804" xr:uid="{080B310C-7334-4E5F-8891-D507D99B4385}"/>
    <cellStyle name="60% - Ênfase3 4 3 2 4" xfId="7417" xr:uid="{2BED5975-3D7E-4A70-8C14-05E41F098212}"/>
    <cellStyle name="60% - Ênfase3 4 3 2 4 2" xfId="42899" xr:uid="{6F3AD47F-BA65-4AFA-BF82-98C81047D3B1}"/>
    <cellStyle name="60% - Ênfase3 4 3 2 4 2 2" xfId="59856" xr:uid="{3EB9D5C5-5E3F-46BC-9470-1F34A458CAE4}"/>
    <cellStyle name="60% - Ênfase3 4 3 2 4 3" xfId="36350" xr:uid="{581B29F8-8C05-4F99-BF4C-A87B20F9AFF6}"/>
    <cellStyle name="60% - Ênfase3 4 3 2 4 4" xfId="50692" xr:uid="{1CC54ADF-1F76-4772-AC3C-89D53E9CE044}"/>
    <cellStyle name="60% - Ênfase3 4 3 2 5" xfId="26121" xr:uid="{3C52F285-EEEA-4D10-B9DC-961A66BCF82F}"/>
    <cellStyle name="60% - Ênfase3 4 3 2 5 2" xfId="53764" xr:uid="{9ADF13CA-A1F6-4F47-ABA0-E60BE8B0C31E}"/>
    <cellStyle name="60% - Ênfase3 4 3 2 6" xfId="15889" xr:uid="{9E473602-4086-4208-BEA8-3C1CEEC779D6}"/>
    <cellStyle name="60% - Ênfase3 4 3 2 7" xfId="38210" xr:uid="{3C8F4BDC-8652-4B3E-BE84-DEB224D37592}"/>
    <cellStyle name="60% - Ênfase3 4 3 2 8" xfId="10207" xr:uid="{4FBC8C90-100A-43A8-9005-86295C1866FD}"/>
    <cellStyle name="60% - Ênfase3 4 3 2 9" xfId="44961" xr:uid="{91F7DE6C-56F9-4CF6-9377-28BBC90FF433}"/>
    <cellStyle name="60% - Ênfase3 4 3 3" xfId="2077" xr:uid="{6FD70015-C6A6-486F-9086-3B6076BCDF87}"/>
    <cellStyle name="60% - Ênfase3 4 3 3 2" xfId="5132" xr:uid="{2F102873-5425-444F-AD97-B24C8B8F082A}"/>
    <cellStyle name="60% - Ênfase3 4 3 3 2 2" xfId="32536" xr:uid="{0C9D903D-9502-44F3-BB03-712E9F23EB6E}"/>
    <cellStyle name="60% - Ênfase3 4 3 3 2 2 2" xfId="57571" xr:uid="{DC0A9A8D-50D6-4E7C-BEBA-F240EB095259}"/>
    <cellStyle name="60% - Ênfase3 4 3 3 2 3" xfId="22306" xr:uid="{94FD1E8F-3B87-4A9E-A3A1-5F270F407F5D}"/>
    <cellStyle name="60% - Ênfase3 4 3 3 2 4" xfId="13273" xr:uid="{749FDAD4-046F-47E4-92F6-2DCCFF85259F}"/>
    <cellStyle name="60% - Ênfase3 4 3 3 2 5" xfId="48421" xr:uid="{CADE779A-BAE8-4754-9F75-4C545DCF003C}"/>
    <cellStyle name="60% - Ênfase3 4 3 3 3" xfId="8185" xr:uid="{81213683-0A2B-4E1E-9D21-061A78C8B726}"/>
    <cellStyle name="60% - Ênfase3 4 3 3 3 2" xfId="27418" xr:uid="{685080CA-A77C-4CC2-9A71-C1A0D3255F00}"/>
    <cellStyle name="60% - Ênfase3 4 3 3 3 2 2" xfId="60624" xr:uid="{CE7F746C-EF41-4A03-B929-E6064B23B021}"/>
    <cellStyle name="60% - Ênfase3 4 3 3 3 3" xfId="51460" xr:uid="{780C3DE0-0A04-4279-A78A-BCC239D6F29C}"/>
    <cellStyle name="60% - Ênfase3 4 3 3 4" xfId="17187" xr:uid="{D57A5DC7-1687-40EB-826C-2F8B7CF4864E}"/>
    <cellStyle name="60% - Ênfase3 4 3 3 4 2" xfId="54532" xr:uid="{E8AF846F-4EDB-4AD1-9E96-EBB36BC83ED2}"/>
    <cellStyle name="60% - Ênfase3 4 3 3 5" xfId="38825" xr:uid="{FA128308-A01B-4385-BF71-A0BCC7BB722A}"/>
    <cellStyle name="60% - Ênfase3 4 3 3 6" xfId="10826" xr:uid="{CD8A4968-020D-4899-9C80-ADA41C6A48A5}"/>
    <cellStyle name="60% - Ênfase3 4 3 3 7" xfId="45954" xr:uid="{A6F6551B-C7B1-47E6-A025-4BCA4268E7CA}"/>
    <cellStyle name="60% - Ênfase3 4 3 4" xfId="3594" xr:uid="{B281792B-D607-4092-BB92-06F5B92C9794}"/>
    <cellStyle name="60% - Ênfase3 4 3 4 2" xfId="29981" xr:uid="{6EF20C48-689D-4984-B310-67F449C2DADD}"/>
    <cellStyle name="60% - Ênfase3 4 3 4 2 2" xfId="56035" xr:uid="{63191684-D658-41BC-89D9-5ECC9C549F16}"/>
    <cellStyle name="60% - Ênfase3 4 3 4 3" xfId="19751" xr:uid="{61697B1C-3137-4C8E-B339-AB9534A6F77C}"/>
    <cellStyle name="60% - Ênfase3 4 3 4 4" xfId="40157" xr:uid="{48A9D1E1-6BCB-40A6-97EE-DB7BB5A4060F}"/>
    <cellStyle name="60% - Ênfase3 4 3 4 5" xfId="12042" xr:uid="{C4198AA9-7209-43A4-889A-13D78EECA7CE}"/>
    <cellStyle name="60% - Ênfase3 4 3 4 6" xfId="47036" xr:uid="{3CE0EDCB-0F6A-4E5B-9A19-F0D030FC9658}"/>
    <cellStyle name="60% - Ênfase3 4 3 5" xfId="6649" xr:uid="{4C4BF38F-2F4E-47E3-8B68-EF4D5269281B}"/>
    <cellStyle name="60% - Ênfase3 4 3 5 2" xfId="41844" xr:uid="{F95E2B85-B04F-476E-AD25-75C3742B4D3F}"/>
    <cellStyle name="60% - Ênfase3 4 3 5 2 2" xfId="59088" xr:uid="{E80AF0E6-23DF-4ADE-A1C7-81B2FE626623}"/>
    <cellStyle name="60% - Ênfase3 4 3 5 3" xfId="35073" xr:uid="{ADD97FEB-647F-4382-869E-6D31A640299B}"/>
    <cellStyle name="60% - Ênfase3 4 3 5 4" xfId="49924" xr:uid="{4AD960A2-9019-416B-AC33-F01A3B08294A}"/>
    <cellStyle name="60% - Ênfase3 4 3 6" xfId="24844" xr:uid="{4A3D7922-9334-4E6C-BDA1-D9B51861955B}"/>
    <cellStyle name="60% - Ênfase3 4 3 6 2" xfId="52996" xr:uid="{BCDDDDFE-849B-4EE5-B496-9DFC6FD41E60}"/>
    <cellStyle name="60% - Ênfase3 4 3 7" xfId="14609" xr:uid="{30F5CE74-9825-40D5-8F04-9D16DC8417F8}"/>
    <cellStyle name="60% - Ênfase3 4 3 8" xfId="37595" xr:uid="{49545F0E-A3DD-432E-BBCF-664A7047505E}"/>
    <cellStyle name="60% - Ênfase3 4 3 9" xfId="9592" xr:uid="{48714E97-7541-4A32-9177-709AA8331102}"/>
    <cellStyle name="60% - Ênfase3 4 4" xfId="918" xr:uid="{B6B50159-95AF-4658-A3AE-4F4BC5ECCA4D}"/>
    <cellStyle name="60% - Ênfase3 4 4 10" xfId="44104" xr:uid="{BD4E3D97-D8F2-45D6-8C21-E0AAD0F37AEB}"/>
    <cellStyle name="60% - Ênfase3 4 4 2" xfId="2461" xr:uid="{1F628FA6-EFA1-412B-B2A0-83417FC2CE11}"/>
    <cellStyle name="60% - Ênfase3 4 4 2 2" xfId="5516" xr:uid="{22749247-7F7E-4971-8F00-8D28D252C8F5}"/>
    <cellStyle name="60% - Ênfase3 4 4 2 2 2" xfId="23941" xr:uid="{DD760276-BA0C-40E7-A182-468F3B488565}"/>
    <cellStyle name="60% - Ênfase3 4 4 2 2 2 2" xfId="34171" xr:uid="{7A82CBB3-5880-4211-880D-9C871203931A}"/>
    <cellStyle name="60% - Ênfase3 4 4 2 2 2 3" xfId="57955" xr:uid="{86363EBD-2A7E-4C83-AC7F-A8DB17237426}"/>
    <cellStyle name="60% - Ênfase3 4 4 2 2 3" xfId="29053" xr:uid="{E78430EA-8FE9-4112-B00D-9554503C3924}"/>
    <cellStyle name="60% - Ênfase3 4 4 2 2 4" xfId="18823" xr:uid="{5EFD1AA0-C1FE-44C9-A594-8186E0DB08A7}"/>
    <cellStyle name="60% - Ênfase3 4 4 2 2 5" xfId="13590" xr:uid="{5B372BD1-E615-4DFD-989C-149F585DBC1A}"/>
    <cellStyle name="60% - Ênfase3 4 4 2 2 6" xfId="48805" xr:uid="{9A47289F-87AA-464B-8380-38980AD6AFC8}"/>
    <cellStyle name="60% - Ênfase3 4 4 2 3" xfId="8569" xr:uid="{3A0DBAA5-2AE1-4614-91D3-F2E78FA9115A}"/>
    <cellStyle name="60% - Ênfase3 4 4 2 3 2" xfId="31616" xr:uid="{1A9F971E-C2FB-4E97-9FF3-A9413C40C310}"/>
    <cellStyle name="60% - Ênfase3 4 4 2 3 2 2" xfId="61008" xr:uid="{6F06CA16-BE88-46D8-B808-51F0472CE26A}"/>
    <cellStyle name="60% - Ênfase3 4 4 2 3 3" xfId="21386" xr:uid="{D4650DA6-A4A3-49BC-8738-5A740C2724B1}"/>
    <cellStyle name="60% - Ênfase3 4 4 2 3 4" xfId="51844" xr:uid="{EFECDA3D-1777-40ED-A49D-75762E631564}"/>
    <cellStyle name="60% - Ênfase3 4 4 2 4" xfId="36708" xr:uid="{8BDFFA18-56BA-4BEA-BA2C-A709621B4C6D}"/>
    <cellStyle name="60% - Ênfase3 4 4 2 4 2" xfId="54916" xr:uid="{7DB066A5-091D-4A1B-97B4-C6F87C3368CE}"/>
    <cellStyle name="60% - Ênfase3 4 4 2 5" xfId="26479" xr:uid="{45DDF7C2-78F2-4AAA-BAD3-C6798A871D0D}"/>
    <cellStyle name="60% - Ênfase3 4 4 2 6" xfId="16247" xr:uid="{4502B3D1-7C45-4C52-B27D-42309FACAFA2}"/>
    <cellStyle name="60% - Ênfase3 4 4 2 7" xfId="39142" xr:uid="{FA07C5DB-484B-4BEC-908D-5147C5F4D152}"/>
    <cellStyle name="60% - Ênfase3 4 4 2 8" xfId="11143" xr:uid="{95D8A384-583F-4E78-B125-8486E40BC583}"/>
    <cellStyle name="60% - Ênfase3 4 4 2 9" xfId="45314" xr:uid="{E4A1E0F7-4012-4EC6-A674-E12D6FBFE2AB}"/>
    <cellStyle name="60% - Ênfase3 4 4 3" xfId="3978" xr:uid="{4C907AE3-1895-4396-90E9-7162DD5B1C6C}"/>
    <cellStyle name="60% - Ênfase3 4 4 3 2" xfId="22664" xr:uid="{4F4B50ED-8BF4-40B1-9D16-7EBF606B2D8D}"/>
    <cellStyle name="60% - Ênfase3 4 4 3 2 2" xfId="32894" xr:uid="{575F86A3-573C-49CB-9351-758D9E191A2B}"/>
    <cellStyle name="60% - Ênfase3 4 4 3 2 3" xfId="56419" xr:uid="{BF3FFB38-9DC8-4230-A71C-886BA10F572C}"/>
    <cellStyle name="60% - Ênfase3 4 4 3 3" xfId="27776" xr:uid="{A8CEBE51-0C5C-4C00-A872-6A2723A7370C}"/>
    <cellStyle name="60% - Ênfase3 4 4 3 4" xfId="17545" xr:uid="{03BD735A-923A-4619-8285-B053709DF22E}"/>
    <cellStyle name="60% - Ênfase3 4 4 3 5" xfId="40515" xr:uid="{D026A32A-B471-4314-ADD4-9F0818A658C9}"/>
    <cellStyle name="60% - Ênfase3 4 4 3 6" xfId="12359" xr:uid="{A293D886-4C8B-4119-8B0B-AD918C162EF7}"/>
    <cellStyle name="60% - Ênfase3 4 4 3 7" xfId="47420" xr:uid="{124756A8-DF79-4340-BB47-2DBA9AF50003}"/>
    <cellStyle name="60% - Ênfase3 4 4 4" xfId="7033" xr:uid="{533CD7BE-4026-418C-867E-7ADE7005EDCA}"/>
    <cellStyle name="60% - Ênfase3 4 4 4 2" xfId="30339" xr:uid="{FA2C8CED-2B68-4597-AE20-5A90F5450A61}"/>
    <cellStyle name="60% - Ênfase3 4 4 4 2 2" xfId="59472" xr:uid="{5A7476E8-E4A2-4C9E-9A2F-011F15090F3F}"/>
    <cellStyle name="60% - Ênfase3 4 4 4 3" xfId="42202" xr:uid="{D9D7099A-8770-44F3-95C9-39F67A5532F8}"/>
    <cellStyle name="60% - Ênfase3 4 4 4 4" xfId="20109" xr:uid="{A15D7C34-4B03-4BAD-8695-41B2584F1B5F}"/>
    <cellStyle name="60% - Ênfase3 4 4 4 5" xfId="50308" xr:uid="{1128CE32-AD27-43A1-8F73-50E736C3AC76}"/>
    <cellStyle name="60% - Ênfase3 4 4 5" xfId="35431" xr:uid="{43AC87BC-B3C1-48AC-9A38-E76AF149C4E6}"/>
    <cellStyle name="60% - Ênfase3 4 4 5 2" xfId="53380" xr:uid="{2FCDB1A3-24E1-4721-AE10-727F099511AF}"/>
    <cellStyle name="60% - Ênfase3 4 4 6" xfId="25202" xr:uid="{EE2DA728-3864-42B3-BBBF-B3EFC2AE1C62}"/>
    <cellStyle name="60% - Ênfase3 4 4 7" xfId="14967" xr:uid="{F9A95968-7360-4D9C-84B6-F3EEF1664E02}"/>
    <cellStyle name="60% - Ênfase3 4 4 8" xfId="37912" xr:uid="{5ACBE166-304C-4912-B1B8-E264925C3257}"/>
    <cellStyle name="60% - Ênfase3 4 4 9" xfId="9909" xr:uid="{33DCB638-2A1E-4659-AFD8-F654B1B0CCA1}"/>
    <cellStyle name="60% - Ênfase3 4 5" xfId="1693" xr:uid="{3D309D92-2F56-426E-9721-1E178989E042}"/>
    <cellStyle name="60% - Ênfase3 4 5 10" xfId="44384" xr:uid="{DD4AEE5D-4C77-4374-933C-156E61C71AF4}"/>
    <cellStyle name="60% - Ênfase3 4 5 2" xfId="4748" xr:uid="{D12EEC3F-1692-4F1A-B9D9-44E941EC0CB8}"/>
    <cellStyle name="60% - Ênfase3 4 5 2 2" xfId="18995" xr:uid="{83DCB858-8BF5-495C-9814-ECFFF0A2DC2F}"/>
    <cellStyle name="60% - Ênfase3 4 5 2 2 2" xfId="24113" xr:uid="{85C7F640-2DF6-457C-8C03-57B5434CC7B4}"/>
    <cellStyle name="60% - Ênfase3 4 5 2 2 2 2" xfId="34343" xr:uid="{011943EC-1361-476F-9757-703B49711015}"/>
    <cellStyle name="60% - Ênfase3 4 5 2 2 3" xfId="29225" xr:uid="{21BE5C08-9A50-48E3-B87E-9ADD55BB8031}"/>
    <cellStyle name="60% - Ênfase3 4 5 2 2 4" xfId="57187" xr:uid="{E38824C5-B4FA-4E3D-8DD5-C144D73134FB}"/>
    <cellStyle name="60% - Ênfase3 4 5 2 3" xfId="21558" xr:uid="{213A0223-718B-4181-8B96-FF3F765F0944}"/>
    <cellStyle name="60% - Ênfase3 4 5 2 3 2" xfId="31788" xr:uid="{B600007B-CA09-47DC-88F9-1DA3404E5075}"/>
    <cellStyle name="60% - Ênfase3 4 5 2 4" xfId="36880" xr:uid="{540A3D14-77B0-4AD1-AF2D-F8D9B67ABF80}"/>
    <cellStyle name="60% - Ênfase3 4 5 2 5" xfId="26651" xr:uid="{840E5175-20BD-4F3B-879A-E31B37C3DED5}"/>
    <cellStyle name="60% - Ênfase3 4 5 2 6" xfId="16419" xr:uid="{6284C2EF-AA92-4BF3-87D7-0AC6584C77FE}"/>
    <cellStyle name="60% - Ênfase3 4 5 2 7" xfId="40687" xr:uid="{EE2FD0EB-BADF-4E06-A772-2D73C08EB6D6}"/>
    <cellStyle name="60% - Ênfase3 4 5 2 8" xfId="12975" xr:uid="{55A8CDA0-7EF3-427F-B293-B9D2A85264E4}"/>
    <cellStyle name="60% - Ênfase3 4 5 2 9" xfId="45594" xr:uid="{57BFA00A-F7D4-4CBD-92E7-CD71AA465A7C}"/>
    <cellStyle name="60% - Ênfase3 4 5 3" xfId="7801" xr:uid="{9EB1CB62-A0F9-4187-8E8A-38353B4E5376}"/>
    <cellStyle name="60% - Ênfase3 4 5 3 2" xfId="22836" xr:uid="{A4C13022-C4CA-4EA6-B04C-B46BA9F2362E}"/>
    <cellStyle name="60% - Ênfase3 4 5 3 2 2" xfId="33066" xr:uid="{3BEADC0C-4465-457F-9461-7BE7D71D66DC}"/>
    <cellStyle name="60% - Ênfase3 4 5 3 2 3" xfId="60240" xr:uid="{F1D9212A-B3FC-4A81-83C6-D88B9DCCD832}"/>
    <cellStyle name="60% - Ênfase3 4 5 3 3" xfId="27948" xr:uid="{5193ED23-A508-4D09-B05D-8CA436E995F5}"/>
    <cellStyle name="60% - Ênfase3 4 5 3 4" xfId="42374" xr:uid="{17BAEA71-21E8-4F6C-851F-58A626E54E23}"/>
    <cellStyle name="60% - Ênfase3 4 5 3 5" xfId="17717" xr:uid="{8BE81ABA-A3F2-4560-9983-AFCB9293B2E5}"/>
    <cellStyle name="60% - Ênfase3 4 5 3 6" xfId="51076" xr:uid="{20C027C0-B255-4012-AB65-603804D1A3DB}"/>
    <cellStyle name="60% - Ênfase3 4 5 4" xfId="20281" xr:uid="{7C923108-08CF-4625-8C8C-310578020256}"/>
    <cellStyle name="60% - Ênfase3 4 5 4 2" xfId="30511" xr:uid="{4A033DF0-4AFC-4706-A0AA-1976639C4553}"/>
    <cellStyle name="60% - Ênfase3 4 5 4 3" xfId="54148" xr:uid="{86BAE6D2-D814-4A87-9DA1-A5C526E0D3DA}"/>
    <cellStyle name="60% - Ênfase3 4 5 5" xfId="35603" xr:uid="{FB636A12-EFC9-487D-B4E9-E51D4717D784}"/>
    <cellStyle name="60% - Ênfase3 4 5 6" xfId="25374" xr:uid="{AD708BBC-C157-4C24-9063-E92ABAF827D3}"/>
    <cellStyle name="60% - Ênfase3 4 5 7" xfId="15139" xr:uid="{4029F924-3E89-41D9-94DB-794668CD0973}"/>
    <cellStyle name="60% - Ênfase3 4 5 8" xfId="38527" xr:uid="{D3C0EF6E-7406-4C0E-B6BE-80D41AEAE579}"/>
    <cellStyle name="60% - Ênfase3 4 5 9" xfId="10528" xr:uid="{6C47F06B-54BD-43BD-8DEB-1F249F3B09D5}"/>
    <cellStyle name="60% - Ênfase3 4 6" xfId="3210" xr:uid="{7710AC74-DC29-4576-8A27-F9CEC68DF020}"/>
    <cellStyle name="60% - Ênfase3 4 6 10" xfId="44577" xr:uid="{87153018-A9DE-4C8D-899A-2340A2492EBA}"/>
    <cellStyle name="60% - Ênfase3 4 6 2" xfId="16593" xr:uid="{14D4490E-B0C1-438E-B778-0BAD75CE40A4}"/>
    <cellStyle name="60% - Ênfase3 4 6 2 2" xfId="19169" xr:uid="{0552AE58-7068-419B-8316-40509DCBA83F}"/>
    <cellStyle name="60% - Ênfase3 4 6 2 2 2" xfId="24287" xr:uid="{C9AFB021-6B82-49FB-A158-F12FC10156AE}"/>
    <cellStyle name="60% - Ênfase3 4 6 2 2 2 2" xfId="34517" xr:uid="{02EBBB18-5F74-4750-A885-8012A7D81911}"/>
    <cellStyle name="60% - Ênfase3 4 6 2 2 3" xfId="29399" xr:uid="{A4A2DE6A-CEC8-4ED9-AC7D-56FC3A6870B9}"/>
    <cellStyle name="60% - Ênfase3 4 6 2 3" xfId="21732" xr:uid="{A7A77990-F0D4-4493-B752-EF6FBF4E842F}"/>
    <cellStyle name="60% - Ênfase3 4 6 2 3 2" xfId="31962" xr:uid="{C61CCAC9-F947-4316-A9D6-0FB494B4660F}"/>
    <cellStyle name="60% - Ênfase3 4 6 2 4" xfId="37054" xr:uid="{FF0C3D89-48D6-4F82-A14F-03A3C9EB7A16}"/>
    <cellStyle name="60% - Ênfase3 4 6 2 5" xfId="26825" xr:uid="{A3BEAE8F-0524-4816-8F72-CED243F68430}"/>
    <cellStyle name="60% - Ênfase3 4 6 2 6" xfId="42548" xr:uid="{377FE3DF-9E87-44C1-95CF-1EC6B9CA9B0B}"/>
    <cellStyle name="60% - Ênfase3 4 6 2 7" xfId="55657" xr:uid="{E5BA0B0D-0D58-41BA-9DC9-77E41BF04BF2}"/>
    <cellStyle name="60% - Ênfase3 4 6 3" xfId="17891" xr:uid="{064B0289-375D-43BA-9196-62EDA8368A70}"/>
    <cellStyle name="60% - Ênfase3 4 6 3 2" xfId="23010" xr:uid="{AF8E4A6D-FDDE-486D-9980-06E1324ADB67}"/>
    <cellStyle name="60% - Ênfase3 4 6 3 2 2" xfId="33240" xr:uid="{E889690D-6C11-4665-B703-F2C9F2A7E763}"/>
    <cellStyle name="60% - Ênfase3 4 6 3 3" xfId="28122" xr:uid="{3FA9EE2E-3963-467B-9FB6-CBAE68787C30}"/>
    <cellStyle name="60% - Ênfase3 4 6 4" xfId="20455" xr:uid="{F35B9C0B-B534-4799-997A-017812BE1BB7}"/>
    <cellStyle name="60% - Ênfase3 4 6 4 2" xfId="30685" xr:uid="{E6120320-D02F-4788-87D6-AA1C2D2433F5}"/>
    <cellStyle name="60% - Ênfase3 4 6 5" xfId="35777" xr:uid="{03E1D000-AF2B-4EED-B7A5-131D4EE85937}"/>
    <cellStyle name="60% - Ênfase3 4 6 6" xfId="25548" xr:uid="{B109AA94-7F4C-4E5B-8DD4-E449267B0619}"/>
    <cellStyle name="60% - Ênfase3 4 6 7" xfId="15313" xr:uid="{C0AF869A-D413-423D-9177-0D3CA1488153}"/>
    <cellStyle name="60% - Ênfase3 4 6 8" xfId="40861" xr:uid="{3C2140E7-3F77-4032-ABCA-A526FBFBE225}"/>
    <cellStyle name="60% - Ênfase3 4 6 9" xfId="11744" xr:uid="{D57FCDBD-6F7F-4202-8771-A46BD3384D35}"/>
    <cellStyle name="60% - Ênfase3 4 7" xfId="6265" xr:uid="{D0720865-AAC1-4757-81E3-A2A68887A6DF}"/>
    <cellStyle name="60% - Ênfase3 4 7 2" xfId="18089" xr:uid="{487448F4-D615-41B0-B9AD-484AF018C1AF}"/>
    <cellStyle name="60% - Ênfase3 4 7 2 2" xfId="23207" xr:uid="{9282DB0C-0DC5-4132-9EA9-FE7B0C4B15C9}"/>
    <cellStyle name="60% - Ênfase3 4 7 2 2 2" xfId="33437" xr:uid="{D8F9723B-4367-4943-A746-0E1A010B75F8}"/>
    <cellStyle name="60% - Ênfase3 4 7 2 3" xfId="28319" xr:uid="{05992690-A254-43E2-8D5B-BC8E2C2D86AB}"/>
    <cellStyle name="60% - Ênfase3 4 7 2 4" xfId="58704" xr:uid="{A7C7481D-5F92-4AD6-8FD1-B464529ADF1E}"/>
    <cellStyle name="60% - Ênfase3 4 7 3" xfId="20652" xr:uid="{AF757955-1D49-470D-A6CA-EF3B9CCDD23D}"/>
    <cellStyle name="60% - Ênfase3 4 7 3 2" xfId="30882" xr:uid="{2E7797B2-9F7F-49E8-88DD-43AD3692D20E}"/>
    <cellStyle name="60% - Ênfase3 4 7 4" xfId="35974" xr:uid="{D6770D3D-280B-4E38-A2EA-8053646890BB}"/>
    <cellStyle name="60% - Ênfase3 4 7 5" xfId="25745" xr:uid="{CE96E9A2-8785-4AB9-A6E1-7DD53160F297}"/>
    <cellStyle name="60% - Ênfase3 4 7 6" xfId="39778" xr:uid="{1EDCCFC2-697D-4D94-8B35-33E7579F2F73}"/>
    <cellStyle name="60% - Ênfase3 4 7 7" xfId="15511" xr:uid="{9B75B8EC-A4CC-46A9-83EA-6B10C91B3D31}"/>
    <cellStyle name="60% - Ênfase3 4 7 8" xfId="49546" xr:uid="{61BC8B5A-11D4-42E0-992D-42A66157BE7E}"/>
    <cellStyle name="60% - Ênfase3 4 8" xfId="16811" xr:uid="{B876BFE4-347B-4BB1-ACD8-8DA191F3606B}"/>
    <cellStyle name="60% - Ênfase3 4 8 2" xfId="21930" xr:uid="{4BB91EFF-0445-4D16-9CEC-4B4403F54B71}"/>
    <cellStyle name="60% - Ênfase3 4 8 2 2" xfId="32160" xr:uid="{4CD3BFD1-34BA-468F-801E-988834989EC5}"/>
    <cellStyle name="60% - Ênfase3 4 8 3" xfId="27042" xr:uid="{325BE78D-D9E0-4154-9733-E3B01890D516}"/>
    <cellStyle name="60% - Ênfase3 4 8 4" xfId="41465" xr:uid="{5F128960-9085-4715-9800-8777CF3D75E0}"/>
    <cellStyle name="60% - Ênfase3 4 8 5" xfId="52612" xr:uid="{E9416344-E339-464F-8015-E3BD84C231F5}"/>
    <cellStyle name="60% - Ênfase3 4 9" xfId="19375" xr:uid="{3AA0ECA0-9673-4017-A388-F1F1F0CF3C1B}"/>
    <cellStyle name="60% - Ênfase3 4 9 2" xfId="29605" xr:uid="{1A423E2C-4399-4146-9516-AFCEAE95FC74}"/>
    <cellStyle name="60% - Ênfase3 5" xfId="116" xr:uid="{1989279E-9D72-48D5-A81C-07847F104A75}"/>
    <cellStyle name="60% - Ênfase3 5 10" xfId="34678" xr:uid="{B7F9D83A-0A36-44EC-A533-A3AA12853C39}"/>
    <cellStyle name="60% - Ênfase3 5 11" xfId="24449" xr:uid="{DB04289D-8B6D-44C6-A5BE-7D106D7A7E42}"/>
    <cellStyle name="60% - Ênfase3 5 12" xfId="14210" xr:uid="{17B040B1-F6AA-4B63-808A-28E4BF034050}"/>
    <cellStyle name="60% - Ênfase3 5 13" xfId="37381" xr:uid="{B5014FBD-E68D-4EFB-869C-2CE1F1A285CC}"/>
    <cellStyle name="60% - Ênfase3 5 14" xfId="9378" xr:uid="{F2FBB599-2FC7-435D-B43E-1C46C78F863E}"/>
    <cellStyle name="60% - Ênfase3 5 15" xfId="43348" xr:uid="{1280E320-88BE-432A-80F3-B4DF3E63509B}"/>
    <cellStyle name="60% - Ênfase3 5 2" xfId="314" xr:uid="{1A5AD1F9-86B5-40B0-ACC6-487D2FC41133}"/>
    <cellStyle name="60% - Ênfase3 5 2 10" xfId="9676" xr:uid="{BB45D220-BD01-49C2-B4E6-57EAA56B29AE}"/>
    <cellStyle name="60% - Ênfase3 5 2 11" xfId="43540" xr:uid="{EC5D9793-206A-472F-A4B8-35C2092D5169}"/>
    <cellStyle name="60% - Ênfase3 5 2 2" xfId="704" xr:uid="{942EA933-4773-4FBB-8DA1-98936BAE684C}"/>
    <cellStyle name="60% - Ênfase3 5 2 2 10" xfId="43924" xr:uid="{7F9524D6-EBFA-4845-ADE9-C7B253F6468D}"/>
    <cellStyle name="60% - Ênfase3 5 2 2 2" xfId="1477" xr:uid="{4864E107-A793-413C-B7BD-E93AA9BBD494}"/>
    <cellStyle name="60% - Ênfase3 5 2 2 2 2" xfId="3018" xr:uid="{EF5B0083-38EA-46DB-B9B7-537858121E39}"/>
    <cellStyle name="60% - Ênfase3 5 2 2 2 2 2" xfId="6073" xr:uid="{3A6E3956-4955-4066-8384-1B361935B2D7}"/>
    <cellStyle name="60% - Ênfase3 5 2 2 2 2 2 2" xfId="33982" xr:uid="{1EFAF2F8-B9F0-4522-AC4F-DA62AE6D8A56}"/>
    <cellStyle name="60% - Ênfase3 5 2 2 2 2 2 2 2" xfId="58512" xr:uid="{A5CB0A39-755B-463A-96BD-EAC852F66239}"/>
    <cellStyle name="60% - Ênfase3 5 2 2 2 2 2 3" xfId="23752" xr:uid="{DE475B50-4BFE-4CF1-A5DF-D4C5286992CB}"/>
    <cellStyle name="60% - Ênfase3 5 2 2 2 2 2 4" xfId="49362" xr:uid="{96EB7E8F-B265-428A-9AFC-8C5E0BB9DBEE}"/>
    <cellStyle name="60% - Ênfase3 5 2 2 2 2 3" xfId="9126" xr:uid="{EA9A023A-55C8-403F-B9E1-7C10E78DF8F4}"/>
    <cellStyle name="60% - Ênfase3 5 2 2 2 2 3 2" xfId="28864" xr:uid="{B7C02121-59FE-4650-AA24-0B335713A600}"/>
    <cellStyle name="60% - Ênfase3 5 2 2 2 2 3 2 2" xfId="61565" xr:uid="{94D25211-9B04-4F43-80AB-65B1F88E561F}"/>
    <cellStyle name="60% - Ênfase3 5 2 2 2 2 3 3" xfId="52401" xr:uid="{FF65E149-AA3E-4226-8AA2-140CEB583E5A}"/>
    <cellStyle name="60% - Ênfase3 5 2 2 2 2 4" xfId="18634" xr:uid="{7E995C0B-24C7-4CDE-AD38-9C16FE839132}"/>
    <cellStyle name="60% - Ênfase3 5 2 2 2 2 4 2" xfId="55473" xr:uid="{C5558D25-7FEF-4CBB-BAFA-7706B8ABA4E4}"/>
    <cellStyle name="60% - Ênfase3 5 2 2 2 2 5" xfId="13972" xr:uid="{03FFAAF0-42E6-4469-AD94-962967E11521}"/>
    <cellStyle name="60% - Ênfase3 5 2 2 2 2 6" xfId="46613" xr:uid="{75B5FF4C-C367-491F-BD32-A6744466790B}"/>
    <cellStyle name="60% - Ênfase3 5 2 2 2 3" xfId="4535" xr:uid="{46AF7E75-B234-4177-959D-D32A63184BBF}"/>
    <cellStyle name="60% - Ênfase3 5 2 2 2 3 2" xfId="31427" xr:uid="{7024F759-5181-4388-A17B-17C9A7C15258}"/>
    <cellStyle name="60% - Ênfase3 5 2 2 2 3 2 2" xfId="56976" xr:uid="{34755602-6AC6-412B-82DD-DA1AAB0404B1}"/>
    <cellStyle name="60% - Ênfase3 5 2 2 2 3 3" xfId="21197" xr:uid="{EDC21DBF-CFE5-4CED-B511-6BB83C9CD896}"/>
    <cellStyle name="60% - Ênfase3 5 2 2 2 3 4" xfId="47977" xr:uid="{7A90D8E4-862D-48E9-A7FD-150BE1EEA6BD}"/>
    <cellStyle name="60% - Ênfase3 5 2 2 2 4" xfId="7590" xr:uid="{27B5AD7B-EDE9-4A69-8025-7FFF34EDC6A0}"/>
    <cellStyle name="60% - Ênfase3 5 2 2 2 4 2" xfId="36519" xr:uid="{2ECF6AB6-799D-4FFC-A390-AF0D3ED0C8D9}"/>
    <cellStyle name="60% - Ênfase3 5 2 2 2 4 2 2" xfId="60029" xr:uid="{A2588D4A-824E-4E92-A191-33CDBE095E0D}"/>
    <cellStyle name="60% - Ênfase3 5 2 2 2 4 3" xfId="50865" xr:uid="{0F47E741-B313-4992-A9A5-AC9D5FB02FC9}"/>
    <cellStyle name="60% - Ênfase3 5 2 2 2 5" xfId="26290" xr:uid="{35CEDC20-5ED4-4D57-98B4-EBE17868CA47}"/>
    <cellStyle name="60% - Ênfase3 5 2 2 2 5 2" xfId="53937" xr:uid="{0534328C-670C-41C2-B9C7-06D13D0FB063}"/>
    <cellStyle name="60% - Ênfase3 5 2 2 2 6" xfId="16058" xr:uid="{0348DEBB-7637-49B7-880A-B8B185D7D643}"/>
    <cellStyle name="60% - Ênfase3 5 2 2 2 7" xfId="39524" xr:uid="{354DDA21-34C1-46BA-8CCF-BA0A8EB7CB2B}"/>
    <cellStyle name="60% - Ênfase3 5 2 2 2 8" xfId="11525" xr:uid="{A22CD37B-2F74-40A1-990C-17B2AE1A2595}"/>
    <cellStyle name="60% - Ênfase3 5 2 2 2 9" xfId="45134" xr:uid="{3732D631-8746-440C-A39E-97687051FB9D}"/>
    <cellStyle name="60% - Ênfase3 5 2 2 3" xfId="2250" xr:uid="{C83FF80E-6D30-4577-836D-DDDA480FC2C3}"/>
    <cellStyle name="60% - Ênfase3 5 2 2 3 2" xfId="5305" xr:uid="{2AFA5D66-D30E-445A-AC89-484D81E2DC99}"/>
    <cellStyle name="60% - Ênfase3 5 2 2 3 2 2" xfId="32705" xr:uid="{8BA3D193-BFF3-4E50-ADFA-27DE2F3DBE03}"/>
    <cellStyle name="60% - Ênfase3 5 2 2 3 2 2 2" xfId="57744" xr:uid="{256351C6-8CC6-4E43-A703-8C041B028E17}"/>
    <cellStyle name="60% - Ênfase3 5 2 2 3 2 3" xfId="22475" xr:uid="{3C7178E4-8EE8-4065-9A79-07F52E6AD618}"/>
    <cellStyle name="60% - Ênfase3 5 2 2 3 2 4" xfId="48594" xr:uid="{1844B3E7-4286-4DC7-BE1C-64E1F3F0AFA5}"/>
    <cellStyle name="60% - Ênfase3 5 2 2 3 3" xfId="8358" xr:uid="{FDE49894-E2F1-4EA5-82DD-61FA0C895247}"/>
    <cellStyle name="60% - Ênfase3 5 2 2 3 3 2" xfId="27587" xr:uid="{AB64C387-008A-45DF-89B9-BC284E78E3E5}"/>
    <cellStyle name="60% - Ênfase3 5 2 2 3 3 2 2" xfId="60797" xr:uid="{BC5369C8-2056-419C-9660-55F2252391B3}"/>
    <cellStyle name="60% - Ênfase3 5 2 2 3 3 3" xfId="51633" xr:uid="{D7CAC94F-E4C9-4C3F-B714-A4FABE785AB9}"/>
    <cellStyle name="60% - Ênfase3 5 2 2 3 4" xfId="17356" xr:uid="{B3D195FE-613D-4C1B-9FD6-1590E9267D67}"/>
    <cellStyle name="60% - Ênfase3 5 2 2 3 4 2" xfId="54705" xr:uid="{8774FE43-552B-4F8F-9489-2824A56CB9ED}"/>
    <cellStyle name="60% - Ênfase3 5 2 2 3 5" xfId="40326" xr:uid="{A68E3273-A330-4720-9EC6-555E6CE52749}"/>
    <cellStyle name="60% - Ênfase3 5 2 2 3 6" xfId="12741" xr:uid="{CF3DF5EB-6692-4182-B14C-F887A60109B0}"/>
    <cellStyle name="60% - Ênfase3 5 2 2 3 7" xfId="46123" xr:uid="{5917FD2C-C713-437E-AF14-266F54AE66B1}"/>
    <cellStyle name="60% - Ênfase3 5 2 2 4" xfId="3767" xr:uid="{65A43F5E-C467-4943-9175-E6B511D9A79B}"/>
    <cellStyle name="60% - Ênfase3 5 2 2 4 2" xfId="30150" xr:uid="{C20D96CE-8438-4B61-A9B6-FB3A71D366C7}"/>
    <cellStyle name="60% - Ênfase3 5 2 2 4 2 2" xfId="56208" xr:uid="{E0856041-9544-445A-A985-BD17CEFE5852}"/>
    <cellStyle name="60% - Ênfase3 5 2 2 4 3" xfId="42013" xr:uid="{7E400ADD-2E07-4B64-8581-CF4822453119}"/>
    <cellStyle name="60% - Ênfase3 5 2 2 4 4" xfId="19920" xr:uid="{ED322AE8-70B2-4BC5-90CE-0630E29EE72F}"/>
    <cellStyle name="60% - Ênfase3 5 2 2 4 5" xfId="47209" xr:uid="{5D4DD8E1-5D0B-4902-B304-829AEEF1B797}"/>
    <cellStyle name="60% - Ênfase3 5 2 2 5" xfId="6822" xr:uid="{BCD6B4CD-A800-4951-8940-5791ADF1E1B6}"/>
    <cellStyle name="60% - Ênfase3 5 2 2 5 2" xfId="35242" xr:uid="{96C392FA-DE00-4241-B3F6-7C7EFAC422A0}"/>
    <cellStyle name="60% - Ênfase3 5 2 2 5 2 2" xfId="59261" xr:uid="{5231220A-3E13-4890-A811-614E30151C1F}"/>
    <cellStyle name="60% - Ênfase3 5 2 2 5 3" xfId="50097" xr:uid="{617F7D89-0364-44D4-A8C6-DA6C58ABBA85}"/>
    <cellStyle name="60% - Ênfase3 5 2 2 6" xfId="25013" xr:uid="{6A0DBB73-E5E3-4FC1-B918-B5B6D4E901A0}"/>
    <cellStyle name="60% - Ênfase3 5 2 2 6 2" xfId="53169" xr:uid="{58C2F754-9744-41D5-8EAA-CD5643129375}"/>
    <cellStyle name="60% - Ênfase3 5 2 2 7" xfId="14778" xr:uid="{76150740-5FE5-442E-BDBB-8D09D86BF65F}"/>
    <cellStyle name="60% - Ênfase3 5 2 2 8" xfId="38294" xr:uid="{FBB4AD8D-E65D-43D7-AC63-92A32DD45A65}"/>
    <cellStyle name="60% - Ênfase3 5 2 2 9" xfId="10291" xr:uid="{E4633EB9-62BF-4A4F-8F28-0842D4379852}"/>
    <cellStyle name="60% - Ênfase3 5 2 3" xfId="1091" xr:uid="{BE609F3A-8FB8-41A6-BC48-B11FDCFD8F01}"/>
    <cellStyle name="60% - Ênfase3 5 2 3 2" xfId="2634" xr:uid="{9C47C134-F89A-42A2-B440-352BCBE3AD2D}"/>
    <cellStyle name="60% - Ênfase3 5 2 3 2 2" xfId="5689" xr:uid="{129C6B5D-81AA-4932-BF88-04AFDD314A73}"/>
    <cellStyle name="60% - Ênfase3 5 2 3 2 2 2" xfId="33606" xr:uid="{DF3F52C9-46C6-4725-9298-BD8DF862481D}"/>
    <cellStyle name="60% - Ênfase3 5 2 3 2 2 2 2" xfId="58128" xr:uid="{07C42326-6398-467E-A93C-4F54ECC718C5}"/>
    <cellStyle name="60% - Ênfase3 5 2 3 2 2 3" xfId="23376" xr:uid="{1655A739-EFE2-4E14-BFF8-4EACE6619E37}"/>
    <cellStyle name="60% - Ênfase3 5 2 3 2 2 4" xfId="48978" xr:uid="{979F400C-23A5-45DC-9D51-EBFC1011F14F}"/>
    <cellStyle name="60% - Ênfase3 5 2 3 2 3" xfId="8742" xr:uid="{1A21165F-49D4-4978-BD61-9242AD24E172}"/>
    <cellStyle name="60% - Ênfase3 5 2 3 2 3 2" xfId="28488" xr:uid="{A216E53A-D097-4974-B351-E2269A4B64DA}"/>
    <cellStyle name="60% - Ênfase3 5 2 3 2 3 2 2" xfId="61181" xr:uid="{26641E65-03C9-448A-A48A-6FCE35C50342}"/>
    <cellStyle name="60% - Ênfase3 5 2 3 2 3 3" xfId="52017" xr:uid="{2DD43BF7-6A67-4249-8C2C-67121F4FDD21}"/>
    <cellStyle name="60% - Ênfase3 5 2 3 2 4" xfId="18258" xr:uid="{A94A30F1-A317-48A8-9634-2DB538EF6209}"/>
    <cellStyle name="60% - Ênfase3 5 2 3 2 4 2" xfId="55089" xr:uid="{7C133AF0-852E-4D3F-8DDD-AA5D37A9919B}"/>
    <cellStyle name="60% - Ênfase3 5 2 3 2 5" xfId="43226" xr:uid="{BFAFA210-01B0-4A9A-B975-9DF5AA4D76CE}"/>
    <cellStyle name="60% - Ênfase3 5 2 3 2 6" xfId="13357" xr:uid="{21A54C7E-0532-4D59-B3C4-E6E9AEDC2558}"/>
    <cellStyle name="60% - Ênfase3 5 2 3 2 7" xfId="45442" xr:uid="{11B4D512-4B14-4384-9405-DCD1A284F898}"/>
    <cellStyle name="60% - Ênfase3 5 2 3 3" xfId="4151" xr:uid="{95CD1A4A-2FE3-43D1-AEE9-965B6F516437}"/>
    <cellStyle name="60% - Ênfase3 5 2 3 3 2" xfId="31051" xr:uid="{38B60A26-0AC9-402A-9DBA-70666F7B4F34}"/>
    <cellStyle name="60% - Ênfase3 5 2 3 3 2 2" xfId="56592" xr:uid="{945CD931-7614-43A9-8578-DEEABD01D2F3}"/>
    <cellStyle name="60% - Ênfase3 5 2 3 3 3" xfId="20821" xr:uid="{ACA299B9-B8B8-46A7-8523-187FF835036D}"/>
    <cellStyle name="60% - Ênfase3 5 2 3 3 4" xfId="47593" xr:uid="{F79BACD8-9D07-4D5E-9872-6DD1BF8F27EB}"/>
    <cellStyle name="60% - Ênfase3 5 2 3 4" xfId="7206" xr:uid="{E6818B59-6BF7-4A5D-8430-47CC2E4BD2CB}"/>
    <cellStyle name="60% - Ênfase3 5 2 3 4 2" xfId="36143" xr:uid="{17404AF4-3CCE-498B-850C-A1BB314D3C38}"/>
    <cellStyle name="60% - Ênfase3 5 2 3 4 2 2" xfId="59645" xr:uid="{7632D336-107A-483E-9866-35C28F8719B8}"/>
    <cellStyle name="60% - Ênfase3 5 2 3 4 3" xfId="50481" xr:uid="{D314BF2A-583C-4E65-84D2-5876E53750FB}"/>
    <cellStyle name="60% - Ênfase3 5 2 3 5" xfId="25914" xr:uid="{20246415-3599-4995-8739-5F3192CA0235}"/>
    <cellStyle name="60% - Ênfase3 5 2 3 5 2" xfId="53553" xr:uid="{91C256C5-8ED4-4045-A1BA-C8BE182CE5EC}"/>
    <cellStyle name="60% - Ênfase3 5 2 3 6" xfId="15680" xr:uid="{4C0AD8DB-09ED-4534-83CF-AEAFA0883E11}"/>
    <cellStyle name="60% - Ênfase3 5 2 3 7" xfId="38909" xr:uid="{DA1FB0C5-B856-46D1-96BC-F04F43AAA9B0}"/>
    <cellStyle name="60% - Ênfase3 5 2 3 8" xfId="10910" xr:uid="{A9CB95C0-D874-4978-A308-460EB11B3B42}"/>
    <cellStyle name="60% - Ênfase3 5 2 3 9" xfId="44232" xr:uid="{56FA28F0-82FD-4139-BEDF-0A2ED4DC3901}"/>
    <cellStyle name="60% - Ênfase3 5 2 4" xfId="1866" xr:uid="{BA21FAE1-E460-41F0-9291-BE45F8D103E3}"/>
    <cellStyle name="60% - Ênfase3 5 2 4 2" xfId="4921" xr:uid="{3C8D70E9-AABE-449E-A483-769B85E69772}"/>
    <cellStyle name="60% - Ênfase3 5 2 4 2 2" xfId="32329" xr:uid="{DA2B34FB-8CF6-4570-A1A4-6865CA0E7225}"/>
    <cellStyle name="60% - Ênfase3 5 2 4 2 2 2" xfId="57360" xr:uid="{240C173D-65A0-4C00-A955-B8CCCF5BCE0C}"/>
    <cellStyle name="60% - Ênfase3 5 2 4 2 3" xfId="22099" xr:uid="{C836448A-7F72-402F-A833-EB5AEA38EBAD}"/>
    <cellStyle name="60% - Ênfase3 5 2 4 2 4" xfId="48213" xr:uid="{89DC692D-5CE7-4485-AA1F-D23896C82922}"/>
    <cellStyle name="60% - Ênfase3 5 2 4 3" xfId="7974" xr:uid="{BCAB0EB5-4784-4B38-A6CD-7ACDB04BCA9E}"/>
    <cellStyle name="60% - Ênfase3 5 2 4 3 2" xfId="27211" xr:uid="{5EFCC73A-ED7C-428C-A425-AEC454F2B047}"/>
    <cellStyle name="60% - Ênfase3 5 2 4 3 2 2" xfId="60413" xr:uid="{DB297073-54EA-499C-B8F4-0FF2B945AFA8}"/>
    <cellStyle name="60% - Ênfase3 5 2 4 3 3" xfId="51249" xr:uid="{44797164-5BB6-4248-846B-BF4F0F7E7D64}"/>
    <cellStyle name="60% - Ênfase3 5 2 4 4" xfId="16980" xr:uid="{53A12A13-A2E0-4D77-BEE7-81CA732744DC}"/>
    <cellStyle name="60% - Ênfase3 5 2 4 4 2" xfId="54321" xr:uid="{3082D946-F679-402A-B0EF-61E99FB6B98A}"/>
    <cellStyle name="60% - Ênfase3 5 2 4 5" xfId="39950" xr:uid="{91ADFB6E-29FA-4E78-B4DE-2D89B3F11398}"/>
    <cellStyle name="60% - Ênfase3 5 2 4 6" xfId="12126" xr:uid="{B35E3D97-0DFB-4B6B-8430-6A295F8576CE}"/>
    <cellStyle name="60% - Ênfase3 5 2 4 7" xfId="44750" xr:uid="{FD708C7B-A7E2-42B4-A3D1-8F071896EF5C}"/>
    <cellStyle name="60% - Ênfase3 5 2 5" xfId="3383" xr:uid="{E9E7302E-F351-4A27-84F4-4C8B7FEFB75D}"/>
    <cellStyle name="60% - Ênfase3 5 2 5 2" xfId="29774" xr:uid="{4B5B2538-A100-4908-89C0-E202F46FB22C}"/>
    <cellStyle name="60% - Ênfase3 5 2 5 2 2" xfId="55826" xr:uid="{660F1C75-4DD6-429B-8FE2-A28CD5425425}"/>
    <cellStyle name="60% - Ênfase3 5 2 5 3" xfId="41634" xr:uid="{1571EA3F-C686-43A3-8941-62AA27ABEDF5}"/>
    <cellStyle name="60% - Ênfase3 5 2 5 4" xfId="19544" xr:uid="{08937122-6DE3-42E4-90C0-2C8A884A5844}"/>
    <cellStyle name="60% - Ênfase3 5 2 5 5" xfId="46828" xr:uid="{C903BA2F-572E-4065-84F3-2DC36AFB89B6}"/>
    <cellStyle name="60% - Ênfase3 5 2 6" xfId="6438" xr:uid="{75B44CA9-DAAB-45D6-906F-646056CC3A60}"/>
    <cellStyle name="60% - Ênfase3 5 2 6 2" xfId="34866" xr:uid="{5C45F67C-036F-43AD-94B5-942E831620A4}"/>
    <cellStyle name="60% - Ênfase3 5 2 6 2 2" xfId="58877" xr:uid="{AD71348D-A6CE-479F-A9A6-EAFC1A171826}"/>
    <cellStyle name="60% - Ênfase3 5 2 6 3" xfId="49715" xr:uid="{44089140-0818-4D31-93FA-EDCD7D86CCE4}"/>
    <cellStyle name="60% - Ênfase3 5 2 7" xfId="24637" xr:uid="{316EDB45-665B-49C0-B026-7AD540BF899F}"/>
    <cellStyle name="60% - Ênfase3 5 2 7 2" xfId="52785" xr:uid="{4A234491-7A65-48A2-A66E-B0683125E8C0}"/>
    <cellStyle name="60% - Ênfase3 5 2 8" xfId="14400" xr:uid="{819E69C1-84BF-4C42-8830-171C9CD96B50}"/>
    <cellStyle name="60% - Ênfase3 5 2 9" xfId="37679" xr:uid="{62D874C3-4475-41BC-BCA8-8DBA0CA183BE}"/>
    <cellStyle name="60% - Ênfase3 5 3" xfId="512" xr:uid="{00BC62A9-7D6E-490D-817D-4D4BF1225356}"/>
    <cellStyle name="60% - Ênfase3 5 3 10" xfId="43732" xr:uid="{B13BF8B2-E61A-4C47-B87F-5778EA19D8FA}"/>
    <cellStyle name="60% - Ênfase3 5 3 2" xfId="1285" xr:uid="{CF38A81D-C21F-4686-A889-6DA473F8A7AD}"/>
    <cellStyle name="60% - Ênfase3 5 3 2 2" xfId="2826" xr:uid="{D3868676-CE50-47FA-AD2F-B22D76CBB762}"/>
    <cellStyle name="60% - Ênfase3 5 3 2 2 2" xfId="5881" xr:uid="{84EA6F0B-830E-417F-AF10-94880F9E0F64}"/>
    <cellStyle name="60% - Ênfase3 5 3 2 2 2 2" xfId="33794" xr:uid="{15130BEE-A3A8-4698-8D7B-836CCFEA75CD}"/>
    <cellStyle name="60% - Ênfase3 5 3 2 2 2 2 2" xfId="58320" xr:uid="{30A794F4-98EE-4DB5-BA16-65EB364C5E1C}"/>
    <cellStyle name="60% - Ênfase3 5 3 2 2 2 3" xfId="23564" xr:uid="{2300CBD2-9BED-4B3B-8A5C-FDED27ADE3A1}"/>
    <cellStyle name="60% - Ênfase3 5 3 2 2 2 4" xfId="49170" xr:uid="{735C8412-EC1C-4B79-9B7E-FE01A7655526}"/>
    <cellStyle name="60% - Ênfase3 5 3 2 2 3" xfId="8934" xr:uid="{A2906B06-1446-4F3F-9534-09C9FB9D7843}"/>
    <cellStyle name="60% - Ênfase3 5 3 2 2 3 2" xfId="28676" xr:uid="{CFA865DA-0707-4EF3-82E6-40D95ED5CFAC}"/>
    <cellStyle name="60% - Ênfase3 5 3 2 2 3 2 2" xfId="61373" xr:uid="{649884CE-73EC-415D-BA48-63F4986CB2F8}"/>
    <cellStyle name="60% - Ênfase3 5 3 2 2 3 3" xfId="52209" xr:uid="{EBD97BB9-64A3-4FBA-A037-02D956815E82}"/>
    <cellStyle name="60% - Ênfase3 5 3 2 2 4" xfId="18446" xr:uid="{F2D8ADAE-6141-4A44-8A19-1BF4C3819874}"/>
    <cellStyle name="60% - Ênfase3 5 3 2 2 4 2" xfId="55281" xr:uid="{BD791B52-6A22-44AE-8600-11DB7B90EB10}"/>
    <cellStyle name="60% - Ênfase3 5 3 2 2 5" xfId="13674" xr:uid="{74FF3CBD-3AF2-4369-A240-28B9DA30BB2C}"/>
    <cellStyle name="60% - Ênfase3 5 3 2 2 6" xfId="46425" xr:uid="{D46B1211-AABB-433D-9378-1452D9D429BD}"/>
    <cellStyle name="60% - Ênfase3 5 3 2 3" xfId="4343" xr:uid="{0672877D-2A23-42CA-A61E-E4FBDF52B1AE}"/>
    <cellStyle name="60% - Ênfase3 5 3 2 3 2" xfId="31239" xr:uid="{88EA4A7A-6F01-4669-A9E8-EC8284D6E51D}"/>
    <cellStyle name="60% - Ênfase3 5 3 2 3 2 2" xfId="56784" xr:uid="{01FD5B08-C751-4910-880B-748458997B29}"/>
    <cellStyle name="60% - Ênfase3 5 3 2 3 3" xfId="21009" xr:uid="{12722778-3F20-42FC-A169-224840B8BE5C}"/>
    <cellStyle name="60% - Ênfase3 5 3 2 3 4" xfId="47785" xr:uid="{34619A1A-000A-4AA0-A619-64000A44B637}"/>
    <cellStyle name="60% - Ênfase3 5 3 2 4" xfId="7398" xr:uid="{B0F180B6-04DD-4E49-B7E6-A01B9E47687F}"/>
    <cellStyle name="60% - Ênfase3 5 3 2 4 2" xfId="36331" xr:uid="{3CA57939-17FA-4BC9-B100-09B3D6D3CD22}"/>
    <cellStyle name="60% - Ênfase3 5 3 2 4 2 2" xfId="59837" xr:uid="{C6AE2103-4035-4F87-A31F-EE6EE1B44E00}"/>
    <cellStyle name="60% - Ênfase3 5 3 2 4 3" xfId="50673" xr:uid="{3F0B129B-9D82-4BF0-9C50-93F2B5815FA7}"/>
    <cellStyle name="60% - Ênfase3 5 3 2 5" xfId="26102" xr:uid="{F97129CA-7E0A-495F-853D-876DA3FD8C2F}"/>
    <cellStyle name="60% - Ênfase3 5 3 2 5 2" xfId="53745" xr:uid="{AFB0671C-0A87-4641-9259-40CC80101234}"/>
    <cellStyle name="60% - Ênfase3 5 3 2 6" xfId="15870" xr:uid="{37394CBE-368D-4F47-A28F-6B779F27EF30}"/>
    <cellStyle name="60% - Ênfase3 5 3 2 7" xfId="39226" xr:uid="{7A753F70-E2DB-4738-91A2-FA1FD9ACC22B}"/>
    <cellStyle name="60% - Ênfase3 5 3 2 8" xfId="11227" xr:uid="{5BFE2475-D4F9-4102-886D-15D376C9782C}"/>
    <cellStyle name="60% - Ênfase3 5 3 2 9" xfId="44942" xr:uid="{A4CFD2DC-1C50-4583-975B-6B2CD86C3467}"/>
    <cellStyle name="60% - Ênfase3 5 3 3" xfId="2058" xr:uid="{19531633-DA16-4B30-9AFF-BF413FB91BFD}"/>
    <cellStyle name="60% - Ênfase3 5 3 3 2" xfId="5113" xr:uid="{EF6D2718-2B29-4AA1-A80A-3BC9F3EF8492}"/>
    <cellStyle name="60% - Ênfase3 5 3 3 2 2" xfId="32517" xr:uid="{772F5068-D024-49E3-BA82-BC32EF64BB12}"/>
    <cellStyle name="60% - Ênfase3 5 3 3 2 2 2" xfId="57552" xr:uid="{FF534B4A-7428-4016-9DD8-FBE82D035C6B}"/>
    <cellStyle name="60% - Ênfase3 5 3 3 2 3" xfId="22287" xr:uid="{7F951750-3C84-4B79-87FA-B2DF5B65DFD9}"/>
    <cellStyle name="60% - Ênfase3 5 3 3 2 4" xfId="48402" xr:uid="{D7414063-CB09-42A1-9E5F-C963F8B316D4}"/>
    <cellStyle name="60% - Ênfase3 5 3 3 3" xfId="8166" xr:uid="{AE14633B-283E-47E8-AB27-06F100DDB008}"/>
    <cellStyle name="60% - Ênfase3 5 3 3 3 2" xfId="27399" xr:uid="{26C91AC9-20B4-4E30-B780-B50AC2367134}"/>
    <cellStyle name="60% - Ênfase3 5 3 3 3 2 2" xfId="60605" xr:uid="{EC2BFEC9-11AA-4600-AC30-2A6C8D9D9548}"/>
    <cellStyle name="60% - Ênfase3 5 3 3 3 3" xfId="51441" xr:uid="{6824B324-3031-46F9-BF3F-909543BD84EA}"/>
    <cellStyle name="60% - Ênfase3 5 3 3 4" xfId="17168" xr:uid="{C12A28EC-F1DE-4FFD-9E99-C3B22F01DFDC}"/>
    <cellStyle name="60% - Ênfase3 5 3 3 4 2" xfId="54513" xr:uid="{7BFBAB4B-5C96-4AE6-BA1F-F22666BE30A1}"/>
    <cellStyle name="60% - Ênfase3 5 3 3 5" xfId="40138" xr:uid="{8AFEFCFD-884E-405A-9643-1507269E487A}"/>
    <cellStyle name="60% - Ênfase3 5 3 3 6" xfId="12443" xr:uid="{B023C25D-7F08-474B-9B51-823916977F89}"/>
    <cellStyle name="60% - Ênfase3 5 3 3 7" xfId="45935" xr:uid="{5AE9FE1F-3997-46F6-991D-61067DD059BC}"/>
    <cellStyle name="60% - Ênfase3 5 3 4" xfId="3575" xr:uid="{88A8018A-1F69-4CCE-A73F-5D67A39177BA}"/>
    <cellStyle name="60% - Ênfase3 5 3 4 2" xfId="29962" xr:uid="{111DB2CA-7E78-4B97-A2E7-424D03DA1330}"/>
    <cellStyle name="60% - Ênfase3 5 3 4 2 2" xfId="56016" xr:uid="{D88A601B-82E3-4CF3-AAC2-9F6F33F334EE}"/>
    <cellStyle name="60% - Ênfase3 5 3 4 3" xfId="41825" xr:uid="{CC911341-85C3-4137-8678-EE691D9E0B64}"/>
    <cellStyle name="60% - Ênfase3 5 3 4 4" xfId="19732" xr:uid="{D1D27239-366F-4430-80FE-63933922F9F5}"/>
    <cellStyle name="60% - Ênfase3 5 3 4 5" xfId="47017" xr:uid="{44C5000F-B268-4DB0-BAF0-658DD1C6EE39}"/>
    <cellStyle name="60% - Ênfase3 5 3 5" xfId="6630" xr:uid="{E08C491F-CB67-43FC-AACE-1EE63D17E3E7}"/>
    <cellStyle name="60% - Ênfase3 5 3 5 2" xfId="35054" xr:uid="{F27F90FD-B8A1-4215-A36A-B3321A5D8819}"/>
    <cellStyle name="60% - Ênfase3 5 3 5 2 2" xfId="59069" xr:uid="{C83641B6-1BCE-43FB-823C-EECB0149321F}"/>
    <cellStyle name="60% - Ênfase3 5 3 5 3" xfId="49905" xr:uid="{99E83A60-23A0-42D6-846B-5DABE2F3AE7E}"/>
    <cellStyle name="60% - Ênfase3 5 3 6" xfId="24825" xr:uid="{3C22D2D4-21C9-464B-BAE6-07A4089DE610}"/>
    <cellStyle name="60% - Ênfase3 5 3 6 2" xfId="52977" xr:uid="{1A793E9E-FA19-4B1F-83E7-F5A9DE57B30C}"/>
    <cellStyle name="60% - Ênfase3 5 3 7" xfId="14590" xr:uid="{8E069B95-F38A-4AFC-82D8-791F2521B01E}"/>
    <cellStyle name="60% - Ênfase3 5 3 8" xfId="37996" xr:uid="{E41D6F4F-4DF8-449D-BBB8-D25D1CDD6DCA}"/>
    <cellStyle name="60% - Ênfase3 5 3 9" xfId="9993" xr:uid="{436BC63B-9BA0-4488-B3D5-02494163D898}"/>
    <cellStyle name="60% - Ênfase3 5 4" xfId="899" xr:uid="{0BA9E2AD-7625-43A3-8870-EFF8EBB714B6}"/>
    <cellStyle name="60% - Ênfase3 5 4 10" xfId="44117" xr:uid="{D395B2CD-CFD5-4647-BB02-2A723687FA9D}"/>
    <cellStyle name="60% - Ênfase3 5 4 2" xfId="2442" xr:uid="{EB2182DA-0836-4704-82C7-5921629B07F1}"/>
    <cellStyle name="60% - Ênfase3 5 4 2 2" xfId="5497" xr:uid="{087A8252-7B61-4E53-BEC1-63E1640192BF}"/>
    <cellStyle name="60% - Ênfase3 5 4 2 2 2" xfId="23922" xr:uid="{E95E6ED5-FF2A-4783-8292-920073C3EF34}"/>
    <cellStyle name="60% - Ênfase3 5 4 2 2 2 2" xfId="34152" xr:uid="{CC00970D-1993-4B08-B867-133CBCD42A85}"/>
    <cellStyle name="60% - Ênfase3 5 4 2 2 2 3" xfId="57936" xr:uid="{EE4597FA-BBEB-4E95-88C0-3A3E2C6C3412}"/>
    <cellStyle name="60% - Ênfase3 5 4 2 2 3" xfId="29034" xr:uid="{BEDECE9E-5116-4582-B5D8-78D7B72C00D3}"/>
    <cellStyle name="60% - Ênfase3 5 4 2 2 4" xfId="18804" xr:uid="{61C61504-CB62-4A6E-8FC8-0D4E1BED56F4}"/>
    <cellStyle name="60% - Ênfase3 5 4 2 2 5" xfId="48786" xr:uid="{D315E542-380D-4BF8-837D-F1125231BFD2}"/>
    <cellStyle name="60% - Ênfase3 5 4 2 3" xfId="8550" xr:uid="{51A12C19-6E56-4FBE-AFFA-98511F6D72D2}"/>
    <cellStyle name="60% - Ênfase3 5 4 2 3 2" xfId="31597" xr:uid="{017522C7-29B6-4407-82B8-1DE30BBD957D}"/>
    <cellStyle name="60% - Ênfase3 5 4 2 3 2 2" xfId="60989" xr:uid="{20B6CDA8-3352-490A-9661-D0CEC996C981}"/>
    <cellStyle name="60% - Ênfase3 5 4 2 3 3" xfId="21367" xr:uid="{0723E894-F3B4-4E7D-9C30-0A7D43F7AEFA}"/>
    <cellStyle name="60% - Ênfase3 5 4 2 3 4" xfId="51825" xr:uid="{B8F6D902-5589-4A9F-B2C8-8F2EAD4271A9}"/>
    <cellStyle name="60% - Ênfase3 5 4 2 4" xfId="36689" xr:uid="{B47D13E1-0931-4E77-BBAB-BE92C214ACD0}"/>
    <cellStyle name="60% - Ênfase3 5 4 2 4 2" xfId="54897" xr:uid="{1387CC08-9B7D-4EC7-A9BA-1C1104B2D087}"/>
    <cellStyle name="60% - Ênfase3 5 4 2 5" xfId="26460" xr:uid="{55CD2435-0A21-4780-80D7-F7A9185CEECD}"/>
    <cellStyle name="60% - Ênfase3 5 4 2 6" xfId="16228" xr:uid="{96B0F7D3-FF72-4856-837E-853E03A92DCB}"/>
    <cellStyle name="60% - Ênfase3 5 4 2 7" xfId="40496" xr:uid="{054533B0-3B70-47E5-9159-003629D8E64E}"/>
    <cellStyle name="60% - Ênfase3 5 4 2 8" xfId="13059" xr:uid="{D74E456A-6501-4FC1-B2F6-9000529CE568}"/>
    <cellStyle name="60% - Ênfase3 5 4 2 9" xfId="45327" xr:uid="{0ABFF838-535D-47AF-9187-46DD96DF868F}"/>
    <cellStyle name="60% - Ênfase3 5 4 3" xfId="3959" xr:uid="{FEEC12CA-A31F-417D-A9B1-613C78AFB2DE}"/>
    <cellStyle name="60% - Ênfase3 5 4 3 2" xfId="22645" xr:uid="{2DC349B3-00F2-41D9-AAF9-2B7332E3157A}"/>
    <cellStyle name="60% - Ênfase3 5 4 3 2 2" xfId="32875" xr:uid="{5797D4A9-5C82-4FD9-B7D3-97C94031C500}"/>
    <cellStyle name="60% - Ênfase3 5 4 3 2 3" xfId="56400" xr:uid="{8667F66D-D8F7-42DA-AC92-EB152F3FC6BF}"/>
    <cellStyle name="60% - Ênfase3 5 4 3 3" xfId="27757" xr:uid="{DC22C18E-24F8-49EE-8E28-9254FDE4593A}"/>
    <cellStyle name="60% - Ênfase3 5 4 3 4" xfId="42183" xr:uid="{BB6F9ECA-B9E1-4798-AEAB-975066B593F0}"/>
    <cellStyle name="60% - Ênfase3 5 4 3 5" xfId="17526" xr:uid="{7574A850-6F4E-45B3-B82D-E89A37ADFEAB}"/>
    <cellStyle name="60% - Ênfase3 5 4 3 6" xfId="47401" xr:uid="{927FCEB0-A02E-4320-947F-28C4ED4A2618}"/>
    <cellStyle name="60% - Ênfase3 5 4 4" xfId="7014" xr:uid="{D3CAF3FF-AB3B-46D0-98A8-2F2A93195903}"/>
    <cellStyle name="60% - Ênfase3 5 4 4 2" xfId="30320" xr:uid="{596512A6-5A55-4616-A30D-CFDA26DF45FC}"/>
    <cellStyle name="60% - Ênfase3 5 4 4 2 2" xfId="59453" xr:uid="{73F433AB-BC4E-459C-BD61-A78F10BD38CA}"/>
    <cellStyle name="60% - Ênfase3 5 4 4 3" xfId="20090" xr:uid="{82547A2D-2087-4E17-BC35-A07DB732972A}"/>
    <cellStyle name="60% - Ênfase3 5 4 4 4" xfId="50289" xr:uid="{481585C7-EC20-48E1-9E5D-4593C7E890E8}"/>
    <cellStyle name="60% - Ênfase3 5 4 5" xfId="35412" xr:uid="{D050008A-EA26-40D9-85FC-4287D8FF5FF9}"/>
    <cellStyle name="60% - Ênfase3 5 4 5 2" xfId="53361" xr:uid="{60C0F016-8523-4DF6-8E42-D4EF7FF95200}"/>
    <cellStyle name="60% - Ênfase3 5 4 6" xfId="25183" xr:uid="{67C1E0F3-183B-40E7-BB23-0A2B60F4C57F}"/>
    <cellStyle name="60% - Ênfase3 5 4 7" xfId="14948" xr:uid="{726AC9AF-55DD-4EE2-81FB-6D032BC58223}"/>
    <cellStyle name="60% - Ênfase3 5 4 8" xfId="38611" xr:uid="{B25E3D10-F94B-49DF-B0F9-66C8696B2D6C}"/>
    <cellStyle name="60% - Ênfase3 5 4 9" xfId="10612" xr:uid="{F60CD2BA-B529-4CF4-B610-BE125311A453}"/>
    <cellStyle name="60% - Ênfase3 5 5" xfId="1674" xr:uid="{08B91B10-78AF-4C81-8229-7E77BD3C286E}"/>
    <cellStyle name="60% - Ênfase3 5 5 10" xfId="44365" xr:uid="{98208BF1-C48C-4613-A51B-3F0DA1DAB718}"/>
    <cellStyle name="60% - Ênfase3 5 5 2" xfId="4729" xr:uid="{BF4B82DA-B2B5-41CF-8BD3-4D388F3DA11D}"/>
    <cellStyle name="60% - Ênfase3 5 5 2 2" xfId="18976" xr:uid="{869CA8C4-2D8D-446E-A0A9-B3454A0CAB2B}"/>
    <cellStyle name="60% - Ênfase3 5 5 2 2 2" xfId="24094" xr:uid="{006C71E8-71AE-4C28-9144-3BDB7A3E4B12}"/>
    <cellStyle name="60% - Ênfase3 5 5 2 2 2 2" xfId="34324" xr:uid="{C1C8B979-CF4F-449C-9EA9-9834F7CCE136}"/>
    <cellStyle name="60% - Ênfase3 5 5 2 2 3" xfId="29206" xr:uid="{20661E03-FED9-4445-8DE8-6F45899CF0F8}"/>
    <cellStyle name="60% - Ênfase3 5 5 2 2 4" xfId="57168" xr:uid="{8EA95F86-6FD7-4BA4-9D5A-AFEA39F09C9F}"/>
    <cellStyle name="60% - Ênfase3 5 5 2 3" xfId="21539" xr:uid="{80921E9D-F68A-4516-8AB4-6AC21CB29D44}"/>
    <cellStyle name="60% - Ênfase3 5 5 2 3 2" xfId="31769" xr:uid="{A3AC3B0D-EE11-4A0F-9A44-4F8C2EF6F0FE}"/>
    <cellStyle name="60% - Ênfase3 5 5 2 4" xfId="36861" xr:uid="{C3993A2A-E61E-4374-8AEC-69C10505D5E1}"/>
    <cellStyle name="60% - Ênfase3 5 5 2 5" xfId="26632" xr:uid="{3F10CC97-A99A-4E6B-9C28-440B8CE777AB}"/>
    <cellStyle name="60% - Ênfase3 5 5 2 6" xfId="42355" xr:uid="{A363D282-1115-4F94-ACB5-DB32BF82EA16}"/>
    <cellStyle name="60% - Ênfase3 5 5 2 7" xfId="16400" xr:uid="{D9630BF8-F8CD-4A02-BD5B-919447D721FC}"/>
    <cellStyle name="60% - Ênfase3 5 5 2 8" xfId="45575" xr:uid="{7DE670D2-450D-46F0-8BB5-6BE7DFEDA84C}"/>
    <cellStyle name="60% - Ênfase3 5 5 3" xfId="7782" xr:uid="{B9485180-51DD-4048-A488-8E154791D364}"/>
    <cellStyle name="60% - Ênfase3 5 5 3 2" xfId="22817" xr:uid="{6C171037-D61A-41F5-8CB9-941DC26E28B5}"/>
    <cellStyle name="60% - Ênfase3 5 5 3 2 2" xfId="33047" xr:uid="{D71B1024-C2EA-4FDD-935D-06580830834F}"/>
    <cellStyle name="60% - Ênfase3 5 5 3 2 3" xfId="60221" xr:uid="{D9A5B2E7-CB2B-434A-AF96-61FF1B9688AA}"/>
    <cellStyle name="60% - Ênfase3 5 5 3 3" xfId="27929" xr:uid="{750B813C-B38E-46F1-B219-29FCEC8CA859}"/>
    <cellStyle name="60% - Ênfase3 5 5 3 4" xfId="17698" xr:uid="{148D0BD4-AD97-49C1-B3E3-5171E75B4F2C}"/>
    <cellStyle name="60% - Ênfase3 5 5 3 5" xfId="51057" xr:uid="{5E2CE1A1-E25F-4FF0-B19C-3F81A28F20F4}"/>
    <cellStyle name="60% - Ênfase3 5 5 4" xfId="20262" xr:uid="{67ACC137-4AA2-4266-AB08-0A29ECB89499}"/>
    <cellStyle name="60% - Ênfase3 5 5 4 2" xfId="30492" xr:uid="{6A1AD73F-A463-4E95-B99A-4CDE5701492B}"/>
    <cellStyle name="60% - Ênfase3 5 5 4 3" xfId="54129" xr:uid="{44C7123A-F48B-4FF3-AE26-2C0E1C7F53AD}"/>
    <cellStyle name="60% - Ênfase3 5 5 5" xfId="35584" xr:uid="{67045780-2CDA-434C-8083-B517C01D9982}"/>
    <cellStyle name="60% - Ênfase3 5 5 6" xfId="25355" xr:uid="{44952755-AA47-45C6-9506-321946DD46C6}"/>
    <cellStyle name="60% - Ênfase3 5 5 7" xfId="15120" xr:uid="{D48AC4B8-8ED0-4EE4-A77E-E73E352E37AD}"/>
    <cellStyle name="60% - Ênfase3 5 5 8" xfId="40668" xr:uid="{E942DC32-D636-4727-B83C-141D7CA01B0F}"/>
    <cellStyle name="60% - Ênfase3 5 5 9" xfId="11828" xr:uid="{EEB444B1-8599-415E-955B-DC14CB8936E5}"/>
    <cellStyle name="60% - Ênfase3 5 6" xfId="3191" xr:uid="{7C58D221-FABE-4BA3-A4BA-31FE54C8F43D}"/>
    <cellStyle name="60% - Ênfase3 5 6 2" xfId="16574" xr:uid="{DC94DCD6-F628-4785-B045-D7F4924FA3D9}"/>
    <cellStyle name="60% - Ênfase3 5 6 2 2" xfId="19150" xr:uid="{378BCA76-E760-4D0E-9F42-87A8DA572817}"/>
    <cellStyle name="60% - Ênfase3 5 6 2 2 2" xfId="24268" xr:uid="{CD65503A-F4B7-407F-9F31-FC9A8315A450}"/>
    <cellStyle name="60% - Ênfase3 5 6 2 2 2 2" xfId="34498" xr:uid="{223FB9DF-8942-4ED4-8CF5-865635A5A655}"/>
    <cellStyle name="60% - Ênfase3 5 6 2 2 3" xfId="29380" xr:uid="{2C1D23C7-D688-403B-B142-68C659F14494}"/>
    <cellStyle name="60% - Ênfase3 5 6 2 3" xfId="21713" xr:uid="{380E420E-DC9A-4D0A-B0E9-C7E67AD660FC}"/>
    <cellStyle name="60% - Ênfase3 5 6 2 3 2" xfId="31943" xr:uid="{8E106474-6B74-43AB-A179-A8EFE93EECA6}"/>
    <cellStyle name="60% - Ênfase3 5 6 2 4" xfId="37035" xr:uid="{10AE435E-DA70-441C-A29E-DC252BD14810}"/>
    <cellStyle name="60% - Ênfase3 5 6 2 5" xfId="26806" xr:uid="{3C4F6829-0F9B-4F10-8DBD-02CDF6F51657}"/>
    <cellStyle name="60% - Ênfase3 5 6 2 6" xfId="42529" xr:uid="{73404314-7785-4261-8E0F-B1291CC77BA7}"/>
    <cellStyle name="60% - Ênfase3 5 6 2 7" xfId="55638" xr:uid="{EC02BF5A-39FE-4A1D-ABC1-D9DFF5EE7C8B}"/>
    <cellStyle name="60% - Ênfase3 5 6 3" xfId="17872" xr:uid="{92FAAA1D-728E-4FAB-8A6D-A7BBF5CD747E}"/>
    <cellStyle name="60% - Ênfase3 5 6 3 2" xfId="22991" xr:uid="{3F629F13-FA01-4FC4-AAF4-B4CD92AC1433}"/>
    <cellStyle name="60% - Ênfase3 5 6 3 2 2" xfId="33221" xr:uid="{17454677-BE34-4FAC-9FBA-1C399F84D27E}"/>
    <cellStyle name="60% - Ênfase3 5 6 3 3" xfId="28103" xr:uid="{82F034FE-7E01-4F47-91FE-95A24DAE537C}"/>
    <cellStyle name="60% - Ênfase3 5 6 4" xfId="20436" xr:uid="{F90B7D3C-7068-4A85-9C83-62D906112600}"/>
    <cellStyle name="60% - Ênfase3 5 6 4 2" xfId="30666" xr:uid="{6E306594-2E68-4F04-9B39-128B0531C1DB}"/>
    <cellStyle name="60% - Ênfase3 5 6 5" xfId="35758" xr:uid="{D3E5ECDC-AA19-4B83-A930-CBE3BBCE3572}"/>
    <cellStyle name="60% - Ênfase3 5 6 6" xfId="25529" xr:uid="{A03963E6-0AC0-4869-A18B-AACBA6BDE796}"/>
    <cellStyle name="60% - Ênfase3 5 6 7" xfId="40842" xr:uid="{3726D1F2-09F0-459D-A481-A749BC3016CA}"/>
    <cellStyle name="60% - Ênfase3 5 6 8" xfId="15294" xr:uid="{41AD5F7E-7020-4237-AF66-874147C77E75}"/>
    <cellStyle name="60% - Ênfase3 5 6 9" xfId="44558" xr:uid="{D1E42FF9-4DDA-4EB3-87A3-60770C72BCA7}"/>
    <cellStyle name="60% - Ênfase3 5 7" xfId="6246" xr:uid="{07F5AC1E-6003-4386-9039-960C1342E45A}"/>
    <cellStyle name="60% - Ênfase3 5 7 2" xfId="18070" xr:uid="{864E205F-FC17-4152-A4E0-75864DBE550C}"/>
    <cellStyle name="60% - Ênfase3 5 7 2 2" xfId="23188" xr:uid="{A19FC3BE-7BFC-4C26-89D1-5A6DC103BAFB}"/>
    <cellStyle name="60% - Ênfase3 5 7 2 2 2" xfId="33418" xr:uid="{13D7DC44-E004-4EA2-8F9B-35D523BCD5F1}"/>
    <cellStyle name="60% - Ênfase3 5 7 2 3" xfId="28300" xr:uid="{ADB96BA9-9B46-48D3-9326-3E40D8A6B835}"/>
    <cellStyle name="60% - Ênfase3 5 7 2 4" xfId="58685" xr:uid="{31F3D4DF-F52C-42CC-B9D1-E0F956B8CD71}"/>
    <cellStyle name="60% - Ênfase3 5 7 3" xfId="20633" xr:uid="{3568F066-90A3-4068-9FA2-DFB3D3EE8B35}"/>
    <cellStyle name="60% - Ênfase3 5 7 3 2" xfId="30863" xr:uid="{C19BA766-CBB4-4173-BED7-C871B734930C}"/>
    <cellStyle name="60% - Ênfase3 5 7 4" xfId="35955" xr:uid="{C1C21C25-F11F-4C74-A94A-9FE7DF37E730}"/>
    <cellStyle name="60% - Ênfase3 5 7 5" xfId="25726" xr:uid="{15E38A38-800F-48E6-ABE7-087FA0C2155D}"/>
    <cellStyle name="60% - Ênfase3 5 7 6" xfId="39759" xr:uid="{4AEE352E-FBDF-4BCD-83FC-88E6051A06F6}"/>
    <cellStyle name="60% - Ênfase3 5 7 7" xfId="15492" xr:uid="{DCA83BE9-7D6C-4369-8378-CA779C23E323}"/>
    <cellStyle name="60% - Ênfase3 5 7 8" xfId="49527" xr:uid="{11778093-F0E3-4C5C-A868-67D042BEB725}"/>
    <cellStyle name="60% - Ênfase3 5 8" xfId="16792" xr:uid="{0F1A4E6E-9158-4D3F-8FBB-7E4A636473E7}"/>
    <cellStyle name="60% - Ênfase3 5 8 2" xfId="21911" xr:uid="{B841D82B-4445-416C-AA9A-5F202101FAF0}"/>
    <cellStyle name="60% - Ênfase3 5 8 2 2" xfId="32141" xr:uid="{DECE0D01-9E68-45E7-9F6D-A42834772E1E}"/>
    <cellStyle name="60% - Ênfase3 5 8 3" xfId="27023" xr:uid="{FA8CE9DC-29DD-4F91-9AD8-5C20294A151E}"/>
    <cellStyle name="60% - Ênfase3 5 8 4" xfId="41446" xr:uid="{22CC9156-C64F-42D9-9620-C4F871AC2F0F}"/>
    <cellStyle name="60% - Ênfase3 5 8 5" xfId="52593" xr:uid="{8B3241C0-D1A4-40E6-8298-144AD675064C}"/>
    <cellStyle name="60% - Ênfase3 5 9" xfId="19356" xr:uid="{EC8E8A79-B3AA-4F95-9493-30E9A9FE7298}"/>
    <cellStyle name="60% - Ênfase3 5 9 2" xfId="29586" xr:uid="{E02CB077-5CF3-4805-BB09-632586640399}"/>
    <cellStyle name="60% - Ênfase3 6" xfId="236" xr:uid="{A7967D79-4CAF-4DCD-9081-D91602C0109B}"/>
    <cellStyle name="60% - Ênfase3 6 10" xfId="9359" xr:uid="{75805272-F379-4561-A09F-86656BCD6A05}"/>
    <cellStyle name="60% - Ênfase3 6 11" xfId="43463" xr:uid="{523C2D97-E88D-4C25-9ED1-414198C7F62F}"/>
    <cellStyle name="60% - Ênfase3 6 2" xfId="627" xr:uid="{E2EE43F1-85DB-4C64-88CD-B108189DA95C}"/>
    <cellStyle name="60% - Ênfase3 6 2 10" xfId="43847" xr:uid="{9A7F01D3-26EA-47D5-8100-042E59EFBDDA}"/>
    <cellStyle name="60% - Ênfase3 6 2 2" xfId="1400" xr:uid="{EA05EFAB-040A-4DF8-9D16-20971F5261A5}"/>
    <cellStyle name="60% - Ênfase3 6 2 2 2" xfId="2941" xr:uid="{2FA6936B-1EC2-43F7-B4A4-68218AC72F3A}"/>
    <cellStyle name="60% - Ênfase3 6 2 2 2 2" xfId="5996" xr:uid="{07D0552B-3EB7-41D5-9443-6DD5C9B50968}"/>
    <cellStyle name="60% - Ênfase3 6 2 2 2 2 2" xfId="33907" xr:uid="{527137AF-D66D-4CBA-BFAD-D5C96813999F}"/>
    <cellStyle name="60% - Ênfase3 6 2 2 2 2 2 2" xfId="58435" xr:uid="{A8DD0178-B1C3-4D7B-B101-A9A1321F9A16}"/>
    <cellStyle name="60% - Ênfase3 6 2 2 2 2 3" xfId="23677" xr:uid="{756DFC97-0511-45E2-9784-1AC5FB696B45}"/>
    <cellStyle name="60% - Ênfase3 6 2 2 2 2 4" xfId="13953" xr:uid="{39E0C262-A7A1-45A4-8F7A-7DC344951C5E}"/>
    <cellStyle name="60% - Ênfase3 6 2 2 2 2 5" xfId="49285" xr:uid="{79C0650F-AC7B-444A-AC43-E4555BC29AC0}"/>
    <cellStyle name="60% - Ênfase3 6 2 2 2 3" xfId="9049" xr:uid="{26C701D5-F308-4A3E-9FCD-AEF077880EA9}"/>
    <cellStyle name="60% - Ênfase3 6 2 2 2 3 2" xfId="28789" xr:uid="{2C3B7510-F17A-4264-A95B-EFFA0CF061F7}"/>
    <cellStyle name="60% - Ênfase3 6 2 2 2 3 2 2" xfId="61488" xr:uid="{C425962E-4372-4953-969D-267200D17139}"/>
    <cellStyle name="60% - Ênfase3 6 2 2 2 3 3" xfId="52324" xr:uid="{23AC7327-435B-4674-BB80-F6EF9AFDC1D1}"/>
    <cellStyle name="60% - Ênfase3 6 2 2 2 4" xfId="18559" xr:uid="{1EAFF1E3-0555-4FBC-8E16-0D11D596C420}"/>
    <cellStyle name="60% - Ênfase3 6 2 2 2 4 2" xfId="55396" xr:uid="{411719C4-6741-408A-8579-FE9C32190194}"/>
    <cellStyle name="60% - Ênfase3 6 2 2 2 5" xfId="39505" xr:uid="{9FEE24C5-CDCF-46F6-A4FA-BEBBE9B19478}"/>
    <cellStyle name="60% - Ênfase3 6 2 2 2 6" xfId="11506" xr:uid="{35FF4467-A194-422E-826C-90BFCA5F0269}"/>
    <cellStyle name="60% - Ênfase3 6 2 2 2 7" xfId="46538" xr:uid="{D4DF61BC-6645-4FF2-AA88-1F8C5B79DFBE}"/>
    <cellStyle name="60% - Ênfase3 6 2 2 3" xfId="4458" xr:uid="{22D2EFEB-6DED-4CCC-9CD5-80EE52C598FF}"/>
    <cellStyle name="60% - Ênfase3 6 2 2 3 2" xfId="31352" xr:uid="{29EC88A7-C1F8-40E5-95FA-C72DA9ABBA5C}"/>
    <cellStyle name="60% - Ênfase3 6 2 2 3 2 2" xfId="56899" xr:uid="{13DCDA3B-814A-48A2-A14E-29FC4FE29843}"/>
    <cellStyle name="60% - Ênfase3 6 2 2 3 3" xfId="21122" xr:uid="{BB042FDC-39B8-4935-B897-EB3D437A607A}"/>
    <cellStyle name="60% - Ênfase3 6 2 2 3 4" xfId="39668" xr:uid="{1BC63E69-6252-4218-B47F-1B0157298070}"/>
    <cellStyle name="60% - Ênfase3 6 2 2 3 5" xfId="12722" xr:uid="{4B9C913B-28AE-4403-A3D7-B16412CF127F}"/>
    <cellStyle name="60% - Ênfase3 6 2 2 3 6" xfId="47900" xr:uid="{154F2FF6-E05D-42C3-A142-08B71E89A8C6}"/>
    <cellStyle name="60% - Ênfase3 6 2 2 4" xfId="7513" xr:uid="{77DEB99D-74E2-4470-A9DA-C25BCDD8AB01}"/>
    <cellStyle name="60% - Ênfase3 6 2 2 4 2" xfId="43046" xr:uid="{805294C0-6709-4D19-A5E9-2AC4F20368AA}"/>
    <cellStyle name="60% - Ênfase3 6 2 2 4 2 2" xfId="59952" xr:uid="{9C86D872-93D2-4142-AAF4-D3105DD9BEDB}"/>
    <cellStyle name="60% - Ênfase3 6 2 2 4 3" xfId="36444" xr:uid="{AFBCF92E-FB86-4ECF-BF3C-405463CA7972}"/>
    <cellStyle name="60% - Ênfase3 6 2 2 4 4" xfId="50788" xr:uid="{0F63EBD2-C572-4B48-B89C-E75655F5B389}"/>
    <cellStyle name="60% - Ênfase3 6 2 2 5" xfId="26215" xr:uid="{AD5A3C3B-938D-4EB8-9F03-3757F4D5B3A1}"/>
    <cellStyle name="60% - Ênfase3 6 2 2 5 2" xfId="53860" xr:uid="{5A210140-FDDE-416A-9D12-445F256EDE7F}"/>
    <cellStyle name="60% - Ênfase3 6 2 2 6" xfId="15983" xr:uid="{2E49188C-617F-41CD-8DA5-776622172E74}"/>
    <cellStyle name="60% - Ênfase3 6 2 2 7" xfId="38275" xr:uid="{80F34D3C-5268-4E46-B909-FA74D6E0709F}"/>
    <cellStyle name="60% - Ênfase3 6 2 2 8" xfId="10272" xr:uid="{2EE2C206-AA87-473B-B63C-C75AC692D42C}"/>
    <cellStyle name="60% - Ênfase3 6 2 2 9" xfId="45057" xr:uid="{27E35DC6-10BC-41EB-88C2-D07679B3494B}"/>
    <cellStyle name="60% - Ênfase3 6 2 3" xfId="2173" xr:uid="{10A45696-06C3-49F9-A384-8939EEDE7518}"/>
    <cellStyle name="60% - Ênfase3 6 2 3 2" xfId="5228" xr:uid="{CD54E7C9-64ED-40D1-A0CF-B017E45C2008}"/>
    <cellStyle name="60% - Ênfase3 6 2 3 2 2" xfId="32630" xr:uid="{BE581C76-0E88-45B1-BFCC-16456B913BC8}"/>
    <cellStyle name="60% - Ênfase3 6 2 3 2 2 2" xfId="57667" xr:uid="{0E4D4532-184E-425F-809F-1CCEE4CBEA06}"/>
    <cellStyle name="60% - Ênfase3 6 2 3 2 3" xfId="22400" xr:uid="{2F06AB77-07F9-4424-8566-FEF92C562DC5}"/>
    <cellStyle name="60% - Ênfase3 6 2 3 2 4" xfId="13338" xr:uid="{6CDA4DAA-95B5-42B3-A8F5-6BA8A4D7BEBA}"/>
    <cellStyle name="60% - Ênfase3 6 2 3 2 5" xfId="48517" xr:uid="{E6F068B7-AAA7-4D0F-923E-D3B9973A36F5}"/>
    <cellStyle name="60% - Ênfase3 6 2 3 3" xfId="8281" xr:uid="{8E44AE9D-F3A7-4F9F-A5BC-8436673799F1}"/>
    <cellStyle name="60% - Ênfase3 6 2 3 3 2" xfId="27512" xr:uid="{5BF0C060-AD4D-45FD-B294-18CB2DD3AD70}"/>
    <cellStyle name="60% - Ênfase3 6 2 3 3 2 2" xfId="60720" xr:uid="{08373E06-4728-46DF-9574-37B97F753756}"/>
    <cellStyle name="60% - Ênfase3 6 2 3 3 3" xfId="51556" xr:uid="{E7BFB2B9-9FCC-427E-B41D-A73F11993867}"/>
    <cellStyle name="60% - Ênfase3 6 2 3 4" xfId="17281" xr:uid="{638BD745-9FFB-4345-A974-39050609B17E}"/>
    <cellStyle name="60% - Ênfase3 6 2 3 4 2" xfId="54628" xr:uid="{4864403B-B0CD-4554-878B-7B3D02FF8F05}"/>
    <cellStyle name="60% - Ênfase3 6 2 3 5" xfId="38890" xr:uid="{85270534-D2E6-40A2-A84E-67FBEDC2AB69}"/>
    <cellStyle name="60% - Ênfase3 6 2 3 6" xfId="10891" xr:uid="{CE104416-B69B-4972-9B2C-DA79AD974E62}"/>
    <cellStyle name="60% - Ênfase3 6 2 3 7" xfId="46048" xr:uid="{36309D6C-7440-4546-AC03-CBA8941C502B}"/>
    <cellStyle name="60% - Ênfase3 6 2 4" xfId="3690" xr:uid="{DB46078A-6A4E-45C2-B8A4-33E94DD045AE}"/>
    <cellStyle name="60% - Ênfase3 6 2 4 2" xfId="30075" xr:uid="{D6926CB3-BD5C-43C4-89D2-3EB3C78293EB}"/>
    <cellStyle name="60% - Ênfase3 6 2 4 2 2" xfId="56131" xr:uid="{B040F33B-7E99-486E-9EE3-BF640C548D06}"/>
    <cellStyle name="60% - Ênfase3 6 2 4 3" xfId="19845" xr:uid="{68E54F05-6511-448E-B0A9-38A1A3C4CE0A}"/>
    <cellStyle name="60% - Ênfase3 6 2 4 4" xfId="40251" xr:uid="{BFC1D107-4E9B-43B9-B9AB-677E09553452}"/>
    <cellStyle name="60% - Ênfase3 6 2 4 5" xfId="12107" xr:uid="{7ABC6A3C-0577-4682-9557-7E64D6EAB6A9}"/>
    <cellStyle name="60% - Ênfase3 6 2 4 6" xfId="47132" xr:uid="{E359C48C-E33C-40A6-AE25-9D5FC71925A3}"/>
    <cellStyle name="60% - Ênfase3 6 2 5" xfId="6745" xr:uid="{6B3ACC1C-A7DC-4D7F-9A2C-71BAB039B13D}"/>
    <cellStyle name="60% - Ênfase3 6 2 5 2" xfId="41938" xr:uid="{CC406E21-2DA7-429D-958F-93D4AC0ECDE8}"/>
    <cellStyle name="60% - Ênfase3 6 2 5 2 2" xfId="59184" xr:uid="{ACC4CAAB-7408-4C23-8CDF-7293A3791C32}"/>
    <cellStyle name="60% - Ênfase3 6 2 5 3" xfId="35167" xr:uid="{D29B238D-0DDB-4247-A4C0-5A0E5297A9E9}"/>
    <cellStyle name="60% - Ênfase3 6 2 5 4" xfId="50020" xr:uid="{605DE2CD-0F5D-4BA4-8AAF-990A9C4CA247}"/>
    <cellStyle name="60% - Ênfase3 6 2 6" xfId="24938" xr:uid="{3569841E-2765-4883-BC36-F038D046B099}"/>
    <cellStyle name="60% - Ênfase3 6 2 6 2" xfId="53092" xr:uid="{AE1C1844-1646-4ADD-9E50-FF3481E20D70}"/>
    <cellStyle name="60% - Ênfase3 6 2 7" xfId="14703" xr:uid="{853550B4-7C48-473A-B059-787DE0B3772A}"/>
    <cellStyle name="60% - Ênfase3 6 2 8" xfId="37660" xr:uid="{C0974ED9-6314-43BB-B68D-82CD35FB67E1}"/>
    <cellStyle name="60% - Ênfase3 6 2 9" xfId="9657" xr:uid="{36C3E5D5-3929-47E5-8F49-AA5CC432D83D}"/>
    <cellStyle name="60% - Ênfase3 6 3" xfId="1014" xr:uid="{3CC2A18E-3ABF-4E2D-90CC-C2A5ADAA9718}"/>
    <cellStyle name="60% - Ênfase3 6 3 2" xfId="2557" xr:uid="{CBFFAD62-DE25-4A1B-8BB4-6C6C4702B57B}"/>
    <cellStyle name="60% - Ênfase3 6 3 2 2" xfId="5612" xr:uid="{3F525E41-F4D9-4842-ACA8-B01B26DD3E1C}"/>
    <cellStyle name="60% - Ênfase3 6 3 2 2 2" xfId="33531" xr:uid="{B3645060-C4B1-4B4C-A173-4C90847175D1}"/>
    <cellStyle name="60% - Ênfase3 6 3 2 2 2 2" xfId="58051" xr:uid="{35AC416E-AC45-4A07-8734-B2ABC31E55F4}"/>
    <cellStyle name="60% - Ênfase3 6 3 2 2 3" xfId="23301" xr:uid="{77A8DF76-502E-4A71-8413-935BDDC952D2}"/>
    <cellStyle name="60% - Ênfase3 6 3 2 2 4" xfId="13655" xr:uid="{3624E820-06EB-437F-9706-B2057E7564C6}"/>
    <cellStyle name="60% - Ênfase3 6 3 2 2 5" xfId="48901" xr:uid="{722B7417-7A14-4E2E-B4A3-72D075F4AAF1}"/>
    <cellStyle name="60% - Ênfase3 6 3 2 3" xfId="8665" xr:uid="{D7C44116-8FAE-4526-AD75-28109E013015}"/>
    <cellStyle name="60% - Ênfase3 6 3 2 3 2" xfId="28413" xr:uid="{BF662FA9-A68B-4C58-A87D-0268BEA56106}"/>
    <cellStyle name="60% - Ênfase3 6 3 2 3 2 2" xfId="61104" xr:uid="{6FF8B0DB-3A74-47B3-8444-9C3A388FED16}"/>
    <cellStyle name="60% - Ênfase3 6 3 2 3 3" xfId="51940" xr:uid="{41FDCC47-86DF-4106-B919-262703A8FE19}"/>
    <cellStyle name="60% - Ênfase3 6 3 2 4" xfId="18183" xr:uid="{3CD401C7-0643-44CF-907D-252F245C00BB}"/>
    <cellStyle name="60% - Ênfase3 6 3 2 4 2" xfId="55012" xr:uid="{4E10E652-1136-4356-86B0-A04BEBCFF70B}"/>
    <cellStyle name="60% - Ênfase3 6 3 2 5" xfId="39207" xr:uid="{6ECF3928-3087-4E4B-A518-28A8A6AC8922}"/>
    <cellStyle name="60% - Ênfase3 6 3 2 6" xfId="11208" xr:uid="{EDEBE289-B615-44F1-ADED-71471C199A5D}"/>
    <cellStyle name="60% - Ênfase3 6 3 2 7" xfId="45460" xr:uid="{35F3BCD9-4C66-4F6D-997C-AEDF785701A6}"/>
    <cellStyle name="60% - Ênfase3 6 3 3" xfId="4074" xr:uid="{01CBBAC0-123E-4F47-8F7B-5959B44DEE9B}"/>
    <cellStyle name="60% - Ênfase3 6 3 3 2" xfId="30976" xr:uid="{2E1C6CE7-267B-4C83-A9A9-03785E7ADBFB}"/>
    <cellStyle name="60% - Ênfase3 6 3 3 2 2" xfId="56515" xr:uid="{DC217A96-410A-429C-A495-339C0589F3E9}"/>
    <cellStyle name="60% - Ênfase3 6 3 3 3" xfId="20746" xr:uid="{26F15C44-3EF2-4B47-8C74-21D20F8DCC21}"/>
    <cellStyle name="60% - Ênfase3 6 3 3 4" xfId="41343" xr:uid="{69230494-65C3-4E1F-94DA-8F6FBE0008BE}"/>
    <cellStyle name="60% - Ênfase3 6 3 3 5" xfId="12424" xr:uid="{7436349E-03A2-4FD0-A9FE-8051A303BC17}"/>
    <cellStyle name="60% - Ênfase3 6 3 3 6" xfId="47516" xr:uid="{435652E6-996C-469B-A401-597507BE6473}"/>
    <cellStyle name="60% - Ênfase3 6 3 4" xfId="7129" xr:uid="{D744FEB7-6658-4DF0-8A96-B16B17774D67}"/>
    <cellStyle name="60% - Ênfase3 6 3 4 2" xfId="42918" xr:uid="{2E3384DE-CDD8-484E-9A78-D9B6ACBB0C76}"/>
    <cellStyle name="60% - Ênfase3 6 3 4 2 2" xfId="59568" xr:uid="{C5A6782B-E041-4650-9953-69C8CAB6E57D}"/>
    <cellStyle name="60% - Ênfase3 6 3 4 3" xfId="36068" xr:uid="{3E50A131-569C-4313-98A9-6CE9B9166B7C}"/>
    <cellStyle name="60% - Ênfase3 6 3 4 4" xfId="50404" xr:uid="{8F0AE36A-83D8-4C4D-8B74-FC8F79B96EA6}"/>
    <cellStyle name="60% - Ênfase3 6 3 5" xfId="25839" xr:uid="{697CA441-96C1-4FFA-B3BA-6EDB6BF472C6}"/>
    <cellStyle name="60% - Ênfase3 6 3 5 2" xfId="53476" xr:uid="{2EA6567C-B2FC-4E4F-9405-A00A3F94869A}"/>
    <cellStyle name="60% - Ênfase3 6 3 6" xfId="15605" xr:uid="{42BAF24A-D843-4EC1-9681-B702832FDE8A}"/>
    <cellStyle name="60% - Ênfase3 6 3 7" xfId="37977" xr:uid="{6CFA5653-0C67-4F10-BA6F-C9367EAB39E9}"/>
    <cellStyle name="60% - Ênfase3 6 3 8" xfId="9974" xr:uid="{F60F387E-2986-414B-976F-26D7B8149831}"/>
    <cellStyle name="60% - Ênfase3 6 3 9" xfId="44250" xr:uid="{D4643BD5-C468-4CAD-AB6C-FEEC2C0F7ADD}"/>
    <cellStyle name="60% - Ênfase3 6 4" xfId="1789" xr:uid="{12394D32-01CE-4BA0-9190-F40D9082162D}"/>
    <cellStyle name="60% - Ênfase3 6 4 2" xfId="4844" xr:uid="{416153CA-B1B4-45C2-AD8B-5569950F15EE}"/>
    <cellStyle name="60% - Ênfase3 6 4 2 2" xfId="32254" xr:uid="{6CB7CB9A-05DD-4D30-8620-8BD127C162DF}"/>
    <cellStyle name="60% - Ênfase3 6 4 2 2 2" xfId="57283" xr:uid="{723D095D-D65B-44E5-93C5-33828C6D836C}"/>
    <cellStyle name="60% - Ênfase3 6 4 2 3" xfId="22024" xr:uid="{F90F6629-5CE9-428C-B83C-D3E13A8C456E}"/>
    <cellStyle name="60% - Ênfase3 6 4 2 4" xfId="13040" xr:uid="{A788A948-DDDB-4414-A970-4AF3E75D8FA5}"/>
    <cellStyle name="60% - Ênfase3 6 4 2 5" xfId="48138" xr:uid="{0664ED79-F555-45FF-B75A-90DF056C7FE6}"/>
    <cellStyle name="60% - Ênfase3 6 4 3" xfId="7897" xr:uid="{1C5411D6-6177-4A7B-A16D-BF1ECC21BB77}"/>
    <cellStyle name="60% - Ênfase3 6 4 3 2" xfId="27136" xr:uid="{000748EA-A1CD-46E0-8109-923DC3A0DF06}"/>
    <cellStyle name="60% - Ênfase3 6 4 3 2 2" xfId="60336" xr:uid="{6B116C5C-2FCB-4B1E-BAA4-43A061BE85C3}"/>
    <cellStyle name="60% - Ênfase3 6 4 3 3" xfId="51172" xr:uid="{F9258477-FC25-4B8B-95E8-5FB1C488C314}"/>
    <cellStyle name="60% - Ênfase3 6 4 4" xfId="16905" xr:uid="{11AC6E76-F49D-458A-BC03-C3E30860C199}"/>
    <cellStyle name="60% - Ênfase3 6 4 4 2" xfId="54244" xr:uid="{D4113C5F-9DE4-4EE7-B902-E2A4FEF64715}"/>
    <cellStyle name="60% - Ênfase3 6 4 5" xfId="38592" xr:uid="{F1E80968-EF7D-4D3A-9CA9-A81020FF9848}"/>
    <cellStyle name="60% - Ênfase3 6 4 6" xfId="10593" xr:uid="{9F0FCA19-B125-40E9-AA6B-672B92B81DE7}"/>
    <cellStyle name="60% - Ênfase3 6 4 7" xfId="44673" xr:uid="{5F0FE8A3-2DF2-4A1E-BA6E-3DA09A3E931B}"/>
    <cellStyle name="60% - Ênfase3 6 5" xfId="3306" xr:uid="{2336DD71-E36F-4F40-BD27-CF40E6407266}"/>
    <cellStyle name="60% - Ênfase3 6 5 2" xfId="29699" xr:uid="{1BCD4A39-EBFF-4663-939F-8FD431936557}"/>
    <cellStyle name="60% - Ênfase3 6 5 2 2" xfId="55751" xr:uid="{9B757EAF-8EB9-4FCA-B7A6-F190BACEFD1E}"/>
    <cellStyle name="60% - Ênfase3 6 5 3" xfId="19469" xr:uid="{35890619-A368-40B2-BE9E-C42283A6E8CB}"/>
    <cellStyle name="60% - Ênfase3 6 5 4" xfId="39874" xr:uid="{6B708686-CAFC-4481-9DF5-BC895FB95BAF}"/>
    <cellStyle name="60% - Ênfase3 6 5 5" xfId="11809" xr:uid="{D61F6979-2CD3-4504-A095-4B57C34B90DC}"/>
    <cellStyle name="60% - Ênfase3 6 5 6" xfId="46753" xr:uid="{AF4AC1FA-59FB-42DC-83D6-AC092E645330}"/>
    <cellStyle name="60% - Ênfase3 6 6" xfId="6361" xr:uid="{F341AC06-438A-40E7-BAF7-A46149E976E6}"/>
    <cellStyle name="60% - Ênfase3 6 6 2" xfId="41559" xr:uid="{8D2A6032-D096-4AEF-A654-8AFE8D5383CC}"/>
    <cellStyle name="60% - Ênfase3 6 6 2 2" xfId="58800" xr:uid="{425B9CDD-6178-4981-BB79-754CCA202BC7}"/>
    <cellStyle name="60% - Ênfase3 6 6 3" xfId="34791" xr:uid="{CB0B0DAE-A51B-4CD4-AEA9-0025936AAF15}"/>
    <cellStyle name="60% - Ênfase3 6 6 4" xfId="49640" xr:uid="{883CA827-0115-4929-8407-61D7C6AC7775}"/>
    <cellStyle name="60% - Ênfase3 6 7" xfId="24562" xr:uid="{7C3103D6-FC5C-46CE-9EA1-18651ED8D6BA}"/>
    <cellStyle name="60% - Ênfase3 6 7 2" xfId="52708" xr:uid="{0C037FBB-F0DE-4B1A-A98E-B9CFE2EEA291}"/>
    <cellStyle name="60% - Ênfase3 6 8" xfId="14324" xr:uid="{C13BAB55-1ACE-4D01-94BD-9F6ABA6FB249}"/>
    <cellStyle name="60% - Ênfase3 6 9" xfId="37362" xr:uid="{8D00F4F4-400B-461A-A0C4-63DFBC2A2BAF}"/>
    <cellStyle name="60% - Ênfase3 7" xfId="216" xr:uid="{EAA1C6C7-28A5-42AC-8241-FF2F31361978}"/>
    <cellStyle name="60% - Ênfase3 7 10" xfId="9527" xr:uid="{48D4EA2C-20E1-450D-9471-ECB33C66E567}"/>
    <cellStyle name="60% - Ênfase3 7 11" xfId="43444" xr:uid="{7C9306C8-B468-44B2-8849-7395C71D69F0}"/>
    <cellStyle name="60% - Ênfase3 7 2" xfId="608" xr:uid="{30F29517-0A8D-4B91-86D8-9C4B7DE4E548}"/>
    <cellStyle name="60% - Ênfase3 7 2 10" xfId="43828" xr:uid="{8041013A-A40E-4072-8BFA-27EBC50D802F}"/>
    <cellStyle name="60% - Ênfase3 7 2 2" xfId="1381" xr:uid="{FD28850D-AFFF-4482-92B9-9BA543746558}"/>
    <cellStyle name="60% - Ênfase3 7 2 2 2" xfId="2922" xr:uid="{8E521B2C-05A6-481B-A3C0-6F54147EE6BE}"/>
    <cellStyle name="60% - Ênfase3 7 2 2 2 2" xfId="5977" xr:uid="{91F673E0-BEFB-4872-B40D-585767487617}"/>
    <cellStyle name="60% - Ênfase3 7 2 2 2 2 2" xfId="33888" xr:uid="{EDBDC297-E226-4C17-956E-63A113F16C3C}"/>
    <cellStyle name="60% - Ênfase3 7 2 2 2 2 2 2" xfId="58416" xr:uid="{BB86EFAF-202F-48AD-AAE3-E9926A33C499}"/>
    <cellStyle name="60% - Ênfase3 7 2 2 2 2 3" xfId="23658" xr:uid="{11AC7B20-03FD-4078-BE25-9DBB9A00AEAD}"/>
    <cellStyle name="60% - Ênfase3 7 2 2 2 2 4" xfId="49266" xr:uid="{9284C1C1-FB17-4E84-AEB7-2ACDBD2EE51A}"/>
    <cellStyle name="60% - Ênfase3 7 2 2 2 3" xfId="9030" xr:uid="{A7BA747B-0F0B-40AD-893F-0C8FE6CFF44D}"/>
    <cellStyle name="60% - Ênfase3 7 2 2 2 3 2" xfId="28770" xr:uid="{5E345B98-DA16-4F52-9496-A590C1B267AE}"/>
    <cellStyle name="60% - Ênfase3 7 2 2 2 3 2 2" xfId="61469" xr:uid="{CFA2274D-67E0-40DB-88E6-3BF014629090}"/>
    <cellStyle name="60% - Ênfase3 7 2 2 2 3 3" xfId="52305" xr:uid="{85C80A54-9E0D-4F65-B316-71AA2B72E0A5}"/>
    <cellStyle name="60% - Ênfase3 7 2 2 2 4" xfId="18540" xr:uid="{AFDD621A-070B-4AD0-B807-AA60BA21B7C8}"/>
    <cellStyle name="60% - Ênfase3 7 2 2 2 4 2" xfId="55377" xr:uid="{6D457F98-5DE5-44D1-8D6B-3E8D495BB856}"/>
    <cellStyle name="60% - Ênfase3 7 2 2 2 5" xfId="13823" xr:uid="{383306FC-7D8E-42FB-9FA4-BE22840B2BBD}"/>
    <cellStyle name="60% - Ênfase3 7 2 2 2 6" xfId="46519" xr:uid="{1B897537-9EB4-4D28-8720-E11805DE63C1}"/>
    <cellStyle name="60% - Ênfase3 7 2 2 3" xfId="4439" xr:uid="{027B5751-2384-4BE1-A40D-4C7D21CC6D41}"/>
    <cellStyle name="60% - Ênfase3 7 2 2 3 2" xfId="31333" xr:uid="{2B9F663C-4776-43A2-AF14-C8D52E1D379B}"/>
    <cellStyle name="60% - Ênfase3 7 2 2 3 2 2" xfId="56880" xr:uid="{EF8ACB63-964B-49F1-8BC3-79E8FBECEFE7}"/>
    <cellStyle name="60% - Ênfase3 7 2 2 3 3" xfId="21103" xr:uid="{3D7A9BB7-9BB5-44B6-8C13-AA4FE1CBF70F}"/>
    <cellStyle name="60% - Ênfase3 7 2 2 3 4" xfId="47881" xr:uid="{BE115C1D-FBCD-405D-BE59-D43A2EDE29E7}"/>
    <cellStyle name="60% - Ênfase3 7 2 2 4" xfId="7494" xr:uid="{6370FF56-A3C6-4752-BC76-2F0ABB4AF708}"/>
    <cellStyle name="60% - Ênfase3 7 2 2 4 2" xfId="36425" xr:uid="{B2985D43-8940-43C9-9C4E-BD2B6F960BDA}"/>
    <cellStyle name="60% - Ênfase3 7 2 2 4 2 2" xfId="59933" xr:uid="{4493A01F-8AED-41CB-95CD-D64942C065AA}"/>
    <cellStyle name="60% - Ênfase3 7 2 2 4 3" xfId="50769" xr:uid="{AF1EC475-05FA-4CFE-A7BD-1B4E15F81D92}"/>
    <cellStyle name="60% - Ênfase3 7 2 2 5" xfId="26196" xr:uid="{16B82CD3-E645-45A9-8F57-60F1FCBABAB5}"/>
    <cellStyle name="60% - Ênfase3 7 2 2 5 2" xfId="53841" xr:uid="{327158EC-160F-4AF8-9383-A09B54D6145B}"/>
    <cellStyle name="60% - Ênfase3 7 2 2 6" xfId="15964" xr:uid="{FC88AF38-4330-45BA-898D-F3745B569385}"/>
    <cellStyle name="60% - Ênfase3 7 2 2 7" xfId="39375" xr:uid="{E5F06ABF-1299-4093-AA31-11848A0F3A46}"/>
    <cellStyle name="60% - Ênfase3 7 2 2 8" xfId="11376" xr:uid="{0925E6CA-5D10-4030-998B-00D777543E7B}"/>
    <cellStyle name="60% - Ênfase3 7 2 2 9" xfId="45038" xr:uid="{78572879-A5BA-4826-B86E-722CB89B04CC}"/>
    <cellStyle name="60% - Ênfase3 7 2 3" xfId="2154" xr:uid="{4FA55621-BBE1-405D-82F1-86BBAE24A798}"/>
    <cellStyle name="60% - Ênfase3 7 2 3 2" xfId="5209" xr:uid="{99BB5897-147C-421A-A06C-FC2779C561F3}"/>
    <cellStyle name="60% - Ênfase3 7 2 3 2 2" xfId="32611" xr:uid="{98AB07C0-E9B6-4086-8BEA-26D960BA6E0F}"/>
    <cellStyle name="60% - Ênfase3 7 2 3 2 2 2" xfId="57648" xr:uid="{C24EDC6F-9515-426E-A839-369054AF1C09}"/>
    <cellStyle name="60% - Ênfase3 7 2 3 2 3" xfId="22381" xr:uid="{1BCC5ECC-8C83-4354-8A2A-9C34989C3E21}"/>
    <cellStyle name="60% - Ênfase3 7 2 3 2 4" xfId="48498" xr:uid="{F65EDB25-8846-4687-A78F-7BC22377C40F}"/>
    <cellStyle name="60% - Ênfase3 7 2 3 3" xfId="8262" xr:uid="{9B36D7D2-6A27-4803-98BA-A7588CA9ED03}"/>
    <cellStyle name="60% - Ênfase3 7 2 3 3 2" xfId="27493" xr:uid="{C857AA8A-3D93-4595-AC3D-B83FD5916796}"/>
    <cellStyle name="60% - Ênfase3 7 2 3 3 2 2" xfId="60701" xr:uid="{30C02568-C4F8-4CAC-92B8-1F3AA3D82920}"/>
    <cellStyle name="60% - Ênfase3 7 2 3 3 3" xfId="51537" xr:uid="{D1C353D1-FFB6-4149-ACD6-1EE4950ACB5F}"/>
    <cellStyle name="60% - Ênfase3 7 2 3 4" xfId="17262" xr:uid="{94F2F1D1-F189-4D19-9E58-951C30FB92FE}"/>
    <cellStyle name="60% - Ênfase3 7 2 3 4 2" xfId="54609" xr:uid="{918E09C8-FD6A-4FA6-9EB5-659FD44E20E2}"/>
    <cellStyle name="60% - Ênfase3 7 2 3 5" xfId="40232" xr:uid="{8487B719-FDD8-454D-BE76-489E462E7BA3}"/>
    <cellStyle name="60% - Ênfase3 7 2 3 6" xfId="12592" xr:uid="{9744C4F5-7D82-4051-A67E-2436011355E0}"/>
    <cellStyle name="60% - Ênfase3 7 2 3 7" xfId="46029" xr:uid="{72BF0986-F3E3-4CC6-8F29-0E6620C1EC43}"/>
    <cellStyle name="60% - Ênfase3 7 2 4" xfId="3671" xr:uid="{C0660025-BA8B-4179-A69F-15B5D7AED57B}"/>
    <cellStyle name="60% - Ênfase3 7 2 4 2" xfId="30056" xr:uid="{61460DBB-5199-4EC2-A9F5-6E83F8CE4BEA}"/>
    <cellStyle name="60% - Ênfase3 7 2 4 2 2" xfId="56112" xr:uid="{111841C1-FB11-43F2-8018-E318644689E1}"/>
    <cellStyle name="60% - Ênfase3 7 2 4 3" xfId="41919" xr:uid="{83EB8AF4-FA35-4249-B1B8-84D7605EDCD3}"/>
    <cellStyle name="60% - Ênfase3 7 2 4 4" xfId="19826" xr:uid="{5FA87FA9-E5AF-4CA2-BB32-BCD1B5B85B38}"/>
    <cellStyle name="60% - Ênfase3 7 2 4 5" xfId="47113" xr:uid="{7ADDAE79-3B8F-4AE2-9969-C52FCE99A817}"/>
    <cellStyle name="60% - Ênfase3 7 2 5" xfId="6726" xr:uid="{261697F8-03BF-443D-83E0-C441E1850D34}"/>
    <cellStyle name="60% - Ênfase3 7 2 5 2" xfId="35148" xr:uid="{107079B2-D4BC-4E56-816F-849E51B05E29}"/>
    <cellStyle name="60% - Ênfase3 7 2 5 2 2" xfId="59165" xr:uid="{0AF9D290-5A35-4E65-B1AC-727F59AD208E}"/>
    <cellStyle name="60% - Ênfase3 7 2 5 3" xfId="50001" xr:uid="{4CDE3089-442B-4814-8B00-A00E78A902CB}"/>
    <cellStyle name="60% - Ênfase3 7 2 6" xfId="24919" xr:uid="{8BFF9331-8C8A-43DA-8E5A-246208F2844B}"/>
    <cellStyle name="60% - Ênfase3 7 2 6 2" xfId="53073" xr:uid="{1710ABDD-644A-4994-AFD0-0891E31B9BF8}"/>
    <cellStyle name="60% - Ênfase3 7 2 7" xfId="14684" xr:uid="{7807D90C-933C-4FEE-90D2-05EAE6391E00}"/>
    <cellStyle name="60% - Ênfase3 7 2 8" xfId="38145" xr:uid="{F02B8CEB-5B9F-444C-A870-1C845984EEA4}"/>
    <cellStyle name="60% - Ênfase3 7 2 9" xfId="10142" xr:uid="{9A891711-C161-40E3-B95A-167D743CAAC2}"/>
    <cellStyle name="60% - Ênfase3 7 3" xfId="995" xr:uid="{529FF0D2-F542-417E-A2CA-0031789DE513}"/>
    <cellStyle name="60% - Ênfase3 7 3 2" xfId="2538" xr:uid="{A2741FA7-7C23-4737-9CAC-F0362DFA1052}"/>
    <cellStyle name="60% - Ênfase3 7 3 2 2" xfId="5593" xr:uid="{9F48BBEA-B775-4EA1-A780-8A0B86AB82EB}"/>
    <cellStyle name="60% - Ênfase3 7 3 2 2 2" xfId="33512" xr:uid="{FA96FD00-94E8-4744-B5C5-203C8E9F6464}"/>
    <cellStyle name="60% - Ênfase3 7 3 2 2 2 2" xfId="58032" xr:uid="{DBD3E4E5-D28B-4A11-A8EA-86B905A3C434}"/>
    <cellStyle name="60% - Ênfase3 7 3 2 2 3" xfId="23282" xr:uid="{C6C174BB-A635-42E7-91E6-376475932C55}"/>
    <cellStyle name="60% - Ênfase3 7 3 2 2 4" xfId="48882" xr:uid="{6B11F82B-9BF5-46A9-9A0E-6D882CE86E31}"/>
    <cellStyle name="60% - Ênfase3 7 3 2 3" xfId="8646" xr:uid="{3083276F-F95E-440E-A2D4-91DA969D2160}"/>
    <cellStyle name="60% - Ênfase3 7 3 2 3 2" xfId="28394" xr:uid="{645EA7BA-1620-436A-8EC6-00A20A849491}"/>
    <cellStyle name="60% - Ênfase3 7 3 2 3 2 2" xfId="61085" xr:uid="{03A1E35A-EEB3-49B9-80C6-D785D45AD9D1}"/>
    <cellStyle name="60% - Ênfase3 7 3 2 3 3" xfId="51921" xr:uid="{D2ED9CDC-8A95-4B7B-B400-136CF8F56C84}"/>
    <cellStyle name="60% - Ênfase3 7 3 2 4" xfId="18164" xr:uid="{29E46CAE-4802-4213-BF67-0796D1252FEE}"/>
    <cellStyle name="60% - Ênfase3 7 3 2 4 2" xfId="54993" xr:uid="{6C949779-B109-45B4-999E-114B886201E0}"/>
    <cellStyle name="60% - Ênfase3 7 3 2 5" xfId="43102" xr:uid="{210716E0-CCF9-4CAB-AD08-F729E2A161F3}"/>
    <cellStyle name="60% - Ênfase3 7 3 2 6" xfId="13208" xr:uid="{6D7C8619-56D4-460C-8687-E6636D9AB456}"/>
    <cellStyle name="60% - Ênfase3 7 3 2 7" xfId="45345" xr:uid="{088C5768-7078-4206-B364-A584F536DC16}"/>
    <cellStyle name="60% - Ênfase3 7 3 3" xfId="4055" xr:uid="{1462D5DB-EAF9-4237-B1D9-D2601DB7C047}"/>
    <cellStyle name="60% - Ênfase3 7 3 3 2" xfId="30957" xr:uid="{150AB016-5014-47A6-BB45-8195BB018B32}"/>
    <cellStyle name="60% - Ênfase3 7 3 3 2 2" xfId="56496" xr:uid="{AF62F124-E9FF-4887-A5A3-B26780459D70}"/>
    <cellStyle name="60% - Ênfase3 7 3 3 3" xfId="20727" xr:uid="{6B282CD6-6572-4AD5-9BD2-82B7939B91C9}"/>
    <cellStyle name="60% - Ênfase3 7 3 3 4" xfId="47497" xr:uid="{84E6013B-229D-4F6C-85B2-C0615966DA21}"/>
    <cellStyle name="60% - Ênfase3 7 3 4" xfId="7110" xr:uid="{5FF5FBDD-F247-4DA1-8110-B6723CF053EE}"/>
    <cellStyle name="60% - Ênfase3 7 3 4 2" xfId="36049" xr:uid="{BF1F6255-9A27-4465-ABF8-7AD6BF1CF438}"/>
    <cellStyle name="60% - Ênfase3 7 3 4 2 2" xfId="59549" xr:uid="{76D94A2E-0AFD-451D-8579-A9BE3411F469}"/>
    <cellStyle name="60% - Ênfase3 7 3 4 3" xfId="50385" xr:uid="{591FBB4A-9407-4C28-A64D-A803892E7A86}"/>
    <cellStyle name="60% - Ênfase3 7 3 5" xfId="25820" xr:uid="{7413C650-D1EF-4317-8864-32D81E725E67}"/>
    <cellStyle name="60% - Ênfase3 7 3 5 2" xfId="53457" xr:uid="{158758F0-CE29-4A2A-AFEC-8B8DA4B7D443}"/>
    <cellStyle name="60% - Ênfase3 7 3 6" xfId="15586" xr:uid="{091AC88D-BC77-4A77-98B2-21F2D956F5EC}"/>
    <cellStyle name="60% - Ênfase3 7 3 7" xfId="38760" xr:uid="{9F2739D7-987E-4D0D-A10D-3B6BB2C2567D}"/>
    <cellStyle name="60% - Ênfase3 7 3 8" xfId="10761" xr:uid="{4A5B89FF-21A6-4F21-B31B-7F8D62D0C62F}"/>
    <cellStyle name="60% - Ênfase3 7 3 9" xfId="44135" xr:uid="{C9E5B00B-1684-4956-A7D0-516A3C46AE1F}"/>
    <cellStyle name="60% - Ênfase3 7 4" xfId="1770" xr:uid="{DC99AB49-57B5-4D14-914F-BB1A868D99AF}"/>
    <cellStyle name="60% - Ênfase3 7 4 2" xfId="4825" xr:uid="{8262FF5A-A92A-406B-9AC4-BD3D7BBCC409}"/>
    <cellStyle name="60% - Ênfase3 7 4 2 2" xfId="32235" xr:uid="{00BDE2FD-3003-47D2-A7F4-4D6077CBA450}"/>
    <cellStyle name="60% - Ênfase3 7 4 2 2 2" xfId="57264" xr:uid="{5FE5E5F5-F36B-46F4-91EB-FD0B818B02F7}"/>
    <cellStyle name="60% - Ênfase3 7 4 2 3" xfId="22005" xr:uid="{F5BF28B2-FAC0-46CF-B447-DC4C2A9D9EA6}"/>
    <cellStyle name="60% - Ênfase3 7 4 2 4" xfId="48119" xr:uid="{13E484B5-D1CB-451F-A8A7-7A4DCF814B07}"/>
    <cellStyle name="60% - Ênfase3 7 4 3" xfId="7878" xr:uid="{73A718D8-2DE1-4C58-AA3B-DBE5DD470377}"/>
    <cellStyle name="60% - Ênfase3 7 4 3 2" xfId="27117" xr:uid="{D85B7C75-3F6F-46C4-9C04-3A3487DC27DF}"/>
    <cellStyle name="60% - Ênfase3 7 4 3 2 2" xfId="60317" xr:uid="{C9CBBE07-CC67-4C2E-A75A-B415492B7676}"/>
    <cellStyle name="60% - Ênfase3 7 4 3 3" xfId="51153" xr:uid="{C9D40F06-8C44-4174-AE62-14B04E7318A6}"/>
    <cellStyle name="60% - Ênfase3 7 4 4" xfId="16886" xr:uid="{62B6CBEB-5B6B-4423-BFDB-E52701B3CCA6}"/>
    <cellStyle name="60% - Ênfase3 7 4 4 2" xfId="54225" xr:uid="{0F030B11-3584-4211-83E5-9E4A95406F16}"/>
    <cellStyle name="60% - Ênfase3 7 4 5" xfId="39855" xr:uid="{5DFBBCFD-27B5-428C-BFF0-6CE97AF993AC}"/>
    <cellStyle name="60% - Ênfase3 7 4 6" xfId="11977" xr:uid="{20CDE4FB-3E49-4E7B-865D-AB19BB625A22}"/>
    <cellStyle name="60% - Ênfase3 7 4 7" xfId="44654" xr:uid="{3EAF1672-88DE-48E5-82DB-0FFB53B613DF}"/>
    <cellStyle name="60% - Ênfase3 7 5" xfId="3287" xr:uid="{E78F9A76-534D-4446-B866-4937CFDF0849}"/>
    <cellStyle name="60% - Ênfase3 7 5 2" xfId="29680" xr:uid="{20370AEF-F58F-41C6-AC56-A0133B9592C6}"/>
    <cellStyle name="60% - Ênfase3 7 5 2 2" xfId="55732" xr:uid="{408FC7E8-2091-4EC8-88E7-738E274B1210}"/>
    <cellStyle name="60% - Ênfase3 7 5 3" xfId="41540" xr:uid="{044C4BC7-11DA-4D0D-B628-34D00F44E285}"/>
    <cellStyle name="60% - Ênfase3 7 5 4" xfId="19450" xr:uid="{B6F595F9-74BC-4071-8146-E0839AEAEEEB}"/>
    <cellStyle name="60% - Ênfase3 7 5 5" xfId="46734" xr:uid="{EB708818-11EA-4CAC-8765-1D0AF7A86004}"/>
    <cellStyle name="60% - Ênfase3 7 6" xfId="6342" xr:uid="{A2AD8D4A-82EC-4AF0-A689-C7B704947732}"/>
    <cellStyle name="60% - Ênfase3 7 6 2" xfId="34772" xr:uid="{0F8BECB7-105F-4D7F-B359-4425E99D4143}"/>
    <cellStyle name="60% - Ênfase3 7 6 2 2" xfId="58781" xr:uid="{DC5B4163-2C3C-4ED9-87CD-C05323E422B5}"/>
    <cellStyle name="60% - Ênfase3 7 6 3" xfId="49621" xr:uid="{DAA378C4-5864-4ADB-8695-F0BD6C014989}"/>
    <cellStyle name="60% - Ênfase3 7 7" xfId="24543" xr:uid="{00EA4785-86ED-4FED-9E91-BF5214304E1D}"/>
    <cellStyle name="60% - Ênfase3 7 7 2" xfId="52689" xr:uid="{E883DFF0-EC64-42EA-8D7D-5ECFA9C419DF}"/>
    <cellStyle name="60% - Ênfase3 7 8" xfId="14305" xr:uid="{FA5E08A4-8D54-4E3F-B3C0-88E6BCA875A8}"/>
    <cellStyle name="60% - Ênfase3 7 9" xfId="37530" xr:uid="{4E755429-3B8D-42CC-8F68-6B6D1728400A}"/>
    <cellStyle name="60% - Ênfase3 8" xfId="434" xr:uid="{5F115463-B4D9-4279-A4A5-1F01A464AEEC}"/>
    <cellStyle name="60% - Ênfase3 8 10" xfId="43655" xr:uid="{1B96E681-3051-47B0-AF0A-0EAFEE60000A}"/>
    <cellStyle name="60% - Ênfase3 8 2" xfId="1208" xr:uid="{D2C05F7F-7E7A-4801-A892-351C159E412D}"/>
    <cellStyle name="60% - Ênfase3 8 2 2" xfId="2749" xr:uid="{C10F61CF-C985-48C0-91E4-944D5FA0066B}"/>
    <cellStyle name="60% - Ênfase3 8 2 2 2" xfId="5804" xr:uid="{758F6133-2325-4667-99B0-3309F8B30A0E}"/>
    <cellStyle name="60% - Ênfase3 8 2 2 2 2" xfId="33719" xr:uid="{D588B67D-65F1-4A15-89CD-7B3397CD7CF6}"/>
    <cellStyle name="60% - Ênfase3 8 2 2 2 2 2" xfId="58243" xr:uid="{44155199-60B6-421E-8AC9-F3593F7D57A4}"/>
    <cellStyle name="60% - Ênfase3 8 2 2 2 3" xfId="23489" xr:uid="{95D6F746-4F14-45BE-A65F-7BA411B1720D}"/>
    <cellStyle name="60% - Ênfase3 8 2 2 2 4" xfId="13804" xr:uid="{F2E75149-304E-4B40-AEDD-5611E853772A}"/>
    <cellStyle name="60% - Ênfase3 8 2 2 2 5" xfId="49093" xr:uid="{6B1B540B-6687-4E8C-A6A2-55F183A08360}"/>
    <cellStyle name="60% - Ênfase3 8 2 2 3" xfId="8857" xr:uid="{EFD58D00-27A3-4F3F-825B-015A191C0969}"/>
    <cellStyle name="60% - Ênfase3 8 2 2 3 2" xfId="28601" xr:uid="{76A3D94A-6AB6-49EF-B875-52A78C754C6F}"/>
    <cellStyle name="60% - Ênfase3 8 2 2 3 2 2" xfId="61296" xr:uid="{5A335339-5AFD-4FB2-B99E-6A4C44D462A4}"/>
    <cellStyle name="60% - Ênfase3 8 2 2 3 3" xfId="52132" xr:uid="{0BB0E3B7-2C21-4939-9B36-4C31378944D3}"/>
    <cellStyle name="60% - Ênfase3 8 2 2 4" xfId="18371" xr:uid="{5E3C3292-F941-4EC2-B5BF-12005AF48ED2}"/>
    <cellStyle name="60% - Ênfase3 8 2 2 4 2" xfId="55204" xr:uid="{8D809474-ABCA-4500-96FD-18558E2D307E}"/>
    <cellStyle name="60% - Ênfase3 8 2 2 5" xfId="39356" xr:uid="{01411107-548F-4808-A450-AD7C7227603E}"/>
    <cellStyle name="60% - Ênfase3 8 2 2 6" xfId="11357" xr:uid="{396E14B1-05F6-46FF-B02C-09EE2045BB49}"/>
    <cellStyle name="60% - Ênfase3 8 2 2 7" xfId="46350" xr:uid="{8DA689B5-6537-43AB-881C-E5B029295C5A}"/>
    <cellStyle name="60% - Ênfase3 8 2 3" xfId="4266" xr:uid="{DBDFC268-25AA-46D6-98E0-BBFDBD27E179}"/>
    <cellStyle name="60% - Ênfase3 8 2 3 2" xfId="31164" xr:uid="{2478D662-77A8-4377-8A1C-DC641781AF8B}"/>
    <cellStyle name="60% - Ênfase3 8 2 3 2 2" xfId="56707" xr:uid="{B3C70F56-6F18-4AC8-AD61-223CB8BF0553}"/>
    <cellStyle name="60% - Ênfase3 8 2 3 3" xfId="20934" xr:uid="{F37B51CF-5777-463E-8096-D02307816E28}"/>
    <cellStyle name="60% - Ênfase3 8 2 3 4" xfId="41198" xr:uid="{A7DE2CE6-A8B4-4EED-B2CD-98DA78F23194}"/>
    <cellStyle name="60% - Ênfase3 8 2 3 5" xfId="12573" xr:uid="{3B092569-43DC-4DAB-B4D0-00BE9BC73069}"/>
    <cellStyle name="60% - Ênfase3 8 2 3 6" xfId="47708" xr:uid="{81C61B36-64A6-4EEF-9F2F-188CB2D4B81A}"/>
    <cellStyle name="60% - Ênfase3 8 2 4" xfId="7321" xr:uid="{304E6BE8-A63A-4748-AE61-C36638DDE1EE}"/>
    <cellStyle name="60% - Ênfase3 8 2 4 2" xfId="42706" xr:uid="{9EEB4D21-352B-442E-A3AC-D2D7A136EAC4}"/>
    <cellStyle name="60% - Ênfase3 8 2 4 2 2" xfId="59760" xr:uid="{892EC720-3A0D-461A-8232-E3E268799F25}"/>
    <cellStyle name="60% - Ênfase3 8 2 4 3" xfId="36256" xr:uid="{38C1381C-BDA7-4E2B-87DE-A1D57B2BB5C3}"/>
    <cellStyle name="60% - Ênfase3 8 2 4 4" xfId="50596" xr:uid="{DA344252-98DF-44BC-B047-4394A9352624}"/>
    <cellStyle name="60% - Ênfase3 8 2 5" xfId="26027" xr:uid="{1E982627-A27A-4DCA-A740-78EF693513C5}"/>
    <cellStyle name="60% - Ênfase3 8 2 5 2" xfId="53668" xr:uid="{849423BE-1AB1-4C60-BF13-D27957DF53BD}"/>
    <cellStyle name="60% - Ênfase3 8 2 6" xfId="15795" xr:uid="{D2F9E9FE-3CEB-42C1-B581-F71333FD2E38}"/>
    <cellStyle name="60% - Ênfase3 8 2 7" xfId="38126" xr:uid="{548949F4-29EB-4C7F-8124-FDF7403DF622}"/>
    <cellStyle name="60% - Ênfase3 8 2 8" xfId="10123" xr:uid="{752EEE0F-0643-479F-A323-9B34611F0EE7}"/>
    <cellStyle name="60% - Ênfase3 8 2 9" xfId="44865" xr:uid="{2F023689-A932-4A29-8F7B-E28CD6851BEA}"/>
    <cellStyle name="60% - Ênfase3 8 3" xfId="1981" xr:uid="{86DC4040-0477-4543-91EC-68A1F62128E6}"/>
    <cellStyle name="60% - Ênfase3 8 3 2" xfId="5036" xr:uid="{C965006B-9BE9-4EFF-9E3C-4FEEB9904A08}"/>
    <cellStyle name="60% - Ênfase3 8 3 2 2" xfId="32442" xr:uid="{FE2AB73B-D8E5-4E96-AE79-4DEFDB0B7F7E}"/>
    <cellStyle name="60% - Ênfase3 8 3 2 2 2" xfId="57475" xr:uid="{3BB2ACDC-9003-46EF-AF9B-F68F17B54C6A}"/>
    <cellStyle name="60% - Ênfase3 8 3 2 3" xfId="22212" xr:uid="{7F6BE5F2-47E2-4F87-B68F-CB884B4792C2}"/>
    <cellStyle name="60% - Ênfase3 8 3 2 4" xfId="13189" xr:uid="{34B0412D-CE49-410D-9A59-4E835F4B5051}"/>
    <cellStyle name="60% - Ênfase3 8 3 2 5" xfId="48326" xr:uid="{8734D93D-63D4-4870-9DE9-02199756026D}"/>
    <cellStyle name="60% - Ênfase3 8 3 3" xfId="8089" xr:uid="{E81BEA35-6CD5-4F5B-8348-1675F9542BE4}"/>
    <cellStyle name="60% - Ênfase3 8 3 3 2" xfId="27324" xr:uid="{999248F8-EABC-4F04-A7EE-61DD4781911E}"/>
    <cellStyle name="60% - Ênfase3 8 3 3 2 2" xfId="60528" xr:uid="{4234D270-DE42-44AA-92EF-2F10AA6B182D}"/>
    <cellStyle name="60% - Ênfase3 8 3 3 3" xfId="51364" xr:uid="{8E7C4C34-37BB-4DFC-AA4B-E09A1EEA3752}"/>
    <cellStyle name="60% - Ênfase3 8 3 4" xfId="17093" xr:uid="{208D89A1-98BD-4704-B125-D6E6E4DA3096}"/>
    <cellStyle name="60% - Ênfase3 8 3 4 2" xfId="54436" xr:uid="{2AECDB18-CBA9-4B5A-8467-5AF53F7D5A0D}"/>
    <cellStyle name="60% - Ênfase3 8 3 5" xfId="38741" xr:uid="{258C41EB-7AB0-4A90-9BC1-433124A72015}"/>
    <cellStyle name="60% - Ênfase3 8 3 6" xfId="10742" xr:uid="{200BD416-CAD7-4D0F-8D4C-612E9B691A91}"/>
    <cellStyle name="60% - Ênfase3 8 3 7" xfId="45860" xr:uid="{F89B54B6-85CA-4443-9E2E-DCFED3A157CE}"/>
    <cellStyle name="60% - Ênfase3 8 4" xfId="3498" xr:uid="{738D5CC8-1602-4EFE-8CE1-603F79FDFDBB}"/>
    <cellStyle name="60% - Ênfase3 8 4 2" xfId="29887" xr:uid="{74A55155-6881-4441-99F2-A9681E582B41}"/>
    <cellStyle name="60% - Ênfase3 8 4 2 2" xfId="55939" xr:uid="{DA5DB195-F96E-4350-96B7-635780739207}"/>
    <cellStyle name="60% - Ênfase3 8 4 3" xfId="19657" xr:uid="{54B274AF-EEF1-4E18-B5BA-CACCA82C9249}"/>
    <cellStyle name="60% - Ênfase3 8 4 4" xfId="40063" xr:uid="{FC91A912-4B82-4526-A3C5-60846937A326}"/>
    <cellStyle name="60% - Ênfase3 8 4 5" xfId="11958" xr:uid="{1FF473AD-01F5-4152-8203-FBE0EA5E3B4A}"/>
    <cellStyle name="60% - Ênfase3 8 4 6" xfId="46941" xr:uid="{C41DFFDE-4597-4A9E-A28F-411E63DC6759}"/>
    <cellStyle name="60% - Ênfase3 8 5" xfId="6553" xr:uid="{0ADEFB41-A584-4E02-B33B-3571B12BAEFA}"/>
    <cellStyle name="60% - Ênfase3 8 5 2" xfId="41749" xr:uid="{CD9A0657-6B23-4984-A3C4-CE379A12AC99}"/>
    <cellStyle name="60% - Ênfase3 8 5 2 2" xfId="58992" xr:uid="{F72EF8FD-8DF4-4FA7-A26B-18D30FC4B1D1}"/>
    <cellStyle name="60% - Ênfase3 8 5 3" xfId="34979" xr:uid="{E124D8DF-D8B6-47E0-A3E0-D533262919C3}"/>
    <cellStyle name="60% - Ênfase3 8 5 4" xfId="49828" xr:uid="{8C8BAB21-1EA8-496B-A83B-F7901B2D7C71}"/>
    <cellStyle name="60% - Ênfase3 8 6" xfId="24750" xr:uid="{48D1FE9A-D13A-427F-A538-50913ECEBA1E}"/>
    <cellStyle name="60% - Ênfase3 8 6 2" xfId="52900" xr:uid="{D49CC02A-A2CB-4CA9-B366-789B19CE10D0}"/>
    <cellStyle name="60% - Ênfase3 8 7" xfId="14515" xr:uid="{7D1B653F-80A3-47DC-B058-619AD7B89D37}"/>
    <cellStyle name="60% - Ênfase3 8 8" xfId="37511" xr:uid="{EE36C050-B313-410E-A2E9-97F9EA35C8B1}"/>
    <cellStyle name="60% - Ênfase3 8 9" xfId="9508" xr:uid="{C5FB8A65-1414-4313-8A34-7971463F027F}"/>
    <cellStyle name="60% - Ênfase3 9" xfId="413" xr:uid="{9C3AC7B2-2AC0-4300-9419-BC4C89D10AFB}"/>
    <cellStyle name="60% - Ênfase3 9 10" xfId="43636" xr:uid="{FA9B4AEB-4C17-4126-B4AB-3746EC646142}"/>
    <cellStyle name="60% - Ênfase3 9 2" xfId="1188" xr:uid="{4BD8C36A-B3C6-4021-A97D-AF97BECD49E6}"/>
    <cellStyle name="60% - Ênfase3 9 2 2" xfId="2730" xr:uid="{885B3F12-C773-4361-8E9D-002F6B8350BA}"/>
    <cellStyle name="60% - Ênfase3 9 2 2 2" xfId="5785" xr:uid="{B4D5DA2F-B056-479E-8487-E11D48AA4104}"/>
    <cellStyle name="60% - Ênfase3 9 2 2 2 2" xfId="33700" xr:uid="{CAED3D8B-ED01-413E-92EA-90EE7004068E}"/>
    <cellStyle name="60% - Ênfase3 9 2 2 2 2 2" xfId="58224" xr:uid="{90CF8AFD-2AB2-4359-9CAB-6DB3584E7E2D}"/>
    <cellStyle name="60% - Ênfase3 9 2 2 2 3" xfId="23470" xr:uid="{8110FAD6-CC69-4614-A6DF-15C6B0307B7B}"/>
    <cellStyle name="60% - Ênfase3 9 2 2 2 4" xfId="14102" xr:uid="{8F7B0EEA-38CB-4141-BCBB-40EF6C481343}"/>
    <cellStyle name="60% - Ênfase3 9 2 2 2 5" xfId="49074" xr:uid="{3AF6F4F0-8484-4430-9F9F-C3ACAF372AA4}"/>
    <cellStyle name="60% - Ênfase3 9 2 2 3" xfId="8838" xr:uid="{2B24A73E-93F3-4711-B42C-5767BB07F0D0}"/>
    <cellStyle name="60% - Ênfase3 9 2 2 3 2" xfId="28582" xr:uid="{621D4F88-2883-4340-BA28-4D880C9B49EF}"/>
    <cellStyle name="60% - Ênfase3 9 2 2 3 2 2" xfId="61277" xr:uid="{4D154636-B901-48F5-A661-113DCC7531C9}"/>
    <cellStyle name="60% - Ênfase3 9 2 2 3 3" xfId="52113" xr:uid="{78012139-662A-48A4-AFDA-28166B40B056}"/>
    <cellStyle name="60% - Ênfase3 9 2 2 4" xfId="18352" xr:uid="{0FC10226-BDCA-4E45-B6C1-F347EAD45071}"/>
    <cellStyle name="60% - Ênfase3 9 2 2 4 2" xfId="55185" xr:uid="{E1D7B79F-40C8-4079-AAC5-0B2448B88BA2}"/>
    <cellStyle name="60% - Ênfase3 9 2 2 5" xfId="39654" xr:uid="{F1BCCF48-DFC8-4709-A538-3F60CF2D1497}"/>
    <cellStyle name="60% - Ênfase3 9 2 2 6" xfId="11655" xr:uid="{50BC40FB-DECD-4AD5-AC16-2B9186ABB7AB}"/>
    <cellStyle name="60% - Ênfase3 9 2 2 7" xfId="46331" xr:uid="{F543B1D0-12DC-46F4-A0A0-50C884279240}"/>
    <cellStyle name="60% - Ênfase3 9 2 3" xfId="4247" xr:uid="{ED295B9E-74C9-4F3A-8F28-4AB1C93DD2DF}"/>
    <cellStyle name="60% - Ênfase3 9 2 3 2" xfId="31145" xr:uid="{13B56163-F7E3-40BC-AAD4-6A73D886F772}"/>
    <cellStyle name="60% - Ênfase3 9 2 3 2 2" xfId="56688" xr:uid="{495A73C9-1ED1-495B-9E54-8CC19E4CB10D}"/>
    <cellStyle name="60% - Ênfase3 9 2 3 3" xfId="20915" xr:uid="{7419867F-8511-43CF-AA5A-8A28DD97CE90}"/>
    <cellStyle name="60% - Ênfase3 9 2 3 4" xfId="12871" xr:uid="{7BB9610A-BF54-422B-902B-E027B532C241}"/>
    <cellStyle name="60% - Ênfase3 9 2 3 5" xfId="47689" xr:uid="{7F0988D8-CFFA-44EF-B8E9-55591A8BE66A}"/>
    <cellStyle name="60% - Ênfase3 9 2 4" xfId="7302" xr:uid="{1C13B774-978E-466C-A3D2-B947FB88791C}"/>
    <cellStyle name="60% - Ênfase3 9 2 4 2" xfId="36237" xr:uid="{7E76B8E1-A628-4D76-B130-DE993DF74F78}"/>
    <cellStyle name="60% - Ênfase3 9 2 4 2 2" xfId="59741" xr:uid="{EBE43545-A75A-4824-9421-F3819E04144E}"/>
    <cellStyle name="60% - Ênfase3 9 2 4 3" xfId="50577" xr:uid="{B25F444E-5A96-4281-94AD-A321E37D0426}"/>
    <cellStyle name="60% - Ênfase3 9 2 5" xfId="26008" xr:uid="{2111A5E3-B955-41AE-9F33-1132344DC0B0}"/>
    <cellStyle name="60% - Ênfase3 9 2 5 2" xfId="53649" xr:uid="{631ED51B-D138-43B1-8820-CC67A58195D6}"/>
    <cellStyle name="60% - Ênfase3 9 2 6" xfId="15775" xr:uid="{2E4ECD74-7200-451C-AA22-E74DD4647AF8}"/>
    <cellStyle name="60% - Ênfase3 9 2 7" xfId="38424" xr:uid="{362D2BDC-FFC4-42A9-AF33-E82BCF51A92B}"/>
    <cellStyle name="60% - Ênfase3 9 2 8" xfId="10421" xr:uid="{F3DF4065-450D-4151-80CE-CA9BCC1BD8DE}"/>
    <cellStyle name="60% - Ênfase3 9 2 9" xfId="44846" xr:uid="{DD1046B6-339D-4CF6-98DF-7F55269FA52D}"/>
    <cellStyle name="60% - Ênfase3 9 3" xfId="1962" xr:uid="{12FCAAF0-5715-48BE-8F5A-BEB74E47A927}"/>
    <cellStyle name="60% - Ênfase3 9 3 2" xfId="5017" xr:uid="{BF6244AD-5525-4D45-92B6-F2E66C7FB4F6}"/>
    <cellStyle name="60% - Ênfase3 9 3 2 2" xfId="32423" xr:uid="{646B23F6-DB15-4AA1-ACB6-6241EF64EFF7}"/>
    <cellStyle name="60% - Ênfase3 9 3 2 2 2" xfId="57456" xr:uid="{CBAA939B-6341-4AF9-B261-A4D0634AA671}"/>
    <cellStyle name="60% - Ênfase3 9 3 2 3" xfId="22193" xr:uid="{55436F44-1AF1-4AFA-886E-3195478B76A6}"/>
    <cellStyle name="60% - Ênfase3 9 3 2 4" xfId="13487" xr:uid="{FD3399CB-B95E-4CFE-A678-0740C06BB286}"/>
    <cellStyle name="60% - Ênfase3 9 3 2 5" xfId="48307" xr:uid="{9629CEAB-3F89-4860-BF87-F8AD1197F420}"/>
    <cellStyle name="60% - Ênfase3 9 3 3" xfId="8070" xr:uid="{2E8769FA-01A8-4B18-99A9-8B50464CA4FB}"/>
    <cellStyle name="60% - Ênfase3 9 3 3 2" xfId="27305" xr:uid="{A35B1D03-943C-4F01-AC12-3F001C4872CE}"/>
    <cellStyle name="60% - Ênfase3 9 3 3 2 2" xfId="60509" xr:uid="{0C792225-4079-41A6-9ED4-E11F367594EA}"/>
    <cellStyle name="60% - Ênfase3 9 3 3 3" xfId="51345" xr:uid="{3A77A490-897E-4BA3-9281-E954D0B82022}"/>
    <cellStyle name="60% - Ênfase3 9 3 4" xfId="17074" xr:uid="{7230904E-3121-41A4-AC9D-9AD624051466}"/>
    <cellStyle name="60% - Ênfase3 9 3 4 2" xfId="54417" xr:uid="{295747AA-CEAD-4FB8-96D4-9243C90CCA8D}"/>
    <cellStyle name="60% - Ênfase3 9 3 5" xfId="39039" xr:uid="{E71B2841-1492-4EA7-8257-93A9375B246A}"/>
    <cellStyle name="60% - Ênfase3 9 3 6" xfId="11040" xr:uid="{199F0A14-7391-4989-BC55-701755025279}"/>
    <cellStyle name="60% - Ênfase3 9 3 7" xfId="45841" xr:uid="{94E59368-6E41-4EB0-934B-21163AC5BA16}"/>
    <cellStyle name="60% - Ênfase3 9 4" xfId="3479" xr:uid="{7708C7F8-0FD5-45FD-81D4-80B0791B020E}"/>
    <cellStyle name="60% - Ênfase3 9 4 2" xfId="29868" xr:uid="{B23CD60D-DD09-4BB5-9529-EE559801A0CB}"/>
    <cellStyle name="60% - Ênfase3 9 4 2 2" xfId="55920" xr:uid="{B828C069-43D7-4738-B391-5FC320BB9C88}"/>
    <cellStyle name="60% - Ênfase3 9 4 3" xfId="19638" xr:uid="{6A91E0B0-3E13-45CE-A63D-35CA7639F7AB}"/>
    <cellStyle name="60% - Ênfase3 9 4 4" xfId="40044" xr:uid="{1AAB5AEA-7FED-4549-9E4A-49DE88F80907}"/>
    <cellStyle name="60% - Ênfase3 9 4 5" xfId="12256" xr:uid="{15F32A7B-28BA-47B0-916E-4064876A18F8}"/>
    <cellStyle name="60% - Ênfase3 9 4 6" xfId="46922" xr:uid="{67EF6426-2EC5-4806-805B-230BEB7255C3}"/>
    <cellStyle name="60% - Ênfase3 9 5" xfId="6534" xr:uid="{6D40426B-C685-43D7-BDD7-4BA16793B2B8}"/>
    <cellStyle name="60% - Ênfase3 9 5 2" xfId="41730" xr:uid="{893B6CE3-5913-4F6D-8C7A-2912C8B35B54}"/>
    <cellStyle name="60% - Ênfase3 9 5 2 2" xfId="58973" xr:uid="{99E793C9-F452-4975-AF62-643E738E0A4C}"/>
    <cellStyle name="60% - Ênfase3 9 5 3" xfId="34960" xr:uid="{F10190A7-6022-4A92-AF1E-6B91B246319F}"/>
    <cellStyle name="60% - Ênfase3 9 5 4" xfId="49809" xr:uid="{D42E8078-CF61-47C7-84C1-C4774D49CE24}"/>
    <cellStyle name="60% - Ênfase3 9 6" xfId="24731" xr:uid="{884CEB5A-74A3-4123-8ABF-E374005DEB5A}"/>
    <cellStyle name="60% - Ênfase3 9 6 2" xfId="52881" xr:uid="{F6F9DAF6-3471-4D48-9471-9A4B51AA407B}"/>
    <cellStyle name="60% - Ênfase3 9 7" xfId="14496" xr:uid="{E93DEF7D-D31A-4C5F-9145-1B259544E491}"/>
    <cellStyle name="60% - Ênfase3 9 8" xfId="37809" xr:uid="{C05B81D8-560D-40F7-9115-5F69B0A918CF}"/>
    <cellStyle name="60% - Ênfase3 9 9" xfId="9806" xr:uid="{797B10A8-F019-4F7E-B3E5-F1FC7D9B98ED}"/>
    <cellStyle name="60% - Ênfase4" xfId="33" builtinId="44" customBuiltin="1"/>
    <cellStyle name="60% - Ênfase4 10" xfId="824" xr:uid="{33340F50-5036-4D43-803F-160F5A93CC98}"/>
    <cellStyle name="60% - Ênfase4 10 10" xfId="44023" xr:uid="{CB357157-B820-47E4-BECA-D9FC73901078}"/>
    <cellStyle name="60% - Ênfase4 10 2" xfId="2368" xr:uid="{3FE6A1FD-0343-4889-A42B-A0B316CA5D85}"/>
    <cellStyle name="60% - Ênfase4 10 2 2" xfId="5423" xr:uid="{CBB3AA5A-9EF1-420A-A5F5-B11B72BF1772}"/>
    <cellStyle name="60% - Ênfase4 10 2 2 2" xfId="23849" xr:uid="{4EF1F65E-969B-49DB-801C-41F6673BCD3F}"/>
    <cellStyle name="60% - Ênfase4 10 2 2 2 2" xfId="34079" xr:uid="{F83FF633-9690-415F-BFDE-56C076E4AD3D}"/>
    <cellStyle name="60% - Ênfase4 10 2 2 2 3" xfId="57862" xr:uid="{90F4EED4-407B-4AB8-A42D-4DA812F475FE}"/>
    <cellStyle name="60% - Ênfase4 10 2 2 3" xfId="28961" xr:uid="{6B29E823-2D22-4B46-BFF3-A7E09C4BE0C8}"/>
    <cellStyle name="60% - Ênfase4 10 2 2 4" xfId="18731" xr:uid="{45B5D796-E918-4797-9226-7FEC8678D05C}"/>
    <cellStyle name="60% - Ênfase4 10 2 2 5" xfId="13528" xr:uid="{529BC170-8A2A-4526-8DA2-93FBA5248F09}"/>
    <cellStyle name="60% - Ênfase4 10 2 2 6" xfId="48712" xr:uid="{FD4A6572-FECC-49D7-88C8-E22D4919280E}"/>
    <cellStyle name="60% - Ênfase4 10 2 3" xfId="8476" xr:uid="{DD9579B2-D4EA-4F5A-B0FB-2847BA58E6DC}"/>
    <cellStyle name="60% - Ênfase4 10 2 3 2" xfId="31524" xr:uid="{35662028-98CD-4474-823D-90260A188C36}"/>
    <cellStyle name="60% - Ênfase4 10 2 3 2 2" xfId="60915" xr:uid="{E0C97DE4-C5A0-4638-B07B-3CC6DD4E9CDD}"/>
    <cellStyle name="60% - Ênfase4 10 2 3 3" xfId="21294" xr:uid="{D6EDA53C-F1C4-4BD5-BDB0-2A6910CCB978}"/>
    <cellStyle name="60% - Ênfase4 10 2 3 4" xfId="51751" xr:uid="{1A22E62F-8988-4ABC-9571-455BFEA28698}"/>
    <cellStyle name="60% - Ênfase4 10 2 4" xfId="36616" xr:uid="{2EE3AEF2-B20C-4A4C-B669-5A948DF4CA01}"/>
    <cellStyle name="60% - Ênfase4 10 2 4 2" xfId="54823" xr:uid="{7AF00841-3058-4245-9B22-3AF1313DFE99}"/>
    <cellStyle name="60% - Ênfase4 10 2 5" xfId="26387" xr:uid="{D429397F-BF8E-434B-BD21-C8BA3FAA5902}"/>
    <cellStyle name="60% - Ênfase4 10 2 6" xfId="16155" xr:uid="{98C9E7A5-CF4D-4087-A468-01A9308EBA48}"/>
    <cellStyle name="60% - Ênfase4 10 2 7" xfId="39080" xr:uid="{622F1345-FC65-4999-B357-AB49BA7D80BC}"/>
    <cellStyle name="60% - Ênfase4 10 2 8" xfId="11081" xr:uid="{262D0AF0-88A8-4930-B321-064C87120D25}"/>
    <cellStyle name="60% - Ênfase4 10 2 9" xfId="45233" xr:uid="{7C4566DE-04A3-4507-9BA8-8110CE92FA53}"/>
    <cellStyle name="60% - Ênfase4 10 3" xfId="3885" xr:uid="{521282ED-49AC-4C69-8D15-16E545B7D30A}"/>
    <cellStyle name="60% - Ênfase4 10 3 2" xfId="22572" xr:uid="{D17CD0A8-8BA6-4A77-9FC8-C695183C03F6}"/>
    <cellStyle name="60% - Ênfase4 10 3 2 2" xfId="32802" xr:uid="{8279AEA3-3E49-4B01-A44E-A9D2199FBF65}"/>
    <cellStyle name="60% - Ênfase4 10 3 2 3" xfId="56326" xr:uid="{93AF9415-4C30-411E-9F10-6C8632754558}"/>
    <cellStyle name="60% - Ênfase4 10 3 3" xfId="27684" xr:uid="{AA71FF22-9FCE-4A65-980C-2D7A8E70E83A}"/>
    <cellStyle name="60% - Ênfase4 10 3 4" xfId="17453" xr:uid="{58A200DF-7DC8-4C60-A246-F9EB5EBF6498}"/>
    <cellStyle name="60% - Ênfase4 10 3 5" xfId="40423" xr:uid="{B6275BDC-8412-45F6-96CE-82ECBDB08C81}"/>
    <cellStyle name="60% - Ênfase4 10 3 6" xfId="12297" xr:uid="{B9AFBB92-C056-4045-A951-EECD88044D09}"/>
    <cellStyle name="60% - Ênfase4 10 3 7" xfId="47327" xr:uid="{98E1FBE4-4E00-46BD-9AC5-946A2C4446A4}"/>
    <cellStyle name="60% - Ênfase4 10 4" xfId="6940" xr:uid="{2FF1F5E3-4A96-49E2-B2D2-2FF21E89F469}"/>
    <cellStyle name="60% - Ênfase4 10 4 2" xfId="30247" xr:uid="{41AE6B90-DC68-46AF-9DA7-E257FB0D8FAD}"/>
    <cellStyle name="60% - Ênfase4 10 4 2 2" xfId="59379" xr:uid="{FEBE9031-1113-48AC-B175-F6B6F77AF766}"/>
    <cellStyle name="60% - Ênfase4 10 4 3" xfId="42110" xr:uid="{C1378A94-1CD7-4F58-82F2-C8827457715B}"/>
    <cellStyle name="60% - Ênfase4 10 4 4" xfId="20017" xr:uid="{2369AF62-A5DC-411D-B38C-882879A89BA4}"/>
    <cellStyle name="60% - Ênfase4 10 4 5" xfId="50215" xr:uid="{96CEC506-C66E-460A-A4E1-B662C01AAA63}"/>
    <cellStyle name="60% - Ênfase4 10 5" xfId="35339" xr:uid="{943F9959-9974-4D93-A681-4A5859420DA3}"/>
    <cellStyle name="60% - Ênfase4 10 5 2" xfId="53287" xr:uid="{6CBCE9D4-C369-4853-A4BC-775E184B5A3C}"/>
    <cellStyle name="60% - Ênfase4 10 6" xfId="25110" xr:uid="{EA324BD5-1B46-4546-BF11-B9CFC1E746C2}"/>
    <cellStyle name="60% - Ênfase4 10 7" xfId="14875" xr:uid="{6B15AFC3-E65B-4BE0-A740-CB482DD61D47}"/>
    <cellStyle name="60% - Ênfase4 10 8" xfId="37850" xr:uid="{00210B59-CE5A-4924-92F8-5DCC176852E2}"/>
    <cellStyle name="60% - Ênfase4 10 9" xfId="9847" xr:uid="{668C9DB1-A1DD-480C-92F0-B8ABC02EE8BA}"/>
    <cellStyle name="60% - Ênfase4 11" xfId="803" xr:uid="{9F5C36F7-658C-49E2-B3A5-FA121420A85B}"/>
    <cellStyle name="60% - Ênfase4 11 10" xfId="44291" xr:uid="{E315DBD9-79EA-4D65-8268-BE5B9B999FB5}"/>
    <cellStyle name="60% - Ênfase4 11 2" xfId="2349" xr:uid="{B14FF703-C1AD-4078-8B2C-4DEF8BAFB1D1}"/>
    <cellStyle name="60% - Ênfase4 11 2 2" xfId="5404" xr:uid="{1A4ECA31-D95A-496B-A34F-CBDEE7BA8801}"/>
    <cellStyle name="60% - Ênfase4 11 2 2 2" xfId="24021" xr:uid="{0C2AA7F0-6060-455A-BBCC-379B71932A7B}"/>
    <cellStyle name="60% - Ênfase4 11 2 2 2 2" xfId="34251" xr:uid="{9BE32202-1098-4165-86A8-AF9A9E5F90B8}"/>
    <cellStyle name="60% - Ênfase4 11 2 2 2 3" xfId="57843" xr:uid="{D5CE285E-8CAA-4D9E-A1E4-3B4ED3F7AA1D}"/>
    <cellStyle name="60% - Ênfase4 11 2 2 3" xfId="29133" xr:uid="{91A115A3-3AD2-46C8-910B-4F9A1730B0CD}"/>
    <cellStyle name="60% - Ênfase4 11 2 2 4" xfId="18903" xr:uid="{90CDC2B7-34A1-4A1F-BBBE-8065B1DB2D3C}"/>
    <cellStyle name="60% - Ênfase4 11 2 2 5" xfId="13509" xr:uid="{85416650-D806-4B09-8CB3-459D8CFB44B7}"/>
    <cellStyle name="60% - Ênfase4 11 2 2 6" xfId="48693" xr:uid="{5D72F966-835C-4573-B367-FB395CA15E88}"/>
    <cellStyle name="60% - Ênfase4 11 2 3" xfId="8457" xr:uid="{B6FBD097-AA44-473B-BFE8-9C620E7A4952}"/>
    <cellStyle name="60% - Ênfase4 11 2 3 2" xfId="31696" xr:uid="{423E69CC-5CD3-498E-9540-6505748E9A2B}"/>
    <cellStyle name="60% - Ênfase4 11 2 3 2 2" xfId="60896" xr:uid="{81AE69C8-104C-4E81-AEB4-6A006B04973B}"/>
    <cellStyle name="60% - Ênfase4 11 2 3 3" xfId="21466" xr:uid="{F273D92C-538D-43E9-996D-A0F7DC2D1499}"/>
    <cellStyle name="60% - Ênfase4 11 2 3 4" xfId="51732" xr:uid="{F0519CF6-30A3-44FA-979F-4C520341E2D9}"/>
    <cellStyle name="60% - Ênfase4 11 2 4" xfId="36788" xr:uid="{B866BC73-18FC-4E74-97D0-46A60F0E19BC}"/>
    <cellStyle name="60% - Ênfase4 11 2 4 2" xfId="54804" xr:uid="{DE6D0E8C-0AE8-4525-9E5A-355BB91FC34B}"/>
    <cellStyle name="60% - Ênfase4 11 2 5" xfId="26559" xr:uid="{4B95AF9B-FFE5-4918-B409-21C74FBF2C69}"/>
    <cellStyle name="60% - Ênfase4 11 2 6" xfId="16327" xr:uid="{8232246D-41AF-4B4B-BB4E-6A530FAC693C}"/>
    <cellStyle name="60% - Ênfase4 11 2 7" xfId="39061" xr:uid="{A3788940-9F13-4F2C-B31F-D203231032EA}"/>
    <cellStyle name="60% - Ênfase4 11 2 8" xfId="11062" xr:uid="{F62BB341-8D0B-4575-8E2B-F289A43149F4}"/>
    <cellStyle name="60% - Ênfase4 11 2 9" xfId="45501" xr:uid="{6A272DEF-1FEB-4FA5-95AA-3F854C4360B9}"/>
    <cellStyle name="60% - Ênfase4 11 3" xfId="3866" xr:uid="{02EE6CD6-3A0D-4F80-AF80-9094426C42C7}"/>
    <cellStyle name="60% - Ênfase4 11 3 2" xfId="22744" xr:uid="{A35554D6-4C61-4CD3-BE35-AAE5ACE3D894}"/>
    <cellStyle name="60% - Ênfase4 11 3 2 2" xfId="32974" xr:uid="{8503C8C7-478E-42C0-8B99-412C8ACB2CA5}"/>
    <cellStyle name="60% - Ênfase4 11 3 2 3" xfId="56307" xr:uid="{301F22DC-C06B-4E29-9DA5-1EFCF6C4A703}"/>
    <cellStyle name="60% - Ênfase4 11 3 3" xfId="27856" xr:uid="{427D374B-5815-40CE-A1CD-8570A9CB609A}"/>
    <cellStyle name="60% - Ênfase4 11 3 4" xfId="17625" xr:uid="{A75E99BE-ABF6-4BB2-9A64-C666279388FD}"/>
    <cellStyle name="60% - Ênfase4 11 3 5" xfId="40595" xr:uid="{66E761FE-1CEA-4FB7-9E19-18D42E3AAA73}"/>
    <cellStyle name="60% - Ênfase4 11 3 6" xfId="12278" xr:uid="{C44FE25C-24D6-4B6E-8E2D-0CE8DAD3982E}"/>
    <cellStyle name="60% - Ênfase4 11 3 7" xfId="47308" xr:uid="{EE07ADD3-19C6-4E5B-978B-791E7256B843}"/>
    <cellStyle name="60% - Ênfase4 11 4" xfId="6921" xr:uid="{4A02040A-AFE3-4FDA-ABCA-9F78C3210F0B}"/>
    <cellStyle name="60% - Ênfase4 11 4 2" xfId="30419" xr:uid="{AF572FAE-8B2C-4284-A15C-258BEA93E8E6}"/>
    <cellStyle name="60% - Ênfase4 11 4 2 2" xfId="59360" xr:uid="{3AA7E25D-6E98-4865-B838-1117E86A377B}"/>
    <cellStyle name="60% - Ênfase4 11 4 3" xfId="42282" xr:uid="{C76C7CAC-B6F8-4324-A9D2-4EF9C09A8E8E}"/>
    <cellStyle name="60% - Ênfase4 11 4 4" xfId="20189" xr:uid="{48750080-1441-4AA7-AA53-0416B6EBB623}"/>
    <cellStyle name="60% - Ênfase4 11 4 5" xfId="50196" xr:uid="{B89DD473-80CB-4A29-877D-4A94A1E0E7D6}"/>
    <cellStyle name="60% - Ênfase4 11 5" xfId="35511" xr:uid="{E688E37A-A406-440B-85A5-B575109EC755}"/>
    <cellStyle name="60% - Ênfase4 11 5 2" xfId="53268" xr:uid="{C0788081-A1E3-4FA1-8F48-89705A0C79EE}"/>
    <cellStyle name="60% - Ênfase4 11 6" xfId="25282" xr:uid="{C9B3143E-2DEA-479B-BD22-006744D5DC63}"/>
    <cellStyle name="60% - Ênfase4 11 7" xfId="15047" xr:uid="{9E352847-36B4-4F27-B500-E0B4685325B0}"/>
    <cellStyle name="60% - Ênfase4 11 8" xfId="37831" xr:uid="{F3D3392F-CDE7-410F-84BA-CF242B77C9B0}"/>
    <cellStyle name="60% - Ênfase4 11 9" xfId="9828" xr:uid="{B6A30634-A8F3-4119-BE4F-6AE31D81965B}"/>
    <cellStyle name="60% - Ênfase4 12" xfId="1599" xr:uid="{BE99F6EB-0AB1-4E18-A90C-E32C736809C3}"/>
    <cellStyle name="60% - Ênfase4 12 10" xfId="44484" xr:uid="{4B0C00A1-7CDC-406E-A0D8-B1EDA68823F5}"/>
    <cellStyle name="60% - Ênfase4 12 2" xfId="4655" xr:uid="{358B2588-E593-4AC0-9195-0FCBBCA6F8E9}"/>
    <cellStyle name="60% - Ênfase4 12 2 2" xfId="19076" xr:uid="{911D566E-6FBC-4817-A895-0B9025EA6D86}"/>
    <cellStyle name="60% - Ênfase4 12 2 2 2" xfId="24194" xr:uid="{A66F0204-E3FC-4822-81D5-CB951953EDFB}"/>
    <cellStyle name="60% - Ênfase4 12 2 2 2 2" xfId="34424" xr:uid="{2CDFC397-BD5A-471C-9D56-7CB55172B20A}"/>
    <cellStyle name="60% - Ênfase4 12 2 2 3" xfId="29306" xr:uid="{7122C963-87E3-4812-80E9-ACE64A204CF1}"/>
    <cellStyle name="60% - Ênfase4 12 2 2 4" xfId="57094" xr:uid="{D9C5F26E-1D58-4E7D-A877-6B5E80FB17D9}"/>
    <cellStyle name="60% - Ênfase4 12 2 3" xfId="21639" xr:uid="{32C05A87-4121-4D3E-AF56-4B6BC4C99233}"/>
    <cellStyle name="60% - Ênfase4 12 2 3 2" xfId="31869" xr:uid="{6A6117F8-8AE4-4AA4-880A-6F609C5DA5D6}"/>
    <cellStyle name="60% - Ênfase4 12 2 4" xfId="36961" xr:uid="{620B43FC-EAE9-4545-95F9-BB1A074FE28E}"/>
    <cellStyle name="60% - Ênfase4 12 2 5" xfId="26732" xr:uid="{F0AA5898-A037-4765-83C8-00EB1152E815}"/>
    <cellStyle name="60% - Ênfase4 12 2 6" xfId="16500" xr:uid="{FA502899-A1B6-4E96-AB36-54B5633E6149}"/>
    <cellStyle name="60% - Ênfase4 12 2 7" xfId="40768" xr:uid="{0CFE1288-B7AB-4D64-B68F-D32AD936025F}"/>
    <cellStyle name="60% - Ênfase4 12 2 8" xfId="12913" xr:uid="{BFB10449-75B0-4658-8186-A22050BFEF15}"/>
    <cellStyle name="60% - Ênfase4 12 2 9" xfId="48095" xr:uid="{8F2ECA64-821B-4388-9E51-D69CC8F468E0}"/>
    <cellStyle name="60% - Ênfase4 12 3" xfId="7708" xr:uid="{F9890E9C-FC0A-4A8A-8781-00F3728E83F7}"/>
    <cellStyle name="60% - Ênfase4 12 3 2" xfId="22917" xr:uid="{F99BCA06-179C-485B-B9BE-46F0F9FD288B}"/>
    <cellStyle name="60% - Ênfase4 12 3 2 2" xfId="33147" xr:uid="{94F6A3D8-F3D6-407C-99FE-6F58F0E33846}"/>
    <cellStyle name="60% - Ênfase4 12 3 2 3" xfId="60147" xr:uid="{1CD27E39-FE22-4CB2-9390-B4CB3F2FC32E}"/>
    <cellStyle name="60% - Ênfase4 12 3 3" xfId="28029" xr:uid="{F2884E3D-AC70-4773-BB7F-FDCF31D0F758}"/>
    <cellStyle name="60% - Ênfase4 12 3 4" xfId="42455" xr:uid="{C8916982-6F53-4405-B448-C76FDF5AD1E3}"/>
    <cellStyle name="60% - Ênfase4 12 3 5" xfId="17798" xr:uid="{20C72530-E0D4-416D-B2E3-222345017CE4}"/>
    <cellStyle name="60% - Ênfase4 12 3 6" xfId="50983" xr:uid="{B60C444C-ECEC-47B4-801C-E76E352CE8E5}"/>
    <cellStyle name="60% - Ênfase4 12 4" xfId="20362" xr:uid="{02B00C93-265A-4FDA-BCE1-2234289F2BDA}"/>
    <cellStyle name="60% - Ênfase4 12 4 2" xfId="30592" xr:uid="{658898AD-4C53-4AF7-BF50-A73E23AEA4FF}"/>
    <cellStyle name="60% - Ênfase4 12 4 3" xfId="54055" xr:uid="{F5CF2DCB-AB07-4A37-A4D0-7944AA547B21}"/>
    <cellStyle name="60% - Ênfase4 12 5" xfId="35684" xr:uid="{97E22442-39DB-47F8-AF6A-11B3AA8852E3}"/>
    <cellStyle name="60% - Ênfase4 12 6" xfId="25455" xr:uid="{77F5C95C-9AA6-479F-96E8-FFDD55B1DF2A}"/>
    <cellStyle name="60% - Ênfase4 12 7" xfId="15220" xr:uid="{31CE2128-C366-4AC0-A9D3-CEEA8D2E9DB2}"/>
    <cellStyle name="60% - Ênfase4 12 8" xfId="38465" xr:uid="{3AEFF46A-805B-491B-8528-D5F1AE3C18B2}"/>
    <cellStyle name="60% - Ênfase4 12 9" xfId="10466" xr:uid="{7E29898F-C3FB-4898-8113-BEF6E1F8B2E3}"/>
    <cellStyle name="60% - Ênfase4 13" xfId="1578" xr:uid="{828C7A37-3FE6-4FEF-8A31-D1AA5B97E091}"/>
    <cellStyle name="60% - Ênfase4 13 2" xfId="4635" xr:uid="{7ADCD40A-F9D6-47C0-BDA7-385ABA6E27D1}"/>
    <cellStyle name="60% - Ênfase4 13 2 2" xfId="23116" xr:uid="{94B712B0-D62A-40EE-BF99-A31C09D4398F}"/>
    <cellStyle name="60% - Ênfase4 13 2 2 2" xfId="33346" xr:uid="{9C6D0023-9875-4E89-B442-44D87B37C10C}"/>
    <cellStyle name="60% - Ênfase4 13 2 2 3" xfId="57075" xr:uid="{F3C3FFC5-49F0-470B-8DAE-EB04C229D929}"/>
    <cellStyle name="60% - Ênfase4 13 2 3" xfId="28228" xr:uid="{82AAA8EA-30B5-4C62-89D2-08AEBE8F2A0F}"/>
    <cellStyle name="60% - Ênfase4 13 2 4" xfId="17998" xr:uid="{14F2895C-DCBE-4DA5-A09E-F28420D3DF30}"/>
    <cellStyle name="60% - Ênfase4 13 2 5" xfId="40948" xr:uid="{C2C4146C-60F0-40E4-A4A5-7CBDBE30F068}"/>
    <cellStyle name="60% - Ênfase4 13 2 6" xfId="12893" xr:uid="{65ED395E-18C4-4AE8-9F39-5728129B8B4E}"/>
    <cellStyle name="60% - Ênfase4 13 2 7" xfId="48076" xr:uid="{A7D3351F-6222-4373-8419-ECD4FC235FC3}"/>
    <cellStyle name="60% - Ênfase4 13 3" xfId="7689" xr:uid="{28D66565-B6F9-4E5D-931C-A57D01339C07}"/>
    <cellStyle name="60% - Ênfase4 13 3 2" xfId="30791" xr:uid="{078A8D36-5A1A-481F-9EBE-C7001B28E4F3}"/>
    <cellStyle name="60% - Ênfase4 13 3 2 2" xfId="60128" xr:uid="{98E074E1-A2A1-455E-86D2-F1D239B1C9B1}"/>
    <cellStyle name="60% - Ênfase4 13 3 3" xfId="42635" xr:uid="{CE2D2942-75EE-4F8A-BA19-37F33597D3B2}"/>
    <cellStyle name="60% - Ênfase4 13 3 4" xfId="20561" xr:uid="{8C7F7C58-01A7-4419-9947-36B190063EAC}"/>
    <cellStyle name="60% - Ênfase4 13 3 5" xfId="50964" xr:uid="{0A6CC201-2E49-4049-8B8A-03D8C7B2DD9D}"/>
    <cellStyle name="60% - Ênfase4 13 4" xfId="35883" xr:uid="{DB355788-7A37-4884-8D18-2E6AD66CD5A7}"/>
    <cellStyle name="60% - Ênfase4 13 4 2" xfId="54036" xr:uid="{708434D0-EFC3-4C28-919B-5F7586FE9428}"/>
    <cellStyle name="60% - Ênfase4 13 5" xfId="25654" xr:uid="{8183D7AD-781B-4D32-BD9D-DF344D65274F}"/>
    <cellStyle name="60% - Ênfase4 13 6" xfId="15420" xr:uid="{6797DCCF-2F35-4C2C-B917-F4338B601B7C}"/>
    <cellStyle name="60% - Ênfase4 13 7" xfId="38446" xr:uid="{16D38885-2C1C-4339-91CC-F3D2C94F0987}"/>
    <cellStyle name="60% - Ênfase4 13 8" xfId="10447" xr:uid="{4B850E7C-5134-491B-934C-7FAB46F8EB0F}"/>
    <cellStyle name="60% - Ênfase4 13 9" xfId="44465" xr:uid="{113C812D-81F6-4FA5-819B-DFBA36D3EB51}"/>
    <cellStyle name="60% - Ênfase4 14" xfId="3117" xr:uid="{CF808E2C-A719-444B-B276-82AD0D2C2203}"/>
    <cellStyle name="60% - Ênfase4 14 2" xfId="17978" xr:uid="{52225731-CD40-48E8-B553-75F800CD4787}"/>
    <cellStyle name="60% - Ênfase4 14 2 2" xfId="23097" xr:uid="{365EE7D8-7856-48AE-848F-10CE833A5898}"/>
    <cellStyle name="60% - Ênfase4 14 2 2 2" xfId="33327" xr:uid="{95BC4D92-FE14-44D7-8D79-A9238B268A02}"/>
    <cellStyle name="60% - Ênfase4 14 2 3" xfId="28209" xr:uid="{5FBF11DC-33E7-40BF-BC24-195C201C31EF}"/>
    <cellStyle name="60% - Ênfase4 14 2 4" xfId="55572" xr:uid="{7A2DD23F-1089-4A15-B247-69E8ABDBC4FE}"/>
    <cellStyle name="60% - Ênfase4 14 3" xfId="20542" xr:uid="{17489DAB-F970-4923-955C-D289B7D1BDED}"/>
    <cellStyle name="60% - Ênfase4 14 3 2" xfId="30772" xr:uid="{057EBB54-6349-4088-8EBD-9E426E7D43E3}"/>
    <cellStyle name="60% - Ênfase4 14 4" xfId="35864" xr:uid="{6B9315A3-1DDF-4B20-9D7E-444E5E1924E3}"/>
    <cellStyle name="60% - Ênfase4 14 5" xfId="25635" xr:uid="{85409BDF-AED8-451E-9175-1585F20D1EA8}"/>
    <cellStyle name="60% - Ênfase4 14 6" xfId="15401" xr:uid="{B3468DB6-A3F1-4DDA-B071-EDB00FB2AB67}"/>
    <cellStyle name="60% - Ênfase4 14 7" xfId="39682" xr:uid="{6E3440C6-F6B5-4A19-BDCF-3525976486D0}"/>
    <cellStyle name="60% - Ênfase4 14 8" xfId="11682" xr:uid="{B0B277DA-02A8-4584-90C5-9A064B55BC9C}"/>
    <cellStyle name="60% - Ênfase4 14 9" xfId="46710" xr:uid="{ABE40E1F-93D8-49F3-9A83-57AA3A75E537}"/>
    <cellStyle name="60% - Ênfase4 15" xfId="6172" xr:uid="{32986426-E444-43D7-8E03-C847703566AD}"/>
    <cellStyle name="60% - Ênfase4 15 2" xfId="19256" xr:uid="{531C9754-DFF0-4096-9C92-AE53B9F75EA7}"/>
    <cellStyle name="60% - Ênfase4 15 2 2" xfId="29486" xr:uid="{67726941-F38A-4C1A-8B60-6BBC5727F1F1}"/>
    <cellStyle name="60% - Ênfase4 15 2 3" xfId="58611" xr:uid="{2B526C60-44BC-4788-B5B7-87E897471835}"/>
    <cellStyle name="60% - Ênfase4 15 3" xfId="21819" xr:uid="{E8F12976-194E-4B33-BC3A-D99E318CCF50}"/>
    <cellStyle name="60% - Ênfase4 15 3 2" xfId="32049" xr:uid="{F52F8769-6B26-4C99-AA97-DC913FC59C94}"/>
    <cellStyle name="60% - Ênfase4 15 4" xfId="37141" xr:uid="{AA7C9D82-E78E-465A-9069-9774E264DE34}"/>
    <cellStyle name="60% - Ênfase4 15 5" xfId="26912" xr:uid="{84E29536-A864-4883-B910-8CE03123349A}"/>
    <cellStyle name="60% - Ênfase4 15 6" xfId="41372" xr:uid="{3BA7BB6A-F268-4933-84D2-FD007ECB3ABB}"/>
    <cellStyle name="60% - Ênfase4 15 7" xfId="16680" xr:uid="{E4198445-72DD-4473-B7CC-49AA51D95ED7}"/>
    <cellStyle name="60% - Ênfase4 15 8" xfId="49461" xr:uid="{F8CAA496-6D09-4C41-B272-0F96A57CA9B8}"/>
    <cellStyle name="60% - Ênfase4 16" xfId="16720" xr:uid="{3D9305B1-4AAE-43AF-8388-146777E61EB8}"/>
    <cellStyle name="60% - Ênfase4 16 2" xfId="21839" xr:uid="{1E5F71F0-CF5F-4835-B88D-DB1BEEA87DA0}"/>
    <cellStyle name="60% - Ênfase4 16 2 2" xfId="32069" xr:uid="{2C33C976-91E0-4147-81C4-6D318902CC75}"/>
    <cellStyle name="60% - Ênfase4 16 3" xfId="26951" xr:uid="{F03635B2-2A19-411B-9943-F08311FA14E6}"/>
    <cellStyle name="60% - Ênfase4 16 4" xfId="52519" xr:uid="{8850DA71-1BAF-4CA4-BE5F-1457AB89AF08}"/>
    <cellStyle name="60% - Ênfase4 17" xfId="16700" xr:uid="{B94864EA-D5A8-41FB-97AC-407A205C9182}"/>
    <cellStyle name="60% - Ênfase4 17 2" xfId="26932" xr:uid="{0B010240-E9A0-492B-88C7-E9B366B61909}"/>
    <cellStyle name="60% - Ênfase4 17 3" xfId="52500" xr:uid="{D5E427F3-61F1-487B-AAC1-7FE7087B1E88}"/>
    <cellStyle name="60% - Ênfase4 18" xfId="19284" xr:uid="{E2ACB018-1444-438C-9807-A83989822598}"/>
    <cellStyle name="60% - Ênfase4 18 2" xfId="29514" xr:uid="{B4CA82F9-7036-4EAC-B066-BAD9F5D7197C}"/>
    <cellStyle name="60% - Ênfase4 19" xfId="34606" xr:uid="{5571B32A-88B8-424B-A214-B14EF6AFF14E}"/>
    <cellStyle name="60% - Ênfase4 2" xfId="89" xr:uid="{E573B1C8-D862-4E96-B368-CE38711CBDF4}"/>
    <cellStyle name="60% - Ênfase4 2 10" xfId="19331" xr:uid="{6F2FDA96-5F33-4B75-B93B-C66C3CDAEC61}"/>
    <cellStyle name="60% - Ênfase4 2 10 2" xfId="29561" xr:uid="{404353E5-EF2E-49B0-9EEB-FF4F38A379A8}"/>
    <cellStyle name="60% - Ênfase4 2 11" xfId="34653" xr:uid="{C29FC3D3-3B72-4C6C-982E-6FBCDC32EDEC}"/>
    <cellStyle name="60% - Ênfase4 2 12" xfId="24424" xr:uid="{ACDFE1BF-A438-459C-98EE-F4F36525924D}"/>
    <cellStyle name="60% - Ênfase4 2 13" xfId="14185" xr:uid="{E3EA94D7-F50A-454D-BCD9-AC33C358C060}"/>
    <cellStyle name="60% - Ênfase4 2 14" xfId="37277" xr:uid="{7BC782B3-5A95-43BF-A07D-DE25E1AB612D}"/>
    <cellStyle name="60% - Ênfase4 2 15" xfId="9274" xr:uid="{31C7BBC4-3F36-4A3A-BF11-087691AB5969}"/>
    <cellStyle name="60% - Ênfase4 2 16" xfId="43322" xr:uid="{E15306D5-82F3-43E4-B582-B47A1939ADF7}"/>
    <cellStyle name="60% - Ênfase4 2 2" xfId="190" xr:uid="{C7C71F9B-B912-4310-BF42-CD3BD75640CE}"/>
    <cellStyle name="60% - Ênfase4 2 2 10" xfId="34747" xr:uid="{E40645F4-437F-4CA2-A74A-91656C7FE0E8}"/>
    <cellStyle name="60% - Ênfase4 2 2 11" xfId="24518" xr:uid="{9E065E1A-F66C-40F2-BC68-5C996B65D2DA}"/>
    <cellStyle name="60% - Ênfase4 2 2 12" xfId="14280" xr:uid="{C1DA6582-856B-44BD-8320-B81A65FFAD68}"/>
    <cellStyle name="60% - Ênfase4 2 2 13" xfId="37342" xr:uid="{6DD74D91-235E-44CC-944E-B902774644BA}"/>
    <cellStyle name="60% - Ênfase4 2 2 14" xfId="9339" xr:uid="{417558E8-73BE-4DC8-AC78-5A54D774099E}"/>
    <cellStyle name="60% - Ênfase4 2 2 15" xfId="43418" xr:uid="{442D5EA3-875D-477A-8EDA-2E0F43221154}"/>
    <cellStyle name="60% - Ênfase4 2 2 2" xfId="384" xr:uid="{0D3A06F8-95F5-46CF-80FB-007EF18B8026}"/>
    <cellStyle name="60% - Ênfase4 2 2 2 10" xfId="9488" xr:uid="{C370221C-8706-4C81-BBCF-AAA55F076083}"/>
    <cellStyle name="60% - Ênfase4 2 2 2 11" xfId="43610" xr:uid="{6D176610-B6DD-487F-B0AF-7D66B6B6C909}"/>
    <cellStyle name="60% - Ênfase4 2 2 2 2" xfId="774" xr:uid="{B1DBF59B-B741-4124-B0B2-31156A36F5C1}"/>
    <cellStyle name="60% - Ênfase4 2 2 2 2 10" xfId="43994" xr:uid="{AA8797F2-9340-461D-A176-A7AD148819E9}"/>
    <cellStyle name="60% - Ênfase4 2 2 2 2 2" xfId="1547" xr:uid="{E9779422-DDEF-4314-81F1-E265B5306AF2}"/>
    <cellStyle name="60% - Ênfase4 2 2 2 2 2 2" xfId="3088" xr:uid="{21FD8CF4-E9F6-49BC-A145-F3EC0219804F}"/>
    <cellStyle name="60% - Ênfase4 2 2 2 2 2 2 2" xfId="6143" xr:uid="{9DE5DAB5-8870-463C-9D33-D42A6D04FE4D}"/>
    <cellStyle name="60% - Ênfase4 2 2 2 2 2 2 2 2" xfId="34051" xr:uid="{74F8208C-5336-4A05-9934-C0D8C8C28246}"/>
    <cellStyle name="60% - Ênfase4 2 2 2 2 2 2 2 2 2" xfId="58582" xr:uid="{9AC555AF-88D6-4179-997C-B4DB0075F723}"/>
    <cellStyle name="60% - Ênfase4 2 2 2 2 2 2 2 3" xfId="23821" xr:uid="{4098641F-2413-4708-941A-60E85A62928E}"/>
    <cellStyle name="60% - Ênfase4 2 2 2 2 2 2 2 4" xfId="14082" xr:uid="{9864AE2D-466E-45C6-81B4-CCD6B6CCB944}"/>
    <cellStyle name="60% - Ênfase4 2 2 2 2 2 2 2 5" xfId="49432" xr:uid="{48DB12D2-44AC-42DB-93D7-FC947698CD3E}"/>
    <cellStyle name="60% - Ênfase4 2 2 2 2 2 2 3" xfId="9196" xr:uid="{A87924AB-5281-4119-92A0-0F87AAA83381}"/>
    <cellStyle name="60% - Ênfase4 2 2 2 2 2 2 3 2" xfId="28933" xr:uid="{D10E0AB0-132A-4348-BFAD-FB9D7EED7680}"/>
    <cellStyle name="60% - Ênfase4 2 2 2 2 2 2 3 2 2" xfId="61635" xr:uid="{0BE2D981-B462-491E-A2AB-C17AC5D0EF2D}"/>
    <cellStyle name="60% - Ênfase4 2 2 2 2 2 2 3 3" xfId="52471" xr:uid="{37C1DDAA-9648-48E3-92A6-A44DA627C384}"/>
    <cellStyle name="60% - Ênfase4 2 2 2 2 2 2 4" xfId="18703" xr:uid="{5BD66555-9286-4202-A5FD-4A676BA30AA1}"/>
    <cellStyle name="60% - Ênfase4 2 2 2 2 2 2 4 2" xfId="55543" xr:uid="{D82D9616-516F-4D6B-891F-B3072DADFE85}"/>
    <cellStyle name="60% - Ênfase4 2 2 2 2 2 2 5" xfId="39634" xr:uid="{538E9400-6AF9-437B-9398-C6CB1FE1BA62}"/>
    <cellStyle name="60% - Ênfase4 2 2 2 2 2 2 6" xfId="11635" xr:uid="{843DEA41-83EA-4BBB-A1FF-5D8A89806F13}"/>
    <cellStyle name="60% - Ênfase4 2 2 2 2 2 2 7" xfId="46682" xr:uid="{F7515681-BD32-4214-91E4-44E75738B031}"/>
    <cellStyle name="60% - Ênfase4 2 2 2 2 2 3" xfId="4605" xr:uid="{9476F474-45F5-4C6B-AB6C-7B1C164213E9}"/>
    <cellStyle name="60% - Ênfase4 2 2 2 2 2 3 2" xfId="31496" xr:uid="{BD2E3A83-FD18-4539-9AA6-52AB31E0CEB4}"/>
    <cellStyle name="60% - Ênfase4 2 2 2 2 2 3 2 2" xfId="57046" xr:uid="{54955BD3-FC9F-40AC-8B23-CFD60218DC23}"/>
    <cellStyle name="60% - Ênfase4 2 2 2 2 2 3 3" xfId="21266" xr:uid="{580B224D-2FA7-4F46-B758-A453159216AB}"/>
    <cellStyle name="60% - Ênfase4 2 2 2 2 2 3 4" xfId="41174" xr:uid="{348E3CE5-615F-40F2-B042-6F81CDAA807D}"/>
    <cellStyle name="60% - Ênfase4 2 2 2 2 2 3 5" xfId="12851" xr:uid="{0A71639E-0EA8-47A8-ADC0-326AB7496421}"/>
    <cellStyle name="60% - Ênfase4 2 2 2 2 2 3 6" xfId="48047" xr:uid="{A019488D-F4AA-4658-B900-49A6F3EBB0ED}"/>
    <cellStyle name="60% - Ênfase4 2 2 2 2 2 4" xfId="7660" xr:uid="{C851BAA6-F486-4394-8A95-D1120374B148}"/>
    <cellStyle name="60% - Ênfase4 2 2 2 2 2 4 2" xfId="42738" xr:uid="{64FDAC22-52C7-4C95-A67E-4DEED1CBCCB3}"/>
    <cellStyle name="60% - Ênfase4 2 2 2 2 2 4 2 2" xfId="60099" xr:uid="{549865E5-B860-4E01-97EE-709EEADA7D28}"/>
    <cellStyle name="60% - Ênfase4 2 2 2 2 2 4 3" xfId="36588" xr:uid="{C4242007-171D-4A33-9B75-AD97E9B7CD00}"/>
    <cellStyle name="60% - Ênfase4 2 2 2 2 2 4 4" xfId="50935" xr:uid="{E9616A85-3407-4E63-8005-E7A4B978C888}"/>
    <cellStyle name="60% - Ênfase4 2 2 2 2 2 5" xfId="26359" xr:uid="{30D62717-1E4A-492A-9926-9536DE40C114}"/>
    <cellStyle name="60% - Ênfase4 2 2 2 2 2 5 2" xfId="54007" xr:uid="{F6C190D9-6922-4214-A5F4-877EFDB08E85}"/>
    <cellStyle name="60% - Ênfase4 2 2 2 2 2 6" xfId="16127" xr:uid="{E98DB0AC-4046-4C24-A81D-2426C4A3072A}"/>
    <cellStyle name="60% - Ênfase4 2 2 2 2 2 7" xfId="38404" xr:uid="{397D233C-4701-494F-9E6D-62806AA94132}"/>
    <cellStyle name="60% - Ênfase4 2 2 2 2 2 8" xfId="10401" xr:uid="{E4BE37B9-A71D-43E1-AADE-50581177C03A}"/>
    <cellStyle name="60% - Ênfase4 2 2 2 2 2 9" xfId="45204" xr:uid="{19B9EFA5-11A8-4C4A-AF42-CB690780A336}"/>
    <cellStyle name="60% - Ênfase4 2 2 2 2 3" xfId="2320" xr:uid="{5E9DCA4F-300D-4FAC-9486-A23224E2DD16}"/>
    <cellStyle name="60% - Ênfase4 2 2 2 2 3 2" xfId="5375" xr:uid="{38DFECAB-D3BA-4EA8-A907-00119BC548E9}"/>
    <cellStyle name="60% - Ênfase4 2 2 2 2 3 2 2" xfId="32774" xr:uid="{0BD58FCE-38D3-4231-88B7-3F6599F5B65C}"/>
    <cellStyle name="60% - Ênfase4 2 2 2 2 3 2 2 2" xfId="57814" xr:uid="{FB233D3C-C7ED-4C39-8D5E-E49566CDA5CE}"/>
    <cellStyle name="60% - Ênfase4 2 2 2 2 3 2 3" xfId="22544" xr:uid="{21F07226-26BB-4869-A55D-09DDF0883341}"/>
    <cellStyle name="60% - Ênfase4 2 2 2 2 3 2 4" xfId="13467" xr:uid="{74B93D2B-7EAA-4F5A-8890-160A3AA84594}"/>
    <cellStyle name="60% - Ênfase4 2 2 2 2 3 2 5" xfId="48664" xr:uid="{DBC958EE-DB07-47FC-82EA-05685FE1ABE2}"/>
    <cellStyle name="60% - Ênfase4 2 2 2 2 3 3" xfId="8428" xr:uid="{9ED6FE18-EFAB-4A74-807C-D4F5BC497FA7}"/>
    <cellStyle name="60% - Ênfase4 2 2 2 2 3 3 2" xfId="27656" xr:uid="{9498F134-0B2A-41A8-B7F3-B0D7AEFA4B97}"/>
    <cellStyle name="60% - Ênfase4 2 2 2 2 3 3 2 2" xfId="60867" xr:uid="{73671CB8-F4AC-4566-858E-2F47C6B2E68A}"/>
    <cellStyle name="60% - Ênfase4 2 2 2 2 3 3 3" xfId="51703" xr:uid="{A088FBA7-9967-4478-B9B5-3DB28D18CDBC}"/>
    <cellStyle name="60% - Ênfase4 2 2 2 2 3 4" xfId="17425" xr:uid="{2C0C968C-DC99-4D32-898B-43C0F5EAEB4E}"/>
    <cellStyle name="60% - Ênfase4 2 2 2 2 3 4 2" xfId="54775" xr:uid="{25D7B530-1CBF-4076-B867-4B691081F34C}"/>
    <cellStyle name="60% - Ênfase4 2 2 2 2 3 5" xfId="39019" xr:uid="{95515D05-D58C-492F-828A-C61CBC9BA31A}"/>
    <cellStyle name="60% - Ênfase4 2 2 2 2 3 6" xfId="11020" xr:uid="{128D82D2-D2F1-452F-B3B1-78DB013903BA}"/>
    <cellStyle name="60% - Ênfase4 2 2 2 2 3 7" xfId="46192" xr:uid="{CC2CF5CB-5C45-4BD2-9102-9AB41920FBD9}"/>
    <cellStyle name="60% - Ênfase4 2 2 2 2 4" xfId="3837" xr:uid="{F63DF4E3-BC34-4683-84AB-AD5544B9F998}"/>
    <cellStyle name="60% - Ênfase4 2 2 2 2 4 2" xfId="30219" xr:uid="{322062E5-4057-41D9-A7DA-8C13A04C2F83}"/>
    <cellStyle name="60% - Ênfase4 2 2 2 2 4 2 2" xfId="56278" xr:uid="{7D2F49D7-6E6D-46F5-BEEC-7EDF0F4BF5FF}"/>
    <cellStyle name="60% - Ênfase4 2 2 2 2 4 3" xfId="19989" xr:uid="{393EBE9C-2165-4EBA-818A-76D372C8BABB}"/>
    <cellStyle name="60% - Ênfase4 2 2 2 2 4 4" xfId="40395" xr:uid="{64B06ACF-982C-4BAB-850A-32A16FE8FF83}"/>
    <cellStyle name="60% - Ênfase4 2 2 2 2 4 5" xfId="12236" xr:uid="{5C4347D7-BD79-4764-8712-0EA39C8D2834}"/>
    <cellStyle name="60% - Ênfase4 2 2 2 2 4 6" xfId="47279" xr:uid="{71750CB0-52C3-4D79-996B-8D2BE1EB3063}"/>
    <cellStyle name="60% - Ênfase4 2 2 2 2 5" xfId="6892" xr:uid="{C342B6B9-1E59-4667-86A7-D54E75064CC1}"/>
    <cellStyle name="60% - Ênfase4 2 2 2 2 5 2" xfId="42082" xr:uid="{E8CBBE3E-9DE3-457F-8B94-6DB7B658B561}"/>
    <cellStyle name="60% - Ênfase4 2 2 2 2 5 2 2" xfId="59331" xr:uid="{C7327356-6010-475A-96A4-9D34B61161E6}"/>
    <cellStyle name="60% - Ênfase4 2 2 2 2 5 3" xfId="35311" xr:uid="{629E2EE5-C9F5-4BDD-8479-887F6021C02F}"/>
    <cellStyle name="60% - Ênfase4 2 2 2 2 5 4" xfId="50167" xr:uid="{33DEE8D3-829A-4AF6-B3CD-423075EA1EF0}"/>
    <cellStyle name="60% - Ênfase4 2 2 2 2 6" xfId="25082" xr:uid="{E0423F34-71F5-4B57-AA9E-3A62A7699C04}"/>
    <cellStyle name="60% - Ênfase4 2 2 2 2 6 2" xfId="53239" xr:uid="{9B152EA4-B000-4310-8691-A2BC1F7BDE37}"/>
    <cellStyle name="60% - Ênfase4 2 2 2 2 7" xfId="14847" xr:uid="{354BEE31-CB1F-43BD-ACDA-762638997879}"/>
    <cellStyle name="60% - Ênfase4 2 2 2 2 8" xfId="37789" xr:uid="{90CD5BA5-BD23-424C-900B-B8C80997F542}"/>
    <cellStyle name="60% - Ênfase4 2 2 2 2 9" xfId="9786" xr:uid="{9565A1E4-33AB-4F0E-84AA-53CC67A94442}"/>
    <cellStyle name="60% - Ênfase4 2 2 2 3" xfId="1161" xr:uid="{887812A8-784D-4449-9560-D44F5363F0B5}"/>
    <cellStyle name="60% - Ênfase4 2 2 2 3 2" xfId="2704" xr:uid="{1762D980-A12D-474D-8FFE-30942157B8B3}"/>
    <cellStyle name="60% - Ênfase4 2 2 2 3 2 2" xfId="5759" xr:uid="{E1126638-ADB5-4013-A8C6-2AFC897DD925}"/>
    <cellStyle name="60% - Ênfase4 2 2 2 3 2 2 2" xfId="33675" xr:uid="{BB70DA53-B4EA-4975-B72E-F66C352BCD99}"/>
    <cellStyle name="60% - Ênfase4 2 2 2 3 2 2 2 2" xfId="58198" xr:uid="{8138B90B-8FCD-4238-AF25-838F23F69692}"/>
    <cellStyle name="60% - Ênfase4 2 2 2 3 2 2 3" xfId="23445" xr:uid="{53DFEF8A-D66E-4117-A160-90A2203C21C2}"/>
    <cellStyle name="60% - Ênfase4 2 2 2 3 2 2 4" xfId="13784" xr:uid="{21261353-5822-4573-8FAA-29A4283BAFC4}"/>
    <cellStyle name="60% - Ênfase4 2 2 2 3 2 2 5" xfId="49048" xr:uid="{CF60AEFA-2E0A-48F2-BA19-EEB8264B0C20}"/>
    <cellStyle name="60% - Ênfase4 2 2 2 3 2 3" xfId="8812" xr:uid="{DC999DAD-FD20-4587-8405-75E0FEED7722}"/>
    <cellStyle name="60% - Ênfase4 2 2 2 3 2 3 2" xfId="28557" xr:uid="{B29444E0-6387-4455-8D7A-5054C7D9CAEC}"/>
    <cellStyle name="60% - Ênfase4 2 2 2 3 2 3 2 2" xfId="61251" xr:uid="{2CF34B44-B81F-45C7-9D5B-D9659DDBFEF6}"/>
    <cellStyle name="60% - Ênfase4 2 2 2 3 2 3 3" xfId="52087" xr:uid="{DBF067A9-11D6-4640-8556-BA79AADAA587}"/>
    <cellStyle name="60% - Ênfase4 2 2 2 3 2 4" xfId="18327" xr:uid="{17AC5D16-592E-420B-BAC7-7272615FEBCA}"/>
    <cellStyle name="60% - Ênfase4 2 2 2 3 2 4 2" xfId="55159" xr:uid="{C818C22A-E718-46BE-AB99-42A42706E631}"/>
    <cellStyle name="60% - Ênfase4 2 2 2 3 2 5" xfId="39336" xr:uid="{1401A97C-DB84-43C6-B891-2A71080E5078}"/>
    <cellStyle name="60% - Ênfase4 2 2 2 3 2 6" xfId="11337" xr:uid="{F793839A-E71D-4F24-A6FB-2BA8FAA88CC5}"/>
    <cellStyle name="60% - Ênfase4 2 2 2 3 2 7" xfId="46306" xr:uid="{C8633949-4525-4BC1-8413-580B6582CD24}"/>
    <cellStyle name="60% - Ênfase4 2 2 2 3 3" xfId="4221" xr:uid="{BF0C86F8-8431-4055-BA9A-556DED80B3F0}"/>
    <cellStyle name="60% - Ênfase4 2 2 2 3 3 2" xfId="31120" xr:uid="{2CC07135-E7ED-4852-90EE-D216D32440BB}"/>
    <cellStyle name="60% - Ênfase4 2 2 2 3 3 2 2" xfId="56662" xr:uid="{719E0EAB-C467-452A-8C9C-40FDFF7434B3}"/>
    <cellStyle name="60% - Ênfase4 2 2 2 3 3 3" xfId="20890" xr:uid="{1072731D-1EB1-4607-9DD6-687D4C8CCDC3}"/>
    <cellStyle name="60% - Ênfase4 2 2 2 3 3 4" xfId="41313" xr:uid="{82062B8F-025A-4434-AAAD-CF881E3C36E9}"/>
    <cellStyle name="60% - Ênfase4 2 2 2 3 3 5" xfId="12553" xr:uid="{EA2BF482-3758-4CCD-9004-AB4C6AB5900E}"/>
    <cellStyle name="60% - Ênfase4 2 2 2 3 3 6" xfId="47663" xr:uid="{CFAD3596-B562-493A-A87E-7054F4D6E585}"/>
    <cellStyle name="60% - Ênfase4 2 2 2 3 4" xfId="7276" xr:uid="{7CC02F4B-DEDB-4AB3-A4DB-325A04A7186E}"/>
    <cellStyle name="60% - Ênfase4 2 2 2 3 4 2" xfId="42849" xr:uid="{28D4F859-50BC-481C-8080-064205BEE11B}"/>
    <cellStyle name="60% - Ênfase4 2 2 2 3 4 2 2" xfId="59715" xr:uid="{00816210-5902-4B22-B550-48C0100E720C}"/>
    <cellStyle name="60% - Ênfase4 2 2 2 3 4 3" xfId="36212" xr:uid="{9FF808A3-7C64-40CF-B7F9-21D841FA00DD}"/>
    <cellStyle name="60% - Ênfase4 2 2 2 3 4 4" xfId="50551" xr:uid="{7BA80145-0CD2-4EE3-A4BC-5B36FC69F33C}"/>
    <cellStyle name="60% - Ênfase4 2 2 2 3 5" xfId="25983" xr:uid="{FAF28F43-8E99-43FF-B7CA-029365C20863}"/>
    <cellStyle name="60% - Ênfase4 2 2 2 3 5 2" xfId="53623" xr:uid="{E33ABC11-3E75-441C-8B4E-29B40EED361A}"/>
    <cellStyle name="60% - Ênfase4 2 2 2 3 6" xfId="15749" xr:uid="{220DD43C-5182-418C-9130-3BD7C1CD4938}"/>
    <cellStyle name="60% - Ênfase4 2 2 2 3 7" xfId="38106" xr:uid="{3E9F4367-7356-4302-84CB-819DA3AF8C38}"/>
    <cellStyle name="60% - Ênfase4 2 2 2 3 8" xfId="10103" xr:uid="{78FDFFDF-28BD-4696-AC87-A056509DD856}"/>
    <cellStyle name="60% - Ênfase4 2 2 2 3 9" xfId="44820" xr:uid="{7547EFF6-ED47-4155-A376-2F0CE684ED65}"/>
    <cellStyle name="60% - Ênfase4 2 2 2 4" xfId="1936" xr:uid="{ED4B4E07-D82F-4193-B4FA-CCC50FFDD281}"/>
    <cellStyle name="60% - Ênfase4 2 2 2 4 2" xfId="4991" xr:uid="{9214979F-EBCB-4292-B721-B1347D85025E}"/>
    <cellStyle name="60% - Ênfase4 2 2 2 4 2 2" xfId="32398" xr:uid="{CD5BC12A-3E70-46F1-9FEE-97B0DC8C38C8}"/>
    <cellStyle name="60% - Ênfase4 2 2 2 4 2 2 2" xfId="57430" xr:uid="{942E5BC6-0D59-4315-AF8C-D9155C2DCA81}"/>
    <cellStyle name="60% - Ênfase4 2 2 2 4 2 3" xfId="22168" xr:uid="{311D5635-679F-47CC-B134-4587D11514B5}"/>
    <cellStyle name="60% - Ênfase4 2 2 2 4 2 4" xfId="13169" xr:uid="{6950074F-5FC4-4DDE-8247-1FCAA63686BA}"/>
    <cellStyle name="60% - Ênfase4 2 2 2 4 2 5" xfId="48282" xr:uid="{34D17E87-61E4-4657-9646-DA1705DD83ED}"/>
    <cellStyle name="60% - Ênfase4 2 2 2 4 3" xfId="8044" xr:uid="{785320FA-2C7E-4D30-9F9A-7B6E56E133A8}"/>
    <cellStyle name="60% - Ênfase4 2 2 2 4 3 2" xfId="27280" xr:uid="{EF4DFCCB-D04A-4DBA-9950-35ED9C658A5B}"/>
    <cellStyle name="60% - Ênfase4 2 2 2 4 3 2 2" xfId="60483" xr:uid="{D442281F-78A5-4AC7-A469-2920845BE559}"/>
    <cellStyle name="60% - Ênfase4 2 2 2 4 3 3" xfId="51319" xr:uid="{55106C96-DA98-47C8-B58B-19C761F348BF}"/>
    <cellStyle name="60% - Ênfase4 2 2 2 4 4" xfId="17049" xr:uid="{395FF57F-27AF-4D70-B1F6-2D8F326EB9F3}"/>
    <cellStyle name="60% - Ênfase4 2 2 2 4 4 2" xfId="54391" xr:uid="{D63950D8-B149-4D53-B016-27C1EF007101}"/>
    <cellStyle name="60% - Ênfase4 2 2 2 4 5" xfId="38721" xr:uid="{1FD74718-97BD-4F4A-BF67-956D30F1D7BE}"/>
    <cellStyle name="60% - Ênfase4 2 2 2 4 6" xfId="10722" xr:uid="{922BD076-00F0-4C8A-A574-933F7603C13E}"/>
    <cellStyle name="60% - Ênfase4 2 2 2 4 7" xfId="45816" xr:uid="{F00673D6-AF5D-487D-97E1-308788D9F84C}"/>
    <cellStyle name="60% - Ênfase4 2 2 2 5" xfId="3453" xr:uid="{F81128A3-C2A3-4A8D-9136-B83D6C1F856A}"/>
    <cellStyle name="60% - Ênfase4 2 2 2 5 2" xfId="29843" xr:uid="{5C6AEF82-4E8E-4215-95FE-BDADD1E2998E}"/>
    <cellStyle name="60% - Ênfase4 2 2 2 5 2 2" xfId="55895" xr:uid="{60229D4D-13DF-47D1-943A-A75E3BE2B282}"/>
    <cellStyle name="60% - Ênfase4 2 2 2 5 3" xfId="19613" xr:uid="{DB56EA12-7FA2-4FD6-A015-D08001216D96}"/>
    <cellStyle name="60% - Ênfase4 2 2 2 5 4" xfId="40019" xr:uid="{3FD4D97F-2B43-42CF-917A-B231BD45F580}"/>
    <cellStyle name="60% - Ênfase4 2 2 2 5 5" xfId="11938" xr:uid="{EA642DEE-BBA2-4B0D-9B04-EB74B4536872}"/>
    <cellStyle name="60% - Ênfase4 2 2 2 5 6" xfId="46897" xr:uid="{AA759AD9-1D45-4BB5-8AC2-7B1F66D0A544}"/>
    <cellStyle name="60% - Ênfase4 2 2 2 6" xfId="6508" xr:uid="{5E02B8C3-1381-476E-98E8-C8313515B5C9}"/>
    <cellStyle name="60% - Ênfase4 2 2 2 6 2" xfId="41704" xr:uid="{F7AE4E06-3598-4D4F-971A-CF63727EE6EE}"/>
    <cellStyle name="60% - Ênfase4 2 2 2 6 2 2" xfId="58947" xr:uid="{EA63E320-8C05-4754-A1FD-314A335C8208}"/>
    <cellStyle name="60% - Ênfase4 2 2 2 6 3" xfId="34935" xr:uid="{1A6513C7-EDBB-4547-AC26-3559A5BFF916}"/>
    <cellStyle name="60% - Ênfase4 2 2 2 6 4" xfId="49784" xr:uid="{2D711A63-2D8D-4A23-BAB0-B507F118A688}"/>
    <cellStyle name="60% - Ênfase4 2 2 2 7" xfId="24706" xr:uid="{95422E8A-B14C-4A6B-A8E5-D463C3D997E9}"/>
    <cellStyle name="60% - Ênfase4 2 2 2 7 2" xfId="52855" xr:uid="{59463796-EE17-4916-82F7-02891E208035}"/>
    <cellStyle name="60% - Ênfase4 2 2 2 8" xfId="14470" xr:uid="{8236643C-7455-4415-8230-E7D09E604C7A}"/>
    <cellStyle name="60% - Ênfase4 2 2 2 9" xfId="37491" xr:uid="{4E56FA51-E7E4-4E1D-8B6F-A03B24F7BC41}"/>
    <cellStyle name="60% - Ênfase4 2 2 3" xfId="582" xr:uid="{3DF12357-6C81-4E1F-A5AA-47E15550AEA5}"/>
    <cellStyle name="60% - Ênfase4 2 2 3 10" xfId="43802" xr:uid="{80BA0A41-12B3-42F2-BFA5-4B245F6AC7A9}"/>
    <cellStyle name="60% - Ênfase4 2 2 3 2" xfId="1355" xr:uid="{7E85E80A-3ED9-4D60-B65F-DF71BF981AA9}"/>
    <cellStyle name="60% - Ênfase4 2 2 3 2 2" xfId="2896" xr:uid="{0B639459-03B1-41CE-A199-03B496224F0D}"/>
    <cellStyle name="60% - Ênfase4 2 2 3 2 2 2" xfId="5951" xr:uid="{CCD61B9B-2136-4346-8F2C-92FA8A45E92A}"/>
    <cellStyle name="60% - Ênfase4 2 2 3 2 2 2 2" xfId="33863" xr:uid="{A5642F0C-3CC0-4346-8776-979A55F81E27}"/>
    <cellStyle name="60% - Ênfase4 2 2 3 2 2 2 2 2" xfId="58390" xr:uid="{CF5510BC-34C7-4EFE-BCA3-5C1F5B4932CE}"/>
    <cellStyle name="60% - Ênfase4 2 2 3 2 2 2 3" xfId="23633" xr:uid="{060FD301-5C07-421D-8A84-10AC5AD3E753}"/>
    <cellStyle name="60% - Ênfase4 2 2 3 2 2 2 4" xfId="13933" xr:uid="{29BDCE9B-38B2-47BD-987F-EC07E862E5D6}"/>
    <cellStyle name="60% - Ênfase4 2 2 3 2 2 2 5" xfId="49240" xr:uid="{D727C716-AD3B-4887-B96A-B8F3E701F219}"/>
    <cellStyle name="60% - Ênfase4 2 2 3 2 2 3" xfId="9004" xr:uid="{038CA49B-C93D-4941-B7C1-A67F0F35735F}"/>
    <cellStyle name="60% - Ênfase4 2 2 3 2 2 3 2" xfId="28745" xr:uid="{D64C11CD-D619-4FB8-A3F3-7C9C53ED6CF3}"/>
    <cellStyle name="60% - Ênfase4 2 2 3 2 2 3 2 2" xfId="61443" xr:uid="{9028F173-D329-4001-B861-08135157D431}"/>
    <cellStyle name="60% - Ênfase4 2 2 3 2 2 3 3" xfId="52279" xr:uid="{55D0ECA0-8BBD-4B8F-B400-96B7943F141B}"/>
    <cellStyle name="60% - Ênfase4 2 2 3 2 2 4" xfId="18515" xr:uid="{DF2CC3A5-CE67-45AD-8FF1-31E0681134A0}"/>
    <cellStyle name="60% - Ênfase4 2 2 3 2 2 4 2" xfId="55351" xr:uid="{29BA209A-FE7F-4D0E-964A-D29CE7895AB1}"/>
    <cellStyle name="60% - Ênfase4 2 2 3 2 2 5" xfId="39485" xr:uid="{3B82D195-A106-41E3-914C-258AA905CDF5}"/>
    <cellStyle name="60% - Ênfase4 2 2 3 2 2 6" xfId="11486" xr:uid="{04B9FFDB-F034-45F0-9D7C-8F9ED4D9873A}"/>
    <cellStyle name="60% - Ênfase4 2 2 3 2 2 7" xfId="46494" xr:uid="{2B15EA8C-1AFF-4D7A-A66D-E16C6EA94EF0}"/>
    <cellStyle name="60% - Ênfase4 2 2 3 2 3" xfId="4413" xr:uid="{9353F261-ABF1-463D-9CAB-7F5EF7BBBC1B}"/>
    <cellStyle name="60% - Ênfase4 2 2 3 2 3 2" xfId="31308" xr:uid="{DBF65537-C03A-4BFF-A1D0-0C48AE28FA65}"/>
    <cellStyle name="60% - Ênfase4 2 2 3 2 3 2 2" xfId="56854" xr:uid="{54B40567-9257-463C-A7C3-16B6E3B30441}"/>
    <cellStyle name="60% - Ênfase4 2 2 3 2 3 3" xfId="21078" xr:uid="{105F1DB7-135F-4F08-AE42-E6FCAED2E853}"/>
    <cellStyle name="60% - Ênfase4 2 2 3 2 3 4" xfId="41024" xr:uid="{D8174DE2-360D-4539-9D98-BEF6DFC7025B}"/>
    <cellStyle name="60% - Ênfase4 2 2 3 2 3 5" xfId="12702" xr:uid="{3622A089-5623-48A3-884B-DEAD061079AE}"/>
    <cellStyle name="60% - Ênfase4 2 2 3 2 3 6" xfId="47855" xr:uid="{4D7C6F05-9C5F-47BA-87A0-E6C7C0B4A30A}"/>
    <cellStyle name="60% - Ênfase4 2 2 3 2 4" xfId="7468" xr:uid="{F54E445B-E663-4DF2-BFAF-C9A2C3CA2DFA}"/>
    <cellStyle name="60% - Ênfase4 2 2 3 2 4 2" xfId="42926" xr:uid="{95F4BA52-B14B-44BA-99B4-4808C48E17A2}"/>
    <cellStyle name="60% - Ênfase4 2 2 3 2 4 2 2" xfId="59907" xr:uid="{7CC842B5-DCB5-4C9D-B318-22821F2AFF97}"/>
    <cellStyle name="60% - Ênfase4 2 2 3 2 4 3" xfId="36400" xr:uid="{5E0DCA68-852F-412B-8C0C-15B27C37DA2B}"/>
    <cellStyle name="60% - Ênfase4 2 2 3 2 4 4" xfId="50743" xr:uid="{DACAA5FE-67F8-43D4-918C-C31A9FBB54CD}"/>
    <cellStyle name="60% - Ênfase4 2 2 3 2 5" xfId="26171" xr:uid="{6DD4F217-24E3-40A1-B9F4-8DF8E37A4761}"/>
    <cellStyle name="60% - Ênfase4 2 2 3 2 5 2" xfId="53815" xr:uid="{17E59ADB-07FC-49AF-8893-13380AC86F1F}"/>
    <cellStyle name="60% - Ênfase4 2 2 3 2 6" xfId="15939" xr:uid="{97E3458D-6C69-4FDC-921A-A90ED34D3AC7}"/>
    <cellStyle name="60% - Ênfase4 2 2 3 2 7" xfId="38255" xr:uid="{51E70C32-895D-4E32-80E1-97B53658EAC6}"/>
    <cellStyle name="60% - Ênfase4 2 2 3 2 8" xfId="10252" xr:uid="{50A3E4CF-BC8F-45F2-8F74-74E71A161C18}"/>
    <cellStyle name="60% - Ênfase4 2 2 3 2 9" xfId="45012" xr:uid="{44F2A100-C198-4003-888E-ED5DE22C7670}"/>
    <cellStyle name="60% - Ênfase4 2 2 3 3" xfId="2128" xr:uid="{A85AEED4-2D69-4106-9042-926CA5EC68FE}"/>
    <cellStyle name="60% - Ênfase4 2 2 3 3 2" xfId="5183" xr:uid="{733EFDC3-A778-48DC-99E3-27982CAC5175}"/>
    <cellStyle name="60% - Ênfase4 2 2 3 3 2 2" xfId="32586" xr:uid="{BCE5A20E-E070-469D-85CD-30AD44839600}"/>
    <cellStyle name="60% - Ênfase4 2 2 3 3 2 2 2" xfId="57622" xr:uid="{10158C8F-27AB-402D-BBE9-20CC64057C56}"/>
    <cellStyle name="60% - Ênfase4 2 2 3 3 2 3" xfId="22356" xr:uid="{91E6B404-1060-49BC-8FE7-D82AA7381F64}"/>
    <cellStyle name="60% - Ênfase4 2 2 3 3 2 4" xfId="13318" xr:uid="{88A2632F-9464-489D-90EF-BDD9F0468940}"/>
    <cellStyle name="60% - Ênfase4 2 2 3 3 2 5" xfId="48472" xr:uid="{9CE06FFE-BD26-448F-A0DE-79A056368854}"/>
    <cellStyle name="60% - Ênfase4 2 2 3 3 3" xfId="8236" xr:uid="{F97E4116-6018-4751-A61E-0F59EC2451B6}"/>
    <cellStyle name="60% - Ênfase4 2 2 3 3 3 2" xfId="27468" xr:uid="{A27C2835-FA58-427B-A4F1-D7763F0E4C3C}"/>
    <cellStyle name="60% - Ênfase4 2 2 3 3 3 2 2" xfId="60675" xr:uid="{2E95FE98-E068-4314-9836-6CDAF089D001}"/>
    <cellStyle name="60% - Ênfase4 2 2 3 3 3 3" xfId="51511" xr:uid="{30273119-5820-4224-9AE7-33FF4C346BD9}"/>
    <cellStyle name="60% - Ênfase4 2 2 3 3 4" xfId="17237" xr:uid="{44F1A1B5-968C-49F5-9193-5EDFC05182CB}"/>
    <cellStyle name="60% - Ênfase4 2 2 3 3 4 2" xfId="54583" xr:uid="{1DE50B12-85C4-48CA-A392-CD08B0EDF3DA}"/>
    <cellStyle name="60% - Ênfase4 2 2 3 3 5" xfId="38870" xr:uid="{50BAC23D-59E0-45D7-91B6-CF7A6578D9C0}"/>
    <cellStyle name="60% - Ênfase4 2 2 3 3 6" xfId="10871" xr:uid="{49374866-7BD1-499F-B45E-240656A91771}"/>
    <cellStyle name="60% - Ênfase4 2 2 3 3 7" xfId="46004" xr:uid="{B84A5EF1-6239-477F-BC8E-97C0D3EE039B}"/>
    <cellStyle name="60% - Ênfase4 2 2 3 4" xfId="3645" xr:uid="{CF645BD8-2E6B-42FD-AA52-F7D6F4C2F93A}"/>
    <cellStyle name="60% - Ênfase4 2 2 3 4 2" xfId="30031" xr:uid="{C3C34F3A-966D-46EE-8B19-6B434BF4F8C8}"/>
    <cellStyle name="60% - Ênfase4 2 2 3 4 2 2" xfId="56086" xr:uid="{8E3DE125-2D53-4D22-A969-B9D12B1FBEC0}"/>
    <cellStyle name="60% - Ênfase4 2 2 3 4 3" xfId="19801" xr:uid="{8B3915EA-8ED8-472D-AE3B-264A69725362}"/>
    <cellStyle name="60% - Ênfase4 2 2 3 4 4" xfId="40207" xr:uid="{5FACA824-EA36-408D-B03F-71C89570F9BC}"/>
    <cellStyle name="60% - Ênfase4 2 2 3 4 5" xfId="12087" xr:uid="{7F4A3A12-0D83-42DF-8381-801C65D43025}"/>
    <cellStyle name="60% - Ênfase4 2 2 3 4 6" xfId="47087" xr:uid="{AA873B37-B800-4A76-9C73-E216498265F7}"/>
    <cellStyle name="60% - Ênfase4 2 2 3 5" xfId="6700" xr:uid="{8C74A4C2-DAC9-4996-B556-35DEBB4468F3}"/>
    <cellStyle name="60% - Ênfase4 2 2 3 5 2" xfId="41894" xr:uid="{024424F0-F265-4641-B7A2-650FE86A9CA1}"/>
    <cellStyle name="60% - Ênfase4 2 2 3 5 2 2" xfId="59139" xr:uid="{72072FB5-AEC2-4C51-BD61-981528F42159}"/>
    <cellStyle name="60% - Ênfase4 2 2 3 5 3" xfId="35123" xr:uid="{5676EB8A-7E67-4FF6-AAF7-D3E5AE2413B7}"/>
    <cellStyle name="60% - Ênfase4 2 2 3 5 4" xfId="49975" xr:uid="{7FB5BC76-6F43-426F-B431-B02FD763911D}"/>
    <cellStyle name="60% - Ênfase4 2 2 3 6" xfId="24894" xr:uid="{60771228-A12D-4A5C-B81C-4FE62C317A91}"/>
    <cellStyle name="60% - Ênfase4 2 2 3 6 2" xfId="53047" xr:uid="{61F7530B-606D-409B-984D-AC7C8807B131}"/>
    <cellStyle name="60% - Ênfase4 2 2 3 7" xfId="14659" xr:uid="{B5B351DE-86FC-45AD-A904-6E42EE5781E0}"/>
    <cellStyle name="60% - Ênfase4 2 2 3 8" xfId="37640" xr:uid="{960E5F6C-B52C-462E-9D2B-DCBC75026E44}"/>
    <cellStyle name="60% - Ênfase4 2 2 3 9" xfId="9637" xr:uid="{5679C82F-2CAE-4499-AEA7-1B1721B9A29E}"/>
    <cellStyle name="60% - Ênfase4 2 2 4" xfId="969" xr:uid="{3E9E86D6-7574-4E32-9DE6-B4E9B8583001}"/>
    <cellStyle name="60% - Ênfase4 2 2 4 10" xfId="44192" xr:uid="{5336EC6D-721A-4C90-9FCB-665F4E71975B}"/>
    <cellStyle name="60% - Ênfase4 2 2 4 2" xfId="2512" xr:uid="{D2B79936-BFAF-433E-8560-9A501D0BCCEE}"/>
    <cellStyle name="60% - Ênfase4 2 2 4 2 2" xfId="5567" xr:uid="{C6C4DAD0-660E-451D-ADC6-E9F0A69812DB}"/>
    <cellStyle name="60% - Ênfase4 2 2 4 2 2 2" xfId="23991" xr:uid="{FBAD91DC-C4A4-410E-BD28-B7CD25F88F11}"/>
    <cellStyle name="60% - Ênfase4 2 2 4 2 2 2 2" xfId="34221" xr:uid="{0782A8F4-54D6-4800-8D91-E7987622C93B}"/>
    <cellStyle name="60% - Ênfase4 2 2 4 2 2 2 3" xfId="58006" xr:uid="{84E1B864-B1C0-4DA9-8BD4-A544FAB1CC98}"/>
    <cellStyle name="60% - Ênfase4 2 2 4 2 2 3" xfId="29103" xr:uid="{FBAF9966-D65F-429A-9CDD-3CAE0780908D}"/>
    <cellStyle name="60% - Ênfase4 2 2 4 2 2 4" xfId="18873" xr:uid="{219E7F83-414E-4E66-93AB-8521BAA19155}"/>
    <cellStyle name="60% - Ênfase4 2 2 4 2 2 5" xfId="13635" xr:uid="{BEDDC83B-C711-4C4A-B511-C4C3F2F05E4F}"/>
    <cellStyle name="60% - Ênfase4 2 2 4 2 2 6" xfId="48856" xr:uid="{CC06A338-2316-431F-BA20-5CA239A60817}"/>
    <cellStyle name="60% - Ênfase4 2 2 4 2 3" xfId="8620" xr:uid="{B11C7971-EC7A-4F2A-893F-74F12A850145}"/>
    <cellStyle name="60% - Ênfase4 2 2 4 2 3 2" xfId="31666" xr:uid="{7E72C6D4-C509-4D2F-A20E-F06A76A9BA5B}"/>
    <cellStyle name="60% - Ênfase4 2 2 4 2 3 2 2" xfId="61059" xr:uid="{27FE75A4-811A-4408-9BE9-F750A1D7B719}"/>
    <cellStyle name="60% - Ênfase4 2 2 4 2 3 3" xfId="21436" xr:uid="{B1330641-0BB4-488F-912F-B1586F0484F2}"/>
    <cellStyle name="60% - Ênfase4 2 2 4 2 3 4" xfId="51895" xr:uid="{2D064DD7-3155-4E9C-B6B1-44643E897F54}"/>
    <cellStyle name="60% - Ênfase4 2 2 4 2 4" xfId="36758" xr:uid="{0BCA4913-87B5-4D77-85EC-A97315AEF758}"/>
    <cellStyle name="60% - Ênfase4 2 2 4 2 4 2" xfId="54967" xr:uid="{6DCA7B99-58BD-4608-9585-FFC0FC6702A8}"/>
    <cellStyle name="60% - Ênfase4 2 2 4 2 5" xfId="26529" xr:uid="{8805673B-2DE2-41FA-85BE-AF8734B15F3D}"/>
    <cellStyle name="60% - Ênfase4 2 2 4 2 6" xfId="16297" xr:uid="{DB0F2D30-8745-42B7-BD9D-4A801ED44660}"/>
    <cellStyle name="60% - Ênfase4 2 2 4 2 7" xfId="39187" xr:uid="{6659529B-ACA0-4AAE-A478-473F365B7E5E}"/>
    <cellStyle name="60% - Ênfase4 2 2 4 2 8" xfId="11188" xr:uid="{EBE99A55-0D35-4270-8FE1-B84504A3DA24}"/>
    <cellStyle name="60% - Ênfase4 2 2 4 2 9" xfId="45402" xr:uid="{9DF144EF-D25F-4C6F-BFCF-AC55CF802C7C}"/>
    <cellStyle name="60% - Ênfase4 2 2 4 3" xfId="4029" xr:uid="{D2026621-45B6-4D29-AD29-7573E486E371}"/>
    <cellStyle name="60% - Ênfase4 2 2 4 3 2" xfId="22714" xr:uid="{DC097603-F826-4CCE-A9C3-2889B2DC5FF1}"/>
    <cellStyle name="60% - Ênfase4 2 2 4 3 2 2" xfId="32944" xr:uid="{E460B78D-A323-4403-AF8E-90CBE4A29C24}"/>
    <cellStyle name="60% - Ênfase4 2 2 4 3 2 3" xfId="56470" xr:uid="{2036741C-4144-4F39-8716-77E6039FB3F6}"/>
    <cellStyle name="60% - Ênfase4 2 2 4 3 3" xfId="27826" xr:uid="{85698E73-5922-4C0F-9347-64818594B937}"/>
    <cellStyle name="60% - Ênfase4 2 2 4 3 4" xfId="17595" xr:uid="{CA11B5FE-67F6-4BF5-B734-C385ABD08A56}"/>
    <cellStyle name="60% - Ênfase4 2 2 4 3 5" xfId="40565" xr:uid="{00A8CDE4-9E48-4F6F-9C88-49FD85DA9C25}"/>
    <cellStyle name="60% - Ênfase4 2 2 4 3 6" xfId="12404" xr:uid="{0354361F-6F25-4A07-A820-7059EDC9FCBA}"/>
    <cellStyle name="60% - Ênfase4 2 2 4 3 7" xfId="47471" xr:uid="{34EC9F13-23CF-452F-801B-AAC5F4A97C69}"/>
    <cellStyle name="60% - Ênfase4 2 2 4 4" xfId="7084" xr:uid="{41F271E8-0954-4F9A-8C0C-55E5D7074413}"/>
    <cellStyle name="60% - Ênfase4 2 2 4 4 2" xfId="30389" xr:uid="{B5B0A50E-E71E-41CD-9D9D-D92B637EA8F4}"/>
    <cellStyle name="60% - Ênfase4 2 2 4 4 2 2" xfId="59523" xr:uid="{8280E929-F8D3-42D7-96B5-7440A7C3C01E}"/>
    <cellStyle name="60% - Ênfase4 2 2 4 4 3" xfId="42252" xr:uid="{6537D9FB-57E6-42A5-82A2-208E7A103C37}"/>
    <cellStyle name="60% - Ênfase4 2 2 4 4 4" xfId="20159" xr:uid="{2D344822-1F7E-4558-BCCC-B21DC8539E6D}"/>
    <cellStyle name="60% - Ênfase4 2 2 4 4 5" xfId="50359" xr:uid="{63A4487F-AD85-4148-99EC-3CB346233D6D}"/>
    <cellStyle name="60% - Ênfase4 2 2 4 5" xfId="35481" xr:uid="{575891A4-F969-4715-8BD6-17719146E755}"/>
    <cellStyle name="60% - Ênfase4 2 2 4 5 2" xfId="53431" xr:uid="{A226C510-FE0C-4729-BC12-CA6A2B9A55D7}"/>
    <cellStyle name="60% - Ênfase4 2 2 4 6" xfId="25252" xr:uid="{5449D66F-67B8-497F-8D9F-B70CC492DED7}"/>
    <cellStyle name="60% - Ênfase4 2 2 4 7" xfId="15017" xr:uid="{55661DBD-43F6-4223-9D7B-A75C949965BA}"/>
    <cellStyle name="60% - Ênfase4 2 2 4 8" xfId="37957" xr:uid="{4C10CC7D-9354-43B4-B0D4-52E6FC7AA77D}"/>
    <cellStyle name="60% - Ênfase4 2 2 4 9" xfId="9954" xr:uid="{74C40EE2-BE8C-4178-8B2F-44D55D2DA09B}"/>
    <cellStyle name="60% - Ênfase4 2 2 5" xfId="1744" xr:uid="{499ABE78-D032-4419-9C89-DB693344ACDD}"/>
    <cellStyle name="60% - Ênfase4 2 2 5 10" xfId="44435" xr:uid="{E36E2C49-4763-430D-8A78-C3BBDDA51585}"/>
    <cellStyle name="60% - Ênfase4 2 2 5 2" xfId="4799" xr:uid="{629592C1-13EE-4CE6-BFB6-4D07E6F45EE2}"/>
    <cellStyle name="60% - Ênfase4 2 2 5 2 2" xfId="19045" xr:uid="{4407FF45-F3D2-49A0-9213-1D83428034F8}"/>
    <cellStyle name="60% - Ênfase4 2 2 5 2 2 2" xfId="24163" xr:uid="{D8BB0E2D-8F38-484D-9E1D-148D36C57B96}"/>
    <cellStyle name="60% - Ênfase4 2 2 5 2 2 2 2" xfId="34393" xr:uid="{9EBCBC1C-F406-42E9-A9F0-9EA0826EF236}"/>
    <cellStyle name="60% - Ênfase4 2 2 5 2 2 3" xfId="29275" xr:uid="{CECC4E58-B806-45EF-B962-25FF64AD21E6}"/>
    <cellStyle name="60% - Ênfase4 2 2 5 2 2 4" xfId="57238" xr:uid="{04E77837-F02F-4F25-8189-02AA75F8F92A}"/>
    <cellStyle name="60% - Ênfase4 2 2 5 2 3" xfId="21608" xr:uid="{08EFB332-7AF9-4762-84B0-8D5A0D2DF971}"/>
    <cellStyle name="60% - Ênfase4 2 2 5 2 3 2" xfId="31838" xr:uid="{22B3A807-6D05-4E0D-9F9B-67038DBE7934}"/>
    <cellStyle name="60% - Ênfase4 2 2 5 2 4" xfId="36930" xr:uid="{A7FBA23C-6C27-493C-84C9-4FEA6D75205A}"/>
    <cellStyle name="60% - Ênfase4 2 2 5 2 5" xfId="26701" xr:uid="{DF2E65C2-5DCF-4B04-BC08-97F1C616CA65}"/>
    <cellStyle name="60% - Ênfase4 2 2 5 2 6" xfId="16469" xr:uid="{2924AB12-EE61-4D98-A038-55E60968688C}"/>
    <cellStyle name="60% - Ênfase4 2 2 5 2 7" xfId="40737" xr:uid="{6FBB3778-6722-4C28-A855-79DDE1C9D877}"/>
    <cellStyle name="60% - Ênfase4 2 2 5 2 8" xfId="13020" xr:uid="{31D4F1F2-966B-44D2-81DF-74DE70B061CD}"/>
    <cellStyle name="60% - Ênfase4 2 2 5 2 9" xfId="45645" xr:uid="{D9C35CF9-B0B7-4E68-BD90-1FD314B6B6F0}"/>
    <cellStyle name="60% - Ênfase4 2 2 5 3" xfId="7852" xr:uid="{2477F7AA-9525-48E7-BB90-BC9181BDFE27}"/>
    <cellStyle name="60% - Ênfase4 2 2 5 3 2" xfId="22886" xr:uid="{E557AA9F-0CAA-441A-BC11-A0D2FBEAF5F7}"/>
    <cellStyle name="60% - Ênfase4 2 2 5 3 2 2" xfId="33116" xr:uid="{FB85EFD7-17A2-4921-AA81-512DA571AE38}"/>
    <cellStyle name="60% - Ênfase4 2 2 5 3 2 3" xfId="60291" xr:uid="{C3F0BDE1-1048-40AF-9C9C-F9BCCAC676D1}"/>
    <cellStyle name="60% - Ênfase4 2 2 5 3 3" xfId="27998" xr:uid="{9FB47D47-FCFD-4B29-B121-B604B3A7654C}"/>
    <cellStyle name="60% - Ênfase4 2 2 5 3 4" xfId="42424" xr:uid="{72ACC660-BDFC-4C4D-B513-D0B1AA7E5040}"/>
    <cellStyle name="60% - Ênfase4 2 2 5 3 5" xfId="17767" xr:uid="{E659E2A4-DD66-484A-AA01-BB6D76CCA60E}"/>
    <cellStyle name="60% - Ênfase4 2 2 5 3 6" xfId="51127" xr:uid="{A4242A54-6209-4B49-98C9-A105B80A0022}"/>
    <cellStyle name="60% - Ênfase4 2 2 5 4" xfId="20331" xr:uid="{0276A476-6093-43E9-B834-FC1569409943}"/>
    <cellStyle name="60% - Ênfase4 2 2 5 4 2" xfId="30561" xr:uid="{2CB679D1-A3E0-4F4E-9A30-BA136EC3B217}"/>
    <cellStyle name="60% - Ênfase4 2 2 5 4 3" xfId="54199" xr:uid="{0E85570D-BCB2-40B3-B148-38ECA856F338}"/>
    <cellStyle name="60% - Ênfase4 2 2 5 5" xfId="35653" xr:uid="{83B10E74-81EC-43BC-8FC3-D6F15851F041}"/>
    <cellStyle name="60% - Ênfase4 2 2 5 6" xfId="25424" xr:uid="{84CE8C67-EA6D-419B-BDA2-2B43BF199C8A}"/>
    <cellStyle name="60% - Ênfase4 2 2 5 7" xfId="15189" xr:uid="{417A190A-C022-42FF-B842-1DCC8491E505}"/>
    <cellStyle name="60% - Ênfase4 2 2 5 8" xfId="38572" xr:uid="{609CB50F-9A57-494B-80D5-9F2E12A9FD55}"/>
    <cellStyle name="60% - Ênfase4 2 2 5 9" xfId="10573" xr:uid="{3AEF875E-1BA2-4149-A49B-FDA6072DFEF5}"/>
    <cellStyle name="60% - Ênfase4 2 2 6" xfId="3261" xr:uid="{33C88E47-77B9-4398-BA11-5022D24D83E1}"/>
    <cellStyle name="60% - Ênfase4 2 2 6 10" xfId="44628" xr:uid="{E8E0356A-8430-495A-B47A-BA85103615D8}"/>
    <cellStyle name="60% - Ênfase4 2 2 6 2" xfId="16643" xr:uid="{D821671D-529C-4E81-A232-E974BB0B916F}"/>
    <cellStyle name="60% - Ênfase4 2 2 6 2 2" xfId="19219" xr:uid="{392E18E0-F9D8-4569-99B7-85365388FD02}"/>
    <cellStyle name="60% - Ênfase4 2 2 6 2 2 2" xfId="24337" xr:uid="{C32B7612-05CC-43FC-B3DA-8C03D805AE00}"/>
    <cellStyle name="60% - Ênfase4 2 2 6 2 2 2 2" xfId="34567" xr:uid="{9CC82798-7946-4D08-9C92-26B27D6E67B3}"/>
    <cellStyle name="60% - Ênfase4 2 2 6 2 2 3" xfId="29449" xr:uid="{FB783934-B3CE-4AC8-B2D8-ED9F95DFA5A5}"/>
    <cellStyle name="60% - Ênfase4 2 2 6 2 3" xfId="21782" xr:uid="{15C5529B-33A2-41CB-84B2-801D3F144663}"/>
    <cellStyle name="60% - Ênfase4 2 2 6 2 3 2" xfId="32012" xr:uid="{F07CA903-2A16-451E-AE9A-EBA9308E1060}"/>
    <cellStyle name="60% - Ênfase4 2 2 6 2 4" xfId="37104" xr:uid="{9EB9592A-8432-4B35-8D7E-872D8E370CD4}"/>
    <cellStyle name="60% - Ênfase4 2 2 6 2 5" xfId="26875" xr:uid="{D271606B-9ED4-4561-8214-1FD47BF882ED}"/>
    <cellStyle name="60% - Ênfase4 2 2 6 2 6" xfId="42598" xr:uid="{D9CD8484-1D57-44AD-BFDD-4FC4581A9967}"/>
    <cellStyle name="60% - Ênfase4 2 2 6 2 7" xfId="55707" xr:uid="{348A5C54-52E5-4A44-9D5D-1764F8AA9452}"/>
    <cellStyle name="60% - Ênfase4 2 2 6 3" xfId="17941" xr:uid="{2359A0DA-2371-4BBE-9AE5-B346D23CF489}"/>
    <cellStyle name="60% - Ênfase4 2 2 6 3 2" xfId="23060" xr:uid="{24ADA142-D99F-48AB-8873-D24C6690691C}"/>
    <cellStyle name="60% - Ênfase4 2 2 6 3 2 2" xfId="33290" xr:uid="{0E44BC96-E4D0-422A-B5E9-0103923F7B15}"/>
    <cellStyle name="60% - Ênfase4 2 2 6 3 3" xfId="28172" xr:uid="{7B619461-0DDE-4C21-B4F8-EF1E96FA03E3}"/>
    <cellStyle name="60% - Ênfase4 2 2 6 4" xfId="20505" xr:uid="{1F28C1D4-FC52-45BC-B963-AED94CF66814}"/>
    <cellStyle name="60% - Ênfase4 2 2 6 4 2" xfId="30735" xr:uid="{397C7C7A-6D50-48B5-B68E-1B01BFD1AB0A}"/>
    <cellStyle name="60% - Ênfase4 2 2 6 5" xfId="35827" xr:uid="{D1F39735-8F80-4642-B27F-6F25F6223C75}"/>
    <cellStyle name="60% - Ênfase4 2 2 6 6" xfId="25598" xr:uid="{7A4302B7-00F9-4857-A484-26D8AE78D7B9}"/>
    <cellStyle name="60% - Ênfase4 2 2 6 7" xfId="15363" xr:uid="{93C34175-BF4B-40D2-B955-159302AC45FD}"/>
    <cellStyle name="60% - Ênfase4 2 2 6 8" xfId="40911" xr:uid="{F678BC43-C0E1-4EDB-A85D-64EECE7E17F4}"/>
    <cellStyle name="60% - Ênfase4 2 2 6 9" xfId="11789" xr:uid="{20D61C30-3B71-4513-B4C0-D2BAF4596A30}"/>
    <cellStyle name="60% - Ênfase4 2 2 7" xfId="6316" xr:uid="{99A06A67-3C71-487A-92B8-7560E838E9CF}"/>
    <cellStyle name="60% - Ênfase4 2 2 7 2" xfId="18139" xr:uid="{73509240-DC61-4163-9F88-C6E724BFDDDA}"/>
    <cellStyle name="60% - Ênfase4 2 2 7 2 2" xfId="23257" xr:uid="{D1E69D7A-660D-45A3-B8E7-FE1E041F2E4C}"/>
    <cellStyle name="60% - Ênfase4 2 2 7 2 2 2" xfId="33487" xr:uid="{637C4417-EEE3-4BF1-A687-60E3FF79ECDB}"/>
    <cellStyle name="60% - Ênfase4 2 2 7 2 3" xfId="28369" xr:uid="{C3AB3BC2-FB94-4A27-B4D0-F6B1DF1B5A0F}"/>
    <cellStyle name="60% - Ênfase4 2 2 7 2 4" xfId="58755" xr:uid="{9824F61E-5809-4BD4-9DED-6BB9D9D50D43}"/>
    <cellStyle name="60% - Ênfase4 2 2 7 3" xfId="20702" xr:uid="{6810FAE7-1739-4735-ACE2-2B4D36054BDB}"/>
    <cellStyle name="60% - Ênfase4 2 2 7 3 2" xfId="30932" xr:uid="{D256E26D-47EF-4256-9C8B-A332C490D406}"/>
    <cellStyle name="60% - Ênfase4 2 2 7 4" xfId="36024" xr:uid="{04B6CE2B-5E22-44D6-BF00-7A46CBA076A3}"/>
    <cellStyle name="60% - Ênfase4 2 2 7 5" xfId="25795" xr:uid="{51C9FF51-427F-466D-870C-2C967CDE5CE3}"/>
    <cellStyle name="60% - Ênfase4 2 2 7 6" xfId="39830" xr:uid="{19AD45D6-28E9-41B9-A4BB-1142CA739416}"/>
    <cellStyle name="60% - Ênfase4 2 2 7 7" xfId="15561" xr:uid="{909323EA-E8A9-4713-8E8E-3F0BA5A3DAB1}"/>
    <cellStyle name="60% - Ênfase4 2 2 7 8" xfId="49596" xr:uid="{F34EDBB3-421A-4503-97E1-B5FA0F826FC9}"/>
    <cellStyle name="60% - Ênfase4 2 2 8" xfId="16861" xr:uid="{E7365038-7C98-4F21-8A1A-5CDBE90DACEE}"/>
    <cellStyle name="60% - Ênfase4 2 2 8 2" xfId="21980" xr:uid="{3AE2DF3C-DA8C-4DEC-8652-866B45A0962C}"/>
    <cellStyle name="60% - Ênfase4 2 2 8 2 2" xfId="32210" xr:uid="{BDA0615E-9584-40AB-8A49-6C1063C4B2BB}"/>
    <cellStyle name="60% - Ênfase4 2 2 8 3" xfId="27092" xr:uid="{E9332F4E-D5E9-49AF-A851-D72C000B7CC2}"/>
    <cellStyle name="60% - Ênfase4 2 2 8 4" xfId="41515" xr:uid="{C82878B2-0033-4491-8BBA-2ECF86400365}"/>
    <cellStyle name="60% - Ênfase4 2 2 8 5" xfId="52663" xr:uid="{4AD46770-72BC-466C-8BA7-1A6F8B5712AD}"/>
    <cellStyle name="60% - Ênfase4 2 2 9" xfId="19425" xr:uid="{C5325FA1-D7DE-4EB3-A471-42C1962118AC}"/>
    <cellStyle name="60% - Ênfase4 2 2 9 2" xfId="29655" xr:uid="{9BF5E223-EC4D-48BF-8D21-64E06DCED26D}"/>
    <cellStyle name="60% - Ênfase4 2 3" xfId="288" xr:uid="{F504F9E4-15A6-454B-8325-C1D506A87D3A}"/>
    <cellStyle name="60% - Ênfase4 2 3 10" xfId="9423" xr:uid="{9D7A4838-2083-4711-B8FB-A65B43F1AC8E}"/>
    <cellStyle name="60% - Ênfase4 2 3 11" xfId="43514" xr:uid="{589395BF-C9CB-4ECF-B4E9-BF2C208724EA}"/>
    <cellStyle name="60% - Ênfase4 2 3 2" xfId="678" xr:uid="{18490D95-18E6-447D-ADAB-4380B430D7E1}"/>
    <cellStyle name="60% - Ênfase4 2 3 2 10" xfId="43898" xr:uid="{A287FDD9-6F24-4D29-A691-9450EAEA57EB}"/>
    <cellStyle name="60% - Ênfase4 2 3 2 2" xfId="1451" xr:uid="{3621F2D4-2160-48A5-AD9F-A8D186450AA2}"/>
    <cellStyle name="60% - Ênfase4 2 3 2 2 2" xfId="2992" xr:uid="{D33A8084-89AC-43C5-AA49-07BC8C311C35}"/>
    <cellStyle name="60% - Ênfase4 2 3 2 2 2 2" xfId="6047" xr:uid="{F42A5D2B-66BA-416A-B883-47586782BECE}"/>
    <cellStyle name="60% - Ênfase4 2 3 2 2 2 2 2" xfId="33957" xr:uid="{8FE7DCC7-D689-4AB7-A781-A92A21A6BAC1}"/>
    <cellStyle name="60% - Ênfase4 2 3 2 2 2 2 2 2" xfId="58486" xr:uid="{6ACE8FB5-96EC-4466-94DA-0CFA65640D32}"/>
    <cellStyle name="60% - Ênfase4 2 3 2 2 2 2 3" xfId="23727" xr:uid="{A8E56741-7785-46E9-88E9-BE782C4A9F85}"/>
    <cellStyle name="60% - Ênfase4 2 3 2 2 2 2 4" xfId="14017" xr:uid="{5C41624F-BB6A-47C7-84AB-CEDB09F2AD08}"/>
    <cellStyle name="60% - Ênfase4 2 3 2 2 2 2 5" xfId="49336" xr:uid="{F48EFCA2-CF1E-4D07-B52D-80DCC667E770}"/>
    <cellStyle name="60% - Ênfase4 2 3 2 2 2 3" xfId="9100" xr:uid="{9234A5A9-5A99-4B16-AC10-3C99BBCA986A}"/>
    <cellStyle name="60% - Ênfase4 2 3 2 2 2 3 2" xfId="28839" xr:uid="{50CDE3D4-D81F-4B87-9B0F-FA047A176006}"/>
    <cellStyle name="60% - Ênfase4 2 3 2 2 2 3 2 2" xfId="61539" xr:uid="{D04FF59A-E972-43FA-BFB4-DF8B7298363B}"/>
    <cellStyle name="60% - Ênfase4 2 3 2 2 2 3 3" xfId="52375" xr:uid="{8038B8F5-F35A-47D7-B8FA-2610379DEAFD}"/>
    <cellStyle name="60% - Ênfase4 2 3 2 2 2 4" xfId="18609" xr:uid="{9AA14BE2-E931-44A3-8C40-DF37D7567A10}"/>
    <cellStyle name="60% - Ênfase4 2 3 2 2 2 4 2" xfId="55447" xr:uid="{961BF789-800B-46C1-A3F9-AC79C9C6BCE5}"/>
    <cellStyle name="60% - Ênfase4 2 3 2 2 2 5" xfId="39569" xr:uid="{C5E2D4A3-3983-4946-81F2-BDF5D4AB61C1}"/>
    <cellStyle name="60% - Ênfase4 2 3 2 2 2 6" xfId="11570" xr:uid="{B4B7F067-160D-431F-945D-0BBE25422A69}"/>
    <cellStyle name="60% - Ênfase4 2 3 2 2 2 7" xfId="46588" xr:uid="{9B43999F-0FF5-4A62-A601-811A276E56FD}"/>
    <cellStyle name="60% - Ênfase4 2 3 2 2 3" xfId="4509" xr:uid="{9D522EA8-AEBD-42FF-81F1-653790B0E443}"/>
    <cellStyle name="60% - Ênfase4 2 3 2 2 3 2" xfId="31402" xr:uid="{0274990F-0ED1-4430-9D61-2B18AB8F01A5}"/>
    <cellStyle name="60% - Ênfase4 2 3 2 2 3 2 2" xfId="56950" xr:uid="{FA688804-A848-43A4-A107-3EC6340E7385}"/>
    <cellStyle name="60% - Ênfase4 2 3 2 2 3 3" xfId="21172" xr:uid="{24AB59A0-F676-4B3D-8D28-9233FC763C7A}"/>
    <cellStyle name="60% - Ênfase4 2 3 2 2 3 4" xfId="41100" xr:uid="{3053EE38-9652-4BEE-AB6F-4C600FD8AC90}"/>
    <cellStyle name="60% - Ênfase4 2 3 2 2 3 5" xfId="12786" xr:uid="{37715D22-E8FF-4D58-A647-47FB40AC66BD}"/>
    <cellStyle name="60% - Ênfase4 2 3 2 2 3 6" xfId="47951" xr:uid="{29C2A770-769A-4D9B-95ED-80896B897EB5}"/>
    <cellStyle name="60% - Ênfase4 2 3 2 2 4" xfId="7564" xr:uid="{E9FBEBA4-2498-4174-A8A7-CC065CB9E710}"/>
    <cellStyle name="60% - Ênfase4 2 3 2 2 4 2" xfId="43014" xr:uid="{D46890C4-F482-4824-BCE1-D06553B8A93F}"/>
    <cellStyle name="60% - Ênfase4 2 3 2 2 4 2 2" xfId="60003" xr:uid="{BE1D0F34-DE25-4CE3-B543-07A09B323656}"/>
    <cellStyle name="60% - Ênfase4 2 3 2 2 4 3" xfId="36494" xr:uid="{B7346F81-0DF1-49C1-ACAD-6546827FE2B4}"/>
    <cellStyle name="60% - Ênfase4 2 3 2 2 4 4" xfId="50839" xr:uid="{0DAE0214-FD75-4DBD-AE15-1EAA76F8B787}"/>
    <cellStyle name="60% - Ênfase4 2 3 2 2 5" xfId="26265" xr:uid="{22078833-6740-4328-BDFC-694A77A6FC72}"/>
    <cellStyle name="60% - Ênfase4 2 3 2 2 5 2" xfId="53911" xr:uid="{5F7E1B5F-FC67-48F4-808A-D5EF53240392}"/>
    <cellStyle name="60% - Ênfase4 2 3 2 2 6" xfId="16033" xr:uid="{CBBB78CC-86E8-4CA6-8FCC-0D3C7487DF16}"/>
    <cellStyle name="60% - Ênfase4 2 3 2 2 7" xfId="38339" xr:uid="{A3229705-7F22-4736-810F-C61EDDFBAE2B}"/>
    <cellStyle name="60% - Ênfase4 2 3 2 2 8" xfId="10336" xr:uid="{FD4AD8ED-3C8A-4A70-B542-BF444EED737B}"/>
    <cellStyle name="60% - Ênfase4 2 3 2 2 9" xfId="45108" xr:uid="{BCFAB620-4580-41BA-9F64-A91BF502CB64}"/>
    <cellStyle name="60% - Ênfase4 2 3 2 3" xfId="2224" xr:uid="{53D6E869-2F9F-48CC-B331-B33E1110EE3F}"/>
    <cellStyle name="60% - Ênfase4 2 3 2 3 2" xfId="5279" xr:uid="{36624A27-522A-45AA-828C-0D1F73F8D04C}"/>
    <cellStyle name="60% - Ênfase4 2 3 2 3 2 2" xfId="32680" xr:uid="{D09469B5-DBD9-4289-9F0A-C68D6235BEE0}"/>
    <cellStyle name="60% - Ênfase4 2 3 2 3 2 2 2" xfId="57718" xr:uid="{2723C5DD-8348-4A1D-9FED-C66A925E097E}"/>
    <cellStyle name="60% - Ênfase4 2 3 2 3 2 3" xfId="22450" xr:uid="{A43740FD-F162-4F5E-B047-368A50F0260E}"/>
    <cellStyle name="60% - Ênfase4 2 3 2 3 2 4" xfId="13402" xr:uid="{A381E0B8-6393-4060-A6FA-340AB9B37348}"/>
    <cellStyle name="60% - Ênfase4 2 3 2 3 2 5" xfId="48568" xr:uid="{1311F973-C194-43E8-BAB7-8D3B96DF76EA}"/>
    <cellStyle name="60% - Ênfase4 2 3 2 3 3" xfId="8332" xr:uid="{6EDDD0B3-7044-4FD9-98B9-A68A7FE142BE}"/>
    <cellStyle name="60% - Ênfase4 2 3 2 3 3 2" xfId="27562" xr:uid="{71240035-2B2E-4B80-9284-889E5AD84B30}"/>
    <cellStyle name="60% - Ênfase4 2 3 2 3 3 2 2" xfId="60771" xr:uid="{8E2EF6A7-8A0F-4278-8FA0-372EB49E6632}"/>
    <cellStyle name="60% - Ênfase4 2 3 2 3 3 3" xfId="51607" xr:uid="{7B688C65-AC32-4807-8A0E-B94A4D657D68}"/>
    <cellStyle name="60% - Ênfase4 2 3 2 3 4" xfId="17331" xr:uid="{7E28C90D-470B-4955-BE0C-B5997678FE51}"/>
    <cellStyle name="60% - Ênfase4 2 3 2 3 4 2" xfId="54679" xr:uid="{FBA2F7F7-060A-428E-AE5A-EB1F0A3E8CE9}"/>
    <cellStyle name="60% - Ênfase4 2 3 2 3 5" xfId="38954" xr:uid="{F5FD7542-9CA1-43A6-B9E9-D8801F250B9B}"/>
    <cellStyle name="60% - Ênfase4 2 3 2 3 6" xfId="10955" xr:uid="{4F7F2AFF-93AE-44BA-9E32-52F5DC4CD1C1}"/>
    <cellStyle name="60% - Ênfase4 2 3 2 3 7" xfId="46098" xr:uid="{39281E07-872F-427F-B829-2F5C5E570794}"/>
    <cellStyle name="60% - Ênfase4 2 3 2 4" xfId="3741" xr:uid="{8751D497-AEB2-4F61-8263-85CAD692C0B6}"/>
    <cellStyle name="60% - Ênfase4 2 3 2 4 2" xfId="30125" xr:uid="{5BD67039-59FE-4E40-B752-284F7ACFBEBD}"/>
    <cellStyle name="60% - Ênfase4 2 3 2 4 2 2" xfId="56182" xr:uid="{53981E0D-E9EE-46EF-9ECB-B8201647A489}"/>
    <cellStyle name="60% - Ênfase4 2 3 2 4 3" xfId="19895" xr:uid="{6EC5D0C5-7471-491D-BD99-6EA418DBA946}"/>
    <cellStyle name="60% - Ênfase4 2 3 2 4 4" xfId="40301" xr:uid="{8A1A02BB-B4AC-44C7-AC6B-ED718D12DAAD}"/>
    <cellStyle name="60% - Ênfase4 2 3 2 4 5" xfId="12171" xr:uid="{0288DFA0-CCC5-4B64-BC50-6C6F048BB101}"/>
    <cellStyle name="60% - Ênfase4 2 3 2 4 6" xfId="47183" xr:uid="{FA0221B3-3FC9-442C-A447-F4DC3A9EDE33}"/>
    <cellStyle name="60% - Ênfase4 2 3 2 5" xfId="6796" xr:uid="{6E031AAB-4A87-4608-91D2-83338720E9C4}"/>
    <cellStyle name="60% - Ênfase4 2 3 2 5 2" xfId="41988" xr:uid="{C995336D-6FC1-4732-8CAD-25648A53D01B}"/>
    <cellStyle name="60% - Ênfase4 2 3 2 5 2 2" xfId="59235" xr:uid="{FCE3CB14-F36E-457C-814F-EE6FDE85B90F}"/>
    <cellStyle name="60% - Ênfase4 2 3 2 5 3" xfId="35217" xr:uid="{C581B997-7F82-44B0-8BD0-20DD6C366670}"/>
    <cellStyle name="60% - Ênfase4 2 3 2 5 4" xfId="50071" xr:uid="{8B587D37-289C-45DC-8A3A-433251DCEF55}"/>
    <cellStyle name="60% - Ênfase4 2 3 2 6" xfId="24988" xr:uid="{B222DEB5-5EB1-4FC1-B47D-AB5365FBE6C0}"/>
    <cellStyle name="60% - Ênfase4 2 3 2 6 2" xfId="53143" xr:uid="{2CAD5951-6299-4C94-8EE0-0C7CCE5C5930}"/>
    <cellStyle name="60% - Ênfase4 2 3 2 7" xfId="14753" xr:uid="{0937C61D-9C59-4377-9463-5F8C13CDB16B}"/>
    <cellStyle name="60% - Ênfase4 2 3 2 8" xfId="37724" xr:uid="{5ABCD6E3-917D-428F-8AAA-1BA53E0AC29A}"/>
    <cellStyle name="60% - Ênfase4 2 3 2 9" xfId="9721" xr:uid="{3BFCBABA-D702-48D8-9116-DF3BB215DF52}"/>
    <cellStyle name="60% - Ênfase4 2 3 3" xfId="1065" xr:uid="{BC79B174-BD67-4AA7-BBB6-F8275B427E0B}"/>
    <cellStyle name="60% - Ênfase4 2 3 3 2" xfId="2608" xr:uid="{3AC03FA5-9435-44B0-AA1E-7482C7DA968D}"/>
    <cellStyle name="60% - Ênfase4 2 3 3 2 2" xfId="5663" xr:uid="{F526085C-45EA-462A-A8B5-DC110FC37626}"/>
    <cellStyle name="60% - Ênfase4 2 3 3 2 2 2" xfId="33581" xr:uid="{7A4CB7EF-C140-4077-B1E0-58763B18CB17}"/>
    <cellStyle name="60% - Ênfase4 2 3 3 2 2 2 2" xfId="58102" xr:uid="{6CA9006D-95B3-4FAC-B53E-F30A80B62B2F}"/>
    <cellStyle name="60% - Ênfase4 2 3 3 2 2 3" xfId="23351" xr:uid="{B26B3F91-1C71-47C5-96BB-763A91A96D93}"/>
    <cellStyle name="60% - Ênfase4 2 3 3 2 2 4" xfId="13719" xr:uid="{BDB82FAF-E8EE-4F28-94A8-1B3AC68035EC}"/>
    <cellStyle name="60% - Ênfase4 2 3 3 2 2 5" xfId="48952" xr:uid="{571C70C0-0E93-46BD-9D9E-9990FBF518E2}"/>
    <cellStyle name="60% - Ênfase4 2 3 3 2 3" xfId="8716" xr:uid="{7DF6D280-5038-4B12-B2AD-42A30632A813}"/>
    <cellStyle name="60% - Ênfase4 2 3 3 2 3 2" xfId="28463" xr:uid="{37377E65-5026-456D-9AA1-7EB19CDEE628}"/>
    <cellStyle name="60% - Ênfase4 2 3 3 2 3 2 2" xfId="61155" xr:uid="{41848A08-1E18-468E-9A8E-6888EA6629DE}"/>
    <cellStyle name="60% - Ênfase4 2 3 3 2 3 3" xfId="51991" xr:uid="{BC8D9EDD-1CD3-4F22-802C-312C597868A2}"/>
    <cellStyle name="60% - Ênfase4 2 3 3 2 4" xfId="18233" xr:uid="{DE864022-83D4-45FA-A253-7631075D9A8F}"/>
    <cellStyle name="60% - Ênfase4 2 3 3 2 4 2" xfId="55063" xr:uid="{E00512C8-F473-4E21-8D51-9238BB8EAAD7}"/>
    <cellStyle name="60% - Ênfase4 2 3 3 2 5" xfId="39271" xr:uid="{CCAB2308-7933-463F-B009-AFDEEAF41BD3}"/>
    <cellStyle name="60% - Ênfase4 2 3 3 2 6" xfId="11272" xr:uid="{2877D05B-CCC7-46A0-97C5-474E4807B373}"/>
    <cellStyle name="60% - Ênfase4 2 3 3 2 7" xfId="46250" xr:uid="{2C73065A-946A-4751-827B-1F59BD5815AE}"/>
    <cellStyle name="60% - Ênfase4 2 3 3 3" xfId="4125" xr:uid="{6D2F4CDA-9AD6-492E-9009-0715D948DBBA}"/>
    <cellStyle name="60% - Ênfase4 2 3 3 3 2" xfId="31026" xr:uid="{92D0F4B3-EE7D-4377-B57B-37B20574A3CF}"/>
    <cellStyle name="60% - Ênfase4 2 3 3 3 2 2" xfId="56566" xr:uid="{11587103-6FC0-4E18-A222-778598AE0D64}"/>
    <cellStyle name="60% - Ênfase4 2 3 3 3 3" xfId="20796" xr:uid="{3D062B04-7D8D-4B30-A652-CE9BC69DA63B}"/>
    <cellStyle name="60% - Ênfase4 2 3 3 3 4" xfId="41180" xr:uid="{061549A3-87E8-4584-AD17-006BB47F9202}"/>
    <cellStyle name="60% - Ênfase4 2 3 3 3 5" xfId="12488" xr:uid="{CCF2862C-49B8-4FE8-9FF7-F8B0CBBA8820}"/>
    <cellStyle name="60% - Ênfase4 2 3 3 3 6" xfId="47567" xr:uid="{AE3AED87-EE5C-44C9-BE2E-7317800CBEB0}"/>
    <cellStyle name="60% - Ênfase4 2 3 3 4" xfId="7180" xr:uid="{54346E24-0EE0-4897-9124-92B1B732A06D}"/>
    <cellStyle name="60% - Ênfase4 2 3 3 4 2" xfId="43031" xr:uid="{0494D11A-C674-4247-9E0A-2913094CBF7F}"/>
    <cellStyle name="60% - Ênfase4 2 3 3 4 2 2" xfId="59619" xr:uid="{65B404DC-2E32-4D42-B999-27BC1B6B979D}"/>
    <cellStyle name="60% - Ênfase4 2 3 3 4 3" xfId="36118" xr:uid="{4A3A84CD-EBA8-4251-B787-24B437EA017E}"/>
    <cellStyle name="60% - Ênfase4 2 3 3 4 4" xfId="50455" xr:uid="{80F02F39-58AF-4736-9C9E-CBF6CB763250}"/>
    <cellStyle name="60% - Ênfase4 2 3 3 5" xfId="25889" xr:uid="{5A5BF74E-DBE7-4531-99DE-B5D4491F2775}"/>
    <cellStyle name="60% - Ênfase4 2 3 3 5 2" xfId="53527" xr:uid="{7B26F6CC-C1BF-461C-949D-B021A2528718}"/>
    <cellStyle name="60% - Ênfase4 2 3 3 6" xfId="15655" xr:uid="{BAD85032-4344-45C0-8C2F-93425C9E0EC2}"/>
    <cellStyle name="60% - Ênfase4 2 3 3 7" xfId="38041" xr:uid="{6E3DF87E-8B53-4673-A533-35D9A4D15AD7}"/>
    <cellStyle name="60% - Ênfase4 2 3 3 8" xfId="10038" xr:uid="{CD952395-B043-4CB7-BAF7-364D6CA15CBC}"/>
    <cellStyle name="60% - Ênfase4 2 3 3 9" xfId="44724" xr:uid="{C3A458FF-65C3-4DEE-BD05-2F6ED4DC971A}"/>
    <cellStyle name="60% - Ênfase4 2 3 4" xfId="1840" xr:uid="{44D7AC2B-D86D-4A1C-8065-959A328D4E4F}"/>
    <cellStyle name="60% - Ênfase4 2 3 4 2" xfId="4895" xr:uid="{E9EBC20E-9BE3-4D61-A980-89063A1F9635}"/>
    <cellStyle name="60% - Ênfase4 2 3 4 2 2" xfId="32304" xr:uid="{22424284-1092-46AF-A2BE-D2E0EC26426B}"/>
    <cellStyle name="60% - Ênfase4 2 3 4 2 2 2" xfId="57334" xr:uid="{3B96AB32-2188-4FAD-A39F-D660D469C30F}"/>
    <cellStyle name="60% - Ênfase4 2 3 4 2 3" xfId="22074" xr:uid="{6960D1AB-BFF8-48F7-9A2B-666B1032EA32}"/>
    <cellStyle name="60% - Ênfase4 2 3 4 2 4" xfId="13104" xr:uid="{DEFE7C2D-3979-4132-A220-0CA01201F8FD}"/>
    <cellStyle name="60% - Ênfase4 2 3 4 2 5" xfId="48188" xr:uid="{B15959A1-9AEB-4A30-A294-135169922197}"/>
    <cellStyle name="60% - Ênfase4 2 3 4 3" xfId="7948" xr:uid="{0F915C71-227D-456E-9181-F0C5F7B4B331}"/>
    <cellStyle name="60% - Ênfase4 2 3 4 3 2" xfId="27186" xr:uid="{D2BD2840-9E11-4F78-BB14-FD01775F7B0E}"/>
    <cellStyle name="60% - Ênfase4 2 3 4 3 2 2" xfId="60387" xr:uid="{C212096D-3E69-434E-A8F1-9FE0C28464FB}"/>
    <cellStyle name="60% - Ênfase4 2 3 4 3 3" xfId="51223" xr:uid="{38D246E7-12D5-4A82-92DB-2127AC78F7AB}"/>
    <cellStyle name="60% - Ênfase4 2 3 4 4" xfId="16955" xr:uid="{60860D47-9043-4945-856E-A93732F15664}"/>
    <cellStyle name="60% - Ênfase4 2 3 4 4 2" xfId="54295" xr:uid="{42AF53D0-2EE5-4FE5-BD76-14A63390F34D}"/>
    <cellStyle name="60% - Ênfase4 2 3 4 5" xfId="38656" xr:uid="{F2819054-86B6-40DA-9606-6C1A6F817261}"/>
    <cellStyle name="60% - Ênfase4 2 3 4 6" xfId="10657" xr:uid="{3AF90FF6-735A-46F1-90B7-76298E0C0E5F}"/>
    <cellStyle name="60% - Ênfase4 2 3 4 7" xfId="45760" xr:uid="{CE9C6610-F301-4733-B450-13165089212F}"/>
    <cellStyle name="60% - Ênfase4 2 3 5" xfId="3357" xr:uid="{53449954-6A32-4842-8E07-921A9FA418B3}"/>
    <cellStyle name="60% - Ênfase4 2 3 5 2" xfId="29749" xr:uid="{BC1BDD11-B010-441B-96A8-D640FF3BA079}"/>
    <cellStyle name="60% - Ênfase4 2 3 5 2 2" xfId="55801" xr:uid="{1591006E-6D5C-4A26-B908-0C4B35BC5B6F}"/>
    <cellStyle name="60% - Ênfase4 2 3 5 3" xfId="19519" xr:uid="{A1B4CBFE-09D5-4CD0-A239-B4B3C8604D61}"/>
    <cellStyle name="60% - Ênfase4 2 3 5 4" xfId="39925" xr:uid="{DC93496C-50A1-4156-B96D-1FA56A0A2F47}"/>
    <cellStyle name="60% - Ênfase4 2 3 5 5" xfId="11873" xr:uid="{DD228FA0-8D9E-4052-8B30-5E8DF2AFC44D}"/>
    <cellStyle name="60% - Ênfase4 2 3 5 6" xfId="46803" xr:uid="{E85089B6-A393-444C-91F2-79CEA92CB593}"/>
    <cellStyle name="60% - Ênfase4 2 3 6" xfId="6412" xr:uid="{B3481DAC-A7D9-4B83-9805-9E6C1750B059}"/>
    <cellStyle name="60% - Ênfase4 2 3 6 2" xfId="41609" xr:uid="{E77355FD-89D2-49A3-9AFB-495747F28123}"/>
    <cellStyle name="60% - Ênfase4 2 3 6 2 2" xfId="58851" xr:uid="{9A2FC15C-83DA-4741-B3FA-C35A57F1A4D7}"/>
    <cellStyle name="60% - Ênfase4 2 3 6 3" xfId="34841" xr:uid="{C864FD53-A132-4010-B05C-E4852050D347}"/>
    <cellStyle name="60% - Ênfase4 2 3 6 4" xfId="49690" xr:uid="{D452FF12-88D0-47C5-8973-90ADB7AD7483}"/>
    <cellStyle name="60% - Ênfase4 2 3 7" xfId="24612" xr:uid="{80D2DBAD-3241-49B7-A486-C66A1455D4CD}"/>
    <cellStyle name="60% - Ênfase4 2 3 7 2" xfId="52759" xr:uid="{D8FF4068-B893-44DB-942B-B60AEFAD9D49}"/>
    <cellStyle name="60% - Ênfase4 2 3 8" xfId="14374" xr:uid="{40936F0E-220E-48C4-8696-311D10B9603E}"/>
    <cellStyle name="60% - Ênfase4 2 3 9" xfId="37426" xr:uid="{FFF80BE3-576A-4B7E-A4AC-B45111157981}"/>
    <cellStyle name="60% - Ênfase4 2 4" xfId="486" xr:uid="{F4720F33-EE36-4E1E-A62E-677B368825A2}"/>
    <cellStyle name="60% - Ênfase4 2 4 10" xfId="43706" xr:uid="{A73DFF26-B73C-4BB8-A8FF-7A59966459D3}"/>
    <cellStyle name="60% - Ênfase4 2 4 2" xfId="1259" xr:uid="{30012AFF-BDFD-476E-9261-B62EE79B7C1F}"/>
    <cellStyle name="60% - Ênfase4 2 4 2 2" xfId="2800" xr:uid="{3C556259-D53F-463C-B411-F2916BFC4F32}"/>
    <cellStyle name="60% - Ênfase4 2 4 2 2 2" xfId="5855" xr:uid="{11AF8CCE-DEEB-4038-9551-194AE47820CA}"/>
    <cellStyle name="60% - Ênfase4 2 4 2 2 2 2" xfId="33769" xr:uid="{209688F2-B69D-4D7C-B152-7A433DCC6152}"/>
    <cellStyle name="60% - Ênfase4 2 4 2 2 2 2 2" xfId="58294" xr:uid="{1CDA8A9D-5B2C-44FD-A4C3-AF73F85D4968}"/>
    <cellStyle name="60% - Ênfase4 2 4 2 2 2 3" xfId="23539" xr:uid="{C90B1A0C-641C-4F90-997D-C1514103990A}"/>
    <cellStyle name="60% - Ênfase4 2 4 2 2 2 4" xfId="13868" xr:uid="{B6801208-F0DB-42A8-BB50-0E1FBBD2393B}"/>
    <cellStyle name="60% - Ênfase4 2 4 2 2 2 5" xfId="49144" xr:uid="{2D40B5FC-0F02-497C-A190-E7E90CC0F64F}"/>
    <cellStyle name="60% - Ênfase4 2 4 2 2 3" xfId="8908" xr:uid="{222742BF-901B-4864-B4D2-5765FD4EB337}"/>
    <cellStyle name="60% - Ênfase4 2 4 2 2 3 2" xfId="28651" xr:uid="{BD4CC26F-7FAF-46FC-BB98-93FE43890D57}"/>
    <cellStyle name="60% - Ênfase4 2 4 2 2 3 2 2" xfId="61347" xr:uid="{F3CE7D47-B203-4277-9CD9-AC4550A6418D}"/>
    <cellStyle name="60% - Ênfase4 2 4 2 2 3 3" xfId="52183" xr:uid="{B097F277-5A06-43DD-B190-F27C306668C9}"/>
    <cellStyle name="60% - Ênfase4 2 4 2 2 4" xfId="18421" xr:uid="{7493E8B2-0A30-4D0A-8873-9900F49DF7C6}"/>
    <cellStyle name="60% - Ênfase4 2 4 2 2 4 2" xfId="55255" xr:uid="{2881A70E-C158-4776-9E3F-140006F9534E}"/>
    <cellStyle name="60% - Ênfase4 2 4 2 2 5" xfId="39420" xr:uid="{949765ED-3990-4C0A-98B2-4BC5682D2E7E}"/>
    <cellStyle name="60% - Ênfase4 2 4 2 2 6" xfId="11421" xr:uid="{5FC1B12B-59AC-437B-83AB-839E6E576856}"/>
    <cellStyle name="60% - Ênfase4 2 4 2 2 7" xfId="46400" xr:uid="{7EEB83EB-F377-44F3-AF53-FECF6D977BF8}"/>
    <cellStyle name="60% - Ênfase4 2 4 2 3" xfId="4317" xr:uid="{4D9A5AAB-DB9A-48AB-A0F9-EDC8B7BF1B01}"/>
    <cellStyle name="60% - Ênfase4 2 4 2 3 2" xfId="31214" xr:uid="{0C0C8E71-7944-42C8-AFF3-71672E9BE9EB}"/>
    <cellStyle name="60% - Ênfase4 2 4 2 3 2 2" xfId="56758" xr:uid="{5D0367B4-AEA7-4488-A9ED-8EC3E8E4AFE8}"/>
    <cellStyle name="60% - Ênfase4 2 4 2 3 3" xfId="20984" xr:uid="{A71115D6-3B43-4EBD-934A-2B2A68C3BB21}"/>
    <cellStyle name="60% - Ênfase4 2 4 2 3 4" xfId="41014" xr:uid="{E854A91A-DD7F-4288-BE4F-D2080DC6A5D5}"/>
    <cellStyle name="60% - Ênfase4 2 4 2 3 5" xfId="12637" xr:uid="{D26974B5-710E-4422-9EC5-3EA8085DA22B}"/>
    <cellStyle name="60% - Ênfase4 2 4 2 3 6" xfId="47759" xr:uid="{BBB91B06-937E-41F9-BD02-741025E5D570}"/>
    <cellStyle name="60% - Ênfase4 2 4 2 4" xfId="7372" xr:uid="{2DE73488-DC14-4340-89DC-013ECA266383}"/>
    <cellStyle name="60% - Ênfase4 2 4 2 4 2" xfId="42800" xr:uid="{27ED0629-A4E4-49C3-949F-24E0B6C50EE2}"/>
    <cellStyle name="60% - Ênfase4 2 4 2 4 2 2" xfId="59811" xr:uid="{522BDB58-C088-4A42-B6AE-3C7175D432A3}"/>
    <cellStyle name="60% - Ênfase4 2 4 2 4 3" xfId="36306" xr:uid="{4644095A-A344-4B75-AEEE-C7C905B1C265}"/>
    <cellStyle name="60% - Ênfase4 2 4 2 4 4" xfId="50647" xr:uid="{D2DFBCF8-EF4B-40B2-9DE7-F953CFF3157B}"/>
    <cellStyle name="60% - Ênfase4 2 4 2 5" xfId="26077" xr:uid="{5948A043-C6DD-498C-A385-4C6A8C391ABD}"/>
    <cellStyle name="60% - Ênfase4 2 4 2 5 2" xfId="53719" xr:uid="{7E3246E6-26CB-4C19-914F-ADD4FF0C6382}"/>
    <cellStyle name="60% - Ênfase4 2 4 2 6" xfId="15845" xr:uid="{A757A898-FA0B-476E-A153-4D6CF4BD4AED}"/>
    <cellStyle name="60% - Ênfase4 2 4 2 7" xfId="38190" xr:uid="{353F97DF-691E-4EF7-8678-5A0D0BCD399E}"/>
    <cellStyle name="60% - Ênfase4 2 4 2 8" xfId="10187" xr:uid="{4A9441EC-9F5E-4987-8BCA-898591E360E7}"/>
    <cellStyle name="60% - Ênfase4 2 4 2 9" xfId="44916" xr:uid="{BA831F6A-CCA9-46B6-91B4-FB8B2C6B3884}"/>
    <cellStyle name="60% - Ênfase4 2 4 3" xfId="2032" xr:uid="{4A41541A-C9CC-4B75-9250-0D6710DDFA9B}"/>
    <cellStyle name="60% - Ênfase4 2 4 3 2" xfId="5087" xr:uid="{31A376BB-5C32-4A78-B4B7-B7009785C631}"/>
    <cellStyle name="60% - Ênfase4 2 4 3 2 2" xfId="32492" xr:uid="{1CA3DB9B-05EB-4B3F-9346-B05347ACF742}"/>
    <cellStyle name="60% - Ênfase4 2 4 3 2 2 2" xfId="57526" xr:uid="{E6441B4B-F982-4AEA-AA33-45BE10EAC2BF}"/>
    <cellStyle name="60% - Ênfase4 2 4 3 2 3" xfId="22262" xr:uid="{6E547D3E-6BD5-479A-B813-83636C06DA37}"/>
    <cellStyle name="60% - Ênfase4 2 4 3 2 4" xfId="13253" xr:uid="{CB0D70E3-A1B7-44C7-854A-0018BBBAD7D3}"/>
    <cellStyle name="60% - Ênfase4 2 4 3 2 5" xfId="48376" xr:uid="{B516E958-B2B7-418F-8235-17E23D05518C}"/>
    <cellStyle name="60% - Ênfase4 2 4 3 3" xfId="8140" xr:uid="{54D36B94-FA76-46AF-A3C5-2188F13F626D}"/>
    <cellStyle name="60% - Ênfase4 2 4 3 3 2" xfId="27374" xr:uid="{10AC66F0-72A2-429D-AD7B-66E5A2BE8FE0}"/>
    <cellStyle name="60% - Ênfase4 2 4 3 3 2 2" xfId="60579" xr:uid="{E4C69A88-9C2E-4E96-82F4-CCC8CF29C415}"/>
    <cellStyle name="60% - Ênfase4 2 4 3 3 3" xfId="51415" xr:uid="{464FEEEF-EAB5-4BD6-BCC3-0C00D681102A}"/>
    <cellStyle name="60% - Ênfase4 2 4 3 4" xfId="17143" xr:uid="{90DD0192-B00E-4E3A-85F9-78FD36593B55}"/>
    <cellStyle name="60% - Ênfase4 2 4 3 4 2" xfId="54487" xr:uid="{967AC093-6A28-4259-A132-CA4E6F2001AF}"/>
    <cellStyle name="60% - Ênfase4 2 4 3 5" xfId="38805" xr:uid="{C244814D-17CF-4EBE-B9CB-9976164D8CE4}"/>
    <cellStyle name="60% - Ênfase4 2 4 3 6" xfId="10806" xr:uid="{E2048B17-A6EB-4619-BCD4-19214A43C064}"/>
    <cellStyle name="60% - Ênfase4 2 4 3 7" xfId="45910" xr:uid="{AC5DD125-93B2-4D04-8EC4-3907B175FD0F}"/>
    <cellStyle name="60% - Ênfase4 2 4 4" xfId="3549" xr:uid="{073585DA-7C41-4C6B-9F25-48C6A4987978}"/>
    <cellStyle name="60% - Ênfase4 2 4 4 2" xfId="29937" xr:uid="{BB2F1C8B-EB6C-4EC6-A61F-CC01C45D2575}"/>
    <cellStyle name="60% - Ênfase4 2 4 4 2 2" xfId="55990" xr:uid="{56BE52A7-4C3F-4E6F-A61C-E3729BAE5724}"/>
    <cellStyle name="60% - Ênfase4 2 4 4 3" xfId="19707" xr:uid="{F34C47B9-A881-4F19-888E-BE9DBF7FDE2D}"/>
    <cellStyle name="60% - Ênfase4 2 4 4 4" xfId="40113" xr:uid="{8F3827B5-19EC-44FA-A667-7FC19CC8ED88}"/>
    <cellStyle name="60% - Ênfase4 2 4 4 5" xfId="12022" xr:uid="{260FB248-3DBF-428D-92D3-7EA728F2FD3C}"/>
    <cellStyle name="60% - Ênfase4 2 4 4 6" xfId="46991" xr:uid="{8C756EBF-AFD9-4DD0-8021-9782C20D2A04}"/>
    <cellStyle name="60% - Ênfase4 2 4 5" xfId="6604" xr:uid="{04FB4F66-B7A1-451C-AC9C-95FA9CCA28D6}"/>
    <cellStyle name="60% - Ênfase4 2 4 5 2" xfId="41800" xr:uid="{F97B7EBE-D45C-4BC6-BA1C-AECBC55DA31E}"/>
    <cellStyle name="60% - Ênfase4 2 4 5 2 2" xfId="59043" xr:uid="{AE81E66E-A306-4E38-800F-B86557E88B53}"/>
    <cellStyle name="60% - Ênfase4 2 4 5 3" xfId="35029" xr:uid="{58453945-5E6E-4D28-9993-FAF0B60FD1E9}"/>
    <cellStyle name="60% - Ênfase4 2 4 5 4" xfId="49879" xr:uid="{D0FDDB29-3D1E-406B-BD4C-F1B919012BEC}"/>
    <cellStyle name="60% - Ênfase4 2 4 6" xfId="24800" xr:uid="{D7B5D65E-505B-48A6-931D-E73D8834C62F}"/>
    <cellStyle name="60% - Ênfase4 2 4 6 2" xfId="52951" xr:uid="{2DA925B7-49AE-4FE4-8CBC-7F5BD705B3C7}"/>
    <cellStyle name="60% - Ênfase4 2 4 7" xfId="14565" xr:uid="{32940FAB-A01C-4A94-AA89-1A6165B00E02}"/>
    <cellStyle name="60% - Ênfase4 2 4 8" xfId="37575" xr:uid="{B2341978-73DA-4634-8A56-683EB9F0D053}"/>
    <cellStyle name="60% - Ênfase4 2 4 9" xfId="9572" xr:uid="{C2047331-6ECE-482E-90DE-56C9929C4A65}"/>
    <cellStyle name="60% - Ênfase4 2 5" xfId="873" xr:uid="{45242885-C8A8-4B5C-A93C-6015C7CC87C3}"/>
    <cellStyle name="60% - Ênfase4 2 5 10" xfId="44077" xr:uid="{44B56F86-A0C5-4E7C-969F-50D858BEDB79}"/>
    <cellStyle name="60% - Ênfase4 2 5 2" xfId="2416" xr:uid="{84A3179C-5ACA-4FF1-A4C7-7C3C6827E235}"/>
    <cellStyle name="60% - Ênfase4 2 5 2 2" xfId="5471" xr:uid="{FA0FC47C-0B37-4998-BE89-B58AE5FB0F00}"/>
    <cellStyle name="60% - Ênfase4 2 5 2 2 2" xfId="23896" xr:uid="{B2F6502F-87ED-4EE9-B80B-6369A36A659D}"/>
    <cellStyle name="60% - Ênfase4 2 5 2 2 2 2" xfId="34126" xr:uid="{CE72464E-D1F5-40C3-8DBC-60035D97CCFD}"/>
    <cellStyle name="60% - Ênfase4 2 5 2 2 2 3" xfId="57910" xr:uid="{584E069F-686C-4A0C-9C85-6BDA390BCCFA}"/>
    <cellStyle name="60% - Ênfase4 2 5 2 2 3" xfId="29008" xr:uid="{13BC2A25-8222-4B4E-B80F-F6B09330977B}"/>
    <cellStyle name="60% - Ênfase4 2 5 2 2 4" xfId="18778" xr:uid="{0EC68505-1504-4D20-A551-C5D012DDE887}"/>
    <cellStyle name="60% - Ênfase4 2 5 2 2 5" xfId="13570" xr:uid="{F6F5AB23-847C-488C-A3DF-4CCFD59619E9}"/>
    <cellStyle name="60% - Ênfase4 2 5 2 2 6" xfId="48760" xr:uid="{B3A3B070-B75B-4B1C-AC69-E0CBEE400AD1}"/>
    <cellStyle name="60% - Ênfase4 2 5 2 3" xfId="8524" xr:uid="{EE98926E-E2F6-42E7-B76B-0B5F2E65E573}"/>
    <cellStyle name="60% - Ênfase4 2 5 2 3 2" xfId="31571" xr:uid="{D005F022-1EB1-4B86-9F42-035B042EEB42}"/>
    <cellStyle name="60% - Ênfase4 2 5 2 3 2 2" xfId="60963" xr:uid="{63383906-83CA-404D-B1F4-4B4ECCD072F6}"/>
    <cellStyle name="60% - Ênfase4 2 5 2 3 3" xfId="21341" xr:uid="{991B8A17-45ED-41F7-B7E1-77E40B480339}"/>
    <cellStyle name="60% - Ênfase4 2 5 2 3 4" xfId="51799" xr:uid="{CC6B1D18-CE14-4BAD-A3FF-863E1EC38D2A}"/>
    <cellStyle name="60% - Ênfase4 2 5 2 4" xfId="36663" xr:uid="{752EAECB-03FA-4D01-B225-58A87AFD3433}"/>
    <cellStyle name="60% - Ênfase4 2 5 2 4 2" xfId="54871" xr:uid="{BF496A9D-0A48-48FD-8EB4-1B3BF59DF40C}"/>
    <cellStyle name="60% - Ênfase4 2 5 2 5" xfId="26434" xr:uid="{EC5E444F-5B3D-4465-8FA8-79341D8BEE0C}"/>
    <cellStyle name="60% - Ênfase4 2 5 2 6" xfId="16202" xr:uid="{0B08C766-AFEC-410F-A6FD-B1DF872EC709}"/>
    <cellStyle name="60% - Ênfase4 2 5 2 7" xfId="39122" xr:uid="{5CF15EAA-9EA6-4DED-805A-3760F49BE754}"/>
    <cellStyle name="60% - Ênfase4 2 5 2 8" xfId="11123" xr:uid="{828A820A-50C3-498B-B4A7-89C28C51F108}"/>
    <cellStyle name="60% - Ênfase4 2 5 2 9" xfId="45287" xr:uid="{16635628-BA0C-45B2-8E55-8754DAADBD0C}"/>
    <cellStyle name="60% - Ênfase4 2 5 3" xfId="3933" xr:uid="{60C02E0D-B010-4E2E-97F7-4DDE3BE2826E}"/>
    <cellStyle name="60% - Ênfase4 2 5 3 2" xfId="22619" xr:uid="{11823F54-968A-45FD-BA4D-2AF95074762F}"/>
    <cellStyle name="60% - Ênfase4 2 5 3 2 2" xfId="32849" xr:uid="{DD252200-779B-4CCD-A946-C00438E8981A}"/>
    <cellStyle name="60% - Ênfase4 2 5 3 2 3" xfId="56374" xr:uid="{7BFE44F7-D2B6-4619-A3AC-143A33F2AEBB}"/>
    <cellStyle name="60% - Ênfase4 2 5 3 3" xfId="27731" xr:uid="{FF17B0DB-4F14-44C2-9B93-B0EFBB75D6AA}"/>
    <cellStyle name="60% - Ênfase4 2 5 3 4" xfId="17500" xr:uid="{BF6F86DF-1584-4DFE-BD36-6BCB2C88BF76}"/>
    <cellStyle name="60% - Ênfase4 2 5 3 5" xfId="40470" xr:uid="{78E086CC-94B6-47F7-BD8B-1AF40231C8BD}"/>
    <cellStyle name="60% - Ênfase4 2 5 3 6" xfId="12339" xr:uid="{A80FF742-5B97-4C37-8301-B213A54FE3D9}"/>
    <cellStyle name="60% - Ênfase4 2 5 3 7" xfId="47375" xr:uid="{F7014218-F212-4DDB-A210-E463CF65C525}"/>
    <cellStyle name="60% - Ênfase4 2 5 4" xfId="6988" xr:uid="{598F5C6E-A089-4F0B-8175-FF76F54525F7}"/>
    <cellStyle name="60% - Ênfase4 2 5 4 2" xfId="30294" xr:uid="{91D27720-6A7E-43AD-807D-BF6B742D5336}"/>
    <cellStyle name="60% - Ênfase4 2 5 4 2 2" xfId="59427" xr:uid="{F4537B2F-7861-4100-BE1F-01B7DCE635F5}"/>
    <cellStyle name="60% - Ênfase4 2 5 4 3" xfId="42157" xr:uid="{46644049-C1C5-460F-B90C-AD2358D98090}"/>
    <cellStyle name="60% - Ênfase4 2 5 4 4" xfId="20064" xr:uid="{DD21248C-055A-424A-9956-7364060FD2CA}"/>
    <cellStyle name="60% - Ênfase4 2 5 4 5" xfId="50263" xr:uid="{C31D98B0-E4F5-4CE9-BCF2-C94FAC060107}"/>
    <cellStyle name="60% - Ênfase4 2 5 5" xfId="35386" xr:uid="{39BE63A2-039F-4E1A-99EC-DB2D5B061A71}"/>
    <cellStyle name="60% - Ênfase4 2 5 5 2" xfId="53335" xr:uid="{03E6EB9D-8224-48FC-AE8C-C94517A3E48B}"/>
    <cellStyle name="60% - Ênfase4 2 5 6" xfId="25157" xr:uid="{4EA08012-5491-45F7-8D90-E696099270C8}"/>
    <cellStyle name="60% - Ênfase4 2 5 7" xfId="14922" xr:uid="{0148D107-D2D6-46A3-A583-1F8D3E9F13B5}"/>
    <cellStyle name="60% - Ênfase4 2 5 8" xfId="37892" xr:uid="{C4E34EC4-094D-41FD-B79A-E44AF3F29256}"/>
    <cellStyle name="60% - Ênfase4 2 5 9" xfId="9889" xr:uid="{5B44C577-4C26-4DEB-A584-9E2BDE7F3484}"/>
    <cellStyle name="60% - Ênfase4 2 6" xfId="1648" xr:uid="{C25F2283-DFDC-453F-A739-639D2BA6B10D}"/>
    <cellStyle name="60% - Ênfase4 2 6 10" xfId="44339" xr:uid="{9E781BA1-E039-4399-9692-FB94008464A7}"/>
    <cellStyle name="60% - Ênfase4 2 6 2" xfId="4703" xr:uid="{E72BA6AE-5E63-477E-A8DD-72E6F41AD5E7}"/>
    <cellStyle name="60% - Ênfase4 2 6 2 2" xfId="18950" xr:uid="{6079043C-5F9A-4EB5-A550-1ED844689CB2}"/>
    <cellStyle name="60% - Ênfase4 2 6 2 2 2" xfId="24068" xr:uid="{F678B163-B5AB-4E56-8822-D9A60F413E42}"/>
    <cellStyle name="60% - Ênfase4 2 6 2 2 2 2" xfId="34298" xr:uid="{A1754EB3-0E13-4A5C-97F9-2F2534049826}"/>
    <cellStyle name="60% - Ênfase4 2 6 2 2 3" xfId="29180" xr:uid="{635145BA-7B86-4DD0-8A64-6FDB778EB1D7}"/>
    <cellStyle name="60% - Ênfase4 2 6 2 2 4" xfId="57142" xr:uid="{F0C8BC7E-E788-40FC-B136-ADE0E9DF823D}"/>
    <cellStyle name="60% - Ênfase4 2 6 2 3" xfId="21513" xr:uid="{D15ED859-312E-4F31-8BCF-1BF7A150A795}"/>
    <cellStyle name="60% - Ênfase4 2 6 2 3 2" xfId="31743" xr:uid="{E330F779-1CE9-48C4-A7B8-E3FB4FAD328F}"/>
    <cellStyle name="60% - Ênfase4 2 6 2 4" xfId="36835" xr:uid="{D9F7F45E-7299-4B4C-B2FE-67E0DDEC5758}"/>
    <cellStyle name="60% - Ênfase4 2 6 2 5" xfId="26606" xr:uid="{9B649084-0339-424B-959E-A7553853B260}"/>
    <cellStyle name="60% - Ênfase4 2 6 2 6" xfId="16374" xr:uid="{2C130D63-89D6-4024-BD5F-996E3DACF9F3}"/>
    <cellStyle name="60% - Ênfase4 2 6 2 7" xfId="40642" xr:uid="{78379E2E-2E0C-48C5-84A2-5421F50DFA0A}"/>
    <cellStyle name="60% - Ênfase4 2 6 2 8" xfId="12955" xr:uid="{2DA41AB2-816E-48A8-B990-E3639CFA4978}"/>
    <cellStyle name="60% - Ênfase4 2 6 2 9" xfId="45549" xr:uid="{4939BA45-E2A8-4220-8E6D-6AD6533FC096}"/>
    <cellStyle name="60% - Ênfase4 2 6 3" xfId="7756" xr:uid="{47C178A6-096B-4901-8B61-4DBE8FFF8A8F}"/>
    <cellStyle name="60% - Ênfase4 2 6 3 2" xfId="22791" xr:uid="{397379FE-61F0-4068-8BB6-55E61B92E9C6}"/>
    <cellStyle name="60% - Ênfase4 2 6 3 2 2" xfId="33021" xr:uid="{4CAE98B9-202D-4567-B6B0-3E863D418A85}"/>
    <cellStyle name="60% - Ênfase4 2 6 3 2 3" xfId="60195" xr:uid="{3A8FB9D5-DB63-4DEE-9276-B6B7A1C29182}"/>
    <cellStyle name="60% - Ênfase4 2 6 3 3" xfId="27903" xr:uid="{20930E61-26FE-43FE-BC3A-C50CE1FD085C}"/>
    <cellStyle name="60% - Ênfase4 2 6 3 4" xfId="42329" xr:uid="{3F3B4907-11DA-4087-BE4E-ECA1891F41A2}"/>
    <cellStyle name="60% - Ênfase4 2 6 3 5" xfId="17672" xr:uid="{5D078AFE-138F-4140-BA84-3A69591F0BB8}"/>
    <cellStyle name="60% - Ênfase4 2 6 3 6" xfId="51031" xr:uid="{B1B4BE63-A987-473A-BDCB-CBB77DB213EA}"/>
    <cellStyle name="60% - Ênfase4 2 6 4" xfId="20236" xr:uid="{476A50E1-2201-4F86-BEBE-662BCC668323}"/>
    <cellStyle name="60% - Ênfase4 2 6 4 2" xfId="30466" xr:uid="{E8AB11E0-F1A5-4342-99DB-97BF756411E5}"/>
    <cellStyle name="60% - Ênfase4 2 6 4 3" xfId="54103" xr:uid="{D7B40681-A498-4991-964E-3313DDBB4A0F}"/>
    <cellStyle name="60% - Ênfase4 2 6 5" xfId="35558" xr:uid="{1F849412-EB06-47C4-8F45-46212B76D26A}"/>
    <cellStyle name="60% - Ênfase4 2 6 6" xfId="25329" xr:uid="{7F6E8042-5631-4A58-9564-AC4410FD437D}"/>
    <cellStyle name="60% - Ênfase4 2 6 7" xfId="15094" xr:uid="{64BFCE52-AD8C-4A1B-8E04-96CF92AA37C6}"/>
    <cellStyle name="60% - Ênfase4 2 6 8" xfId="38507" xr:uid="{519BC8C2-368E-4591-B623-C1EFCD6038DF}"/>
    <cellStyle name="60% - Ênfase4 2 6 9" xfId="10508" xr:uid="{2F097596-FC6C-4C3E-BB2E-92FAD6271F1D}"/>
    <cellStyle name="60% - Ênfase4 2 7" xfId="3165" xr:uid="{84B7E5A4-CD5D-43AC-99C6-F5C97B2963D7}"/>
    <cellStyle name="60% - Ênfase4 2 7 10" xfId="44532" xr:uid="{B9340021-FF30-4DDD-990D-46732BD6DD36}"/>
    <cellStyle name="60% - Ênfase4 2 7 2" xfId="16548" xr:uid="{EFBE6164-DD6F-4C90-9341-DF84BB946E14}"/>
    <cellStyle name="60% - Ênfase4 2 7 2 2" xfId="19124" xr:uid="{AC7C9829-AA63-4B8E-84F2-A42FBFA2E6F9}"/>
    <cellStyle name="60% - Ênfase4 2 7 2 2 2" xfId="24242" xr:uid="{4B80174D-724F-44E8-8358-ABD5D1AF9965}"/>
    <cellStyle name="60% - Ênfase4 2 7 2 2 2 2" xfId="34472" xr:uid="{FD7814C6-4A7C-4C18-A810-0D814862B097}"/>
    <cellStyle name="60% - Ênfase4 2 7 2 2 3" xfId="29354" xr:uid="{690DC6A7-41C2-43D9-A9A1-57D8A0CECFED}"/>
    <cellStyle name="60% - Ênfase4 2 7 2 3" xfId="21687" xr:uid="{B960C673-E47B-4ADA-9A17-7E1EE5815B62}"/>
    <cellStyle name="60% - Ênfase4 2 7 2 3 2" xfId="31917" xr:uid="{F728B30C-2099-4659-B9E9-4DBFA4317D8F}"/>
    <cellStyle name="60% - Ênfase4 2 7 2 4" xfId="37009" xr:uid="{F886D612-AC79-4BDB-8203-335B1519E1EB}"/>
    <cellStyle name="60% - Ênfase4 2 7 2 5" xfId="26780" xr:uid="{3C0B0D30-99FC-4B44-8B02-1EA7D38D53AF}"/>
    <cellStyle name="60% - Ênfase4 2 7 2 6" xfId="42503" xr:uid="{7315A785-FEC9-4017-B530-A6B1174C1FFA}"/>
    <cellStyle name="60% - Ênfase4 2 7 2 7" xfId="55613" xr:uid="{6833980F-C6A2-4C2E-A7E2-CFFAEF38D6DE}"/>
    <cellStyle name="60% - Ênfase4 2 7 3" xfId="17846" xr:uid="{A7CF8F46-53BF-42B0-A51D-3DE5D2E186C6}"/>
    <cellStyle name="60% - Ênfase4 2 7 3 2" xfId="22965" xr:uid="{5BB943B1-3B87-4486-9520-DDE437B7D0AB}"/>
    <cellStyle name="60% - Ênfase4 2 7 3 2 2" xfId="33195" xr:uid="{BE981CE4-CF57-467F-AE56-B16E219F5679}"/>
    <cellStyle name="60% - Ênfase4 2 7 3 3" xfId="28077" xr:uid="{FBD76C44-6FC5-4200-87DB-C3EA03D6F47C}"/>
    <cellStyle name="60% - Ênfase4 2 7 4" xfId="20410" xr:uid="{0F58A30E-72BD-4C90-9C08-37986370925A}"/>
    <cellStyle name="60% - Ênfase4 2 7 4 2" xfId="30640" xr:uid="{9358B075-084F-49CE-8C3C-E4200543BEC2}"/>
    <cellStyle name="60% - Ênfase4 2 7 5" xfId="35732" xr:uid="{B1ACFAC4-31DF-426F-A46E-D50F95A0886B}"/>
    <cellStyle name="60% - Ênfase4 2 7 6" xfId="25503" xr:uid="{4F78748B-12E4-43EF-B3B7-35B3FB93704A}"/>
    <cellStyle name="60% - Ênfase4 2 7 7" xfId="15268" xr:uid="{C51986B7-FC3A-43F7-9159-09040324244D}"/>
    <cellStyle name="60% - Ênfase4 2 7 8" xfId="40816" xr:uid="{48736444-0E8D-4805-ADC6-9A862698C147}"/>
    <cellStyle name="60% - Ênfase4 2 7 9" xfId="11724" xr:uid="{2DE06D98-ADDF-4649-A62B-A1412998536B}"/>
    <cellStyle name="60% - Ênfase4 2 8" xfId="6220" xr:uid="{FF33C888-4F93-4396-BC7F-E16078FFB4E8}"/>
    <cellStyle name="60% - Ênfase4 2 8 2" xfId="18045" xr:uid="{DF24DC08-C11A-478B-81A3-6E8E2627D9F5}"/>
    <cellStyle name="60% - Ênfase4 2 8 2 2" xfId="23163" xr:uid="{35CF9622-B3D9-4E2F-BA6C-7C45FF93483D}"/>
    <cellStyle name="60% - Ênfase4 2 8 2 2 2" xfId="33393" xr:uid="{F3E7AFC0-37E0-4F56-BEE5-12A3B1678E7A}"/>
    <cellStyle name="60% - Ênfase4 2 8 2 3" xfId="28275" xr:uid="{0ED80BAE-1CBD-4AC7-A8FF-0F2CE230F835}"/>
    <cellStyle name="60% - Ênfase4 2 8 2 4" xfId="58659" xr:uid="{1C2BABFE-66E2-473F-9F1C-DCFFEED7C7AF}"/>
    <cellStyle name="60% - Ênfase4 2 8 3" xfId="20608" xr:uid="{5655D477-A51A-4D56-8D24-FEF6624066BD}"/>
    <cellStyle name="60% - Ênfase4 2 8 3 2" xfId="30838" xr:uid="{E23C6DA4-EA7A-42E2-80FA-7557CB463868}"/>
    <cellStyle name="60% - Ênfase4 2 8 4" xfId="35930" xr:uid="{97D0EF97-EFF6-4C11-9505-19C21355A493}"/>
    <cellStyle name="60% - Ênfase4 2 8 5" xfId="25701" xr:uid="{D944A141-FE4A-4A85-A728-813818E0DEF0}"/>
    <cellStyle name="60% - Ênfase4 2 8 6" xfId="39734" xr:uid="{EB8CD313-E345-41AC-9248-C7DE728CF2D1}"/>
    <cellStyle name="60% - Ênfase4 2 8 7" xfId="15467" xr:uid="{9BC199B8-4C8B-4B9C-86CB-9CFA4EF5FF42}"/>
    <cellStyle name="60% - Ênfase4 2 8 8" xfId="49502" xr:uid="{B940B788-4880-4C4E-97A5-FA17D4066D5C}"/>
    <cellStyle name="60% - Ênfase4 2 9" xfId="16767" xr:uid="{A37F17D6-F8C9-4493-9558-F7BFCF00DA81}"/>
    <cellStyle name="60% - Ênfase4 2 9 2" xfId="21886" xr:uid="{D3430A42-F560-489B-8605-E5F062C80855}"/>
    <cellStyle name="60% - Ênfase4 2 9 2 2" xfId="32116" xr:uid="{094147BD-AEF6-429A-9E1C-5F03CED87286}"/>
    <cellStyle name="60% - Ênfase4 2 9 3" xfId="26998" xr:uid="{1430C40D-24ED-4827-9A5F-BF5CF22E34F3}"/>
    <cellStyle name="60% - Ênfase4 2 9 4" xfId="41421" xr:uid="{15048702-1938-424A-A5DF-3CE2C3DA8DEA}"/>
    <cellStyle name="60% - Ênfase4 2 9 5" xfId="52567" xr:uid="{0D1F6ADD-F227-4EBF-A1DA-004D0114E667}"/>
    <cellStyle name="60% - Ênfase4 20" xfId="24377" xr:uid="{CB3B8201-9415-4834-9BFE-29F36EEE06AE}"/>
    <cellStyle name="60% - Ênfase4 21" xfId="14137" xr:uid="{5FD015C2-C45F-44E9-9813-A06B9B432249}"/>
    <cellStyle name="60% - Ênfase4 22" xfId="37234" xr:uid="{BC82583A-DB89-4E9F-B17A-BABBDA8A9CED}"/>
    <cellStyle name="60% - Ênfase4 23" xfId="9232" xr:uid="{879DC798-51A6-474B-8F56-83F75BB51A2D}"/>
    <cellStyle name="60% - Ênfase4 24" xfId="43274" xr:uid="{BB042381-9661-4B2B-AFE8-C9C560C8C0B0}"/>
    <cellStyle name="60% - Ênfase4 3" xfId="68" xr:uid="{98968423-6580-41E1-93B0-DDA725E738F6}"/>
    <cellStyle name="60% - Ênfase4 3 10" xfId="19312" xr:uid="{96494F84-BB39-4D55-8BDE-1AAD0F88E0D9}"/>
    <cellStyle name="60% - Ênfase4 3 10 2" xfId="29542" xr:uid="{89FAD214-996F-437E-9B36-C67FB084F23A}"/>
    <cellStyle name="60% - Ênfase4 3 11" xfId="34634" xr:uid="{9E15DA6D-D0CD-4857-AB06-46BBEE422916}"/>
    <cellStyle name="60% - Ênfase4 3 12" xfId="24405" xr:uid="{C1D5CB06-1AC2-40D3-B122-8BDA5EA0B9E8}"/>
    <cellStyle name="60% - Ênfase4 3 13" xfId="14166" xr:uid="{651327A7-0605-4A93-B3F9-DC119A0DA34E}"/>
    <cellStyle name="60% - Ênfase4 3 14" xfId="37258" xr:uid="{160F09FF-D07E-4473-A596-FC86BC6A8232}"/>
    <cellStyle name="60% - Ênfase4 3 15" xfId="9255" xr:uid="{178EF1CE-2EED-4F6D-B265-8A7F8FA089CE}"/>
    <cellStyle name="60% - Ênfase4 3 16" xfId="43303" xr:uid="{72AA9437-B0B8-47ED-9401-962A3B1B50AA}"/>
    <cellStyle name="60% - Ênfase4 3 2" xfId="170" xr:uid="{336F034A-F4F8-45A7-B6E8-A102076587D0}"/>
    <cellStyle name="60% - Ênfase4 3 2 10" xfId="34728" xr:uid="{AF809693-3CA2-4548-BB60-781AABDE6970}"/>
    <cellStyle name="60% - Ênfase4 3 2 11" xfId="24499" xr:uid="{BE097B4B-30E2-4092-A793-C51736AE5602}"/>
    <cellStyle name="60% - Ênfase4 3 2 12" xfId="14261" xr:uid="{1AA4EF08-7046-44FD-AD25-B2EE0E5CCF24}"/>
    <cellStyle name="60% - Ênfase4 3 2 13" xfId="37323" xr:uid="{21EC6F47-0433-4502-B5DF-1380EBE6EF77}"/>
    <cellStyle name="60% - Ênfase4 3 2 14" xfId="9320" xr:uid="{C388EFDE-DDF7-4EA5-A27C-B8060EFFF648}"/>
    <cellStyle name="60% - Ênfase4 3 2 15" xfId="43399" xr:uid="{E4E72565-896A-41C4-8C97-ABC33C228D34}"/>
    <cellStyle name="60% - Ênfase4 3 2 2" xfId="365" xr:uid="{54C8F815-C099-46A2-9650-024105B07B66}"/>
    <cellStyle name="60% - Ênfase4 3 2 2 10" xfId="9469" xr:uid="{1CAB8301-4EBB-48D1-9D1E-86747CB2BE41}"/>
    <cellStyle name="60% - Ênfase4 3 2 2 11" xfId="43591" xr:uid="{B84C5804-0D18-4BBE-B8D3-8C68DABBB29E}"/>
    <cellStyle name="60% - Ênfase4 3 2 2 2" xfId="755" xr:uid="{FF0A65BA-45B3-4D55-B847-7E4D866CC174}"/>
    <cellStyle name="60% - Ênfase4 3 2 2 2 10" xfId="43975" xr:uid="{43054653-FEE1-4045-83E9-2DAF93AB0089}"/>
    <cellStyle name="60% - Ênfase4 3 2 2 2 2" xfId="1528" xr:uid="{B236494A-753F-4E4A-8B6B-09B664AAAD5B}"/>
    <cellStyle name="60% - Ênfase4 3 2 2 2 2 2" xfId="3069" xr:uid="{94E17C08-8E8D-4399-922C-EB72E6D95094}"/>
    <cellStyle name="60% - Ênfase4 3 2 2 2 2 2 2" xfId="6124" xr:uid="{319AB4E1-2912-4DD8-9EF6-A4EB6A5C8344}"/>
    <cellStyle name="60% - Ênfase4 3 2 2 2 2 2 2 2" xfId="34032" xr:uid="{7CF4C527-BBE7-4470-A5C0-ED3F15E03BBB}"/>
    <cellStyle name="60% - Ênfase4 3 2 2 2 2 2 2 2 2" xfId="58563" xr:uid="{A76590F6-806E-41D0-95EE-0B53923C8D95}"/>
    <cellStyle name="60% - Ênfase4 3 2 2 2 2 2 2 3" xfId="23802" xr:uid="{73721534-37E1-47CD-AAE2-6DAD91ED9A63}"/>
    <cellStyle name="60% - Ênfase4 3 2 2 2 2 2 2 4" xfId="14063" xr:uid="{F72BB2A8-7CBC-4513-98DF-9A874D98E4AA}"/>
    <cellStyle name="60% - Ênfase4 3 2 2 2 2 2 2 5" xfId="49413" xr:uid="{EFB38C2B-1CA8-4A66-9C9C-7DB49E811A69}"/>
    <cellStyle name="60% - Ênfase4 3 2 2 2 2 2 3" xfId="9177" xr:uid="{52D6487E-23E5-406D-9788-576A737B9D2B}"/>
    <cellStyle name="60% - Ênfase4 3 2 2 2 2 2 3 2" xfId="28914" xr:uid="{4CFA89A8-C9FD-47E3-BE99-39A6E011AF4D}"/>
    <cellStyle name="60% - Ênfase4 3 2 2 2 2 2 3 2 2" xfId="61616" xr:uid="{703F9AA4-2C27-484C-9AE9-28D7481B1386}"/>
    <cellStyle name="60% - Ênfase4 3 2 2 2 2 2 3 3" xfId="52452" xr:uid="{FA7B5578-A558-4E1B-9BA4-44DCF0260CD3}"/>
    <cellStyle name="60% - Ênfase4 3 2 2 2 2 2 4" xfId="18684" xr:uid="{2353FEC6-D103-4DF0-B80A-42B74858D75E}"/>
    <cellStyle name="60% - Ênfase4 3 2 2 2 2 2 4 2" xfId="55524" xr:uid="{2EF95C61-3423-40B9-908B-4D0F5441AE4B}"/>
    <cellStyle name="60% - Ênfase4 3 2 2 2 2 2 5" xfId="39615" xr:uid="{9FBB37C2-BF6F-433D-B27B-0D40C19321F8}"/>
    <cellStyle name="60% - Ênfase4 3 2 2 2 2 2 6" xfId="11616" xr:uid="{BCF46135-A99F-488A-B81A-733A2C42F6AB}"/>
    <cellStyle name="60% - Ênfase4 3 2 2 2 2 2 7" xfId="46663" xr:uid="{D3F53BC1-B588-4380-A160-DA5AF77528F8}"/>
    <cellStyle name="60% - Ênfase4 3 2 2 2 2 3" xfId="4586" xr:uid="{9E474FE5-BED1-4FA2-B9CB-02B907C2AE10}"/>
    <cellStyle name="60% - Ênfase4 3 2 2 2 2 3 2" xfId="31477" xr:uid="{20161A67-6528-410C-B6B2-A1826876D081}"/>
    <cellStyle name="60% - Ênfase4 3 2 2 2 2 3 2 2" xfId="57027" xr:uid="{223D9D97-FBB9-403F-894A-6F31A000147F}"/>
    <cellStyle name="60% - Ênfase4 3 2 2 2 2 3 3" xfId="21247" xr:uid="{1451F34B-BA76-4012-B26A-776D75A03361}"/>
    <cellStyle name="60% - Ênfase4 3 2 2 2 2 3 4" xfId="41178" xr:uid="{4F3C4EF7-7428-4AF8-B828-2AFAB18F9ACE}"/>
    <cellStyle name="60% - Ênfase4 3 2 2 2 2 3 5" xfId="12832" xr:uid="{30A82946-5A19-4975-882A-CC945ED01B43}"/>
    <cellStyle name="60% - Ênfase4 3 2 2 2 2 3 6" xfId="48028" xr:uid="{FBF95345-E04B-419B-A37E-2773095788D2}"/>
    <cellStyle name="60% - Ênfase4 3 2 2 2 2 4" xfId="7641" xr:uid="{80BD0BBA-108A-4907-AFF2-148A1B9221D9}"/>
    <cellStyle name="60% - Ênfase4 3 2 2 2 2 4 2" xfId="41369" xr:uid="{AA78E01F-60FC-45F3-828B-DD614BA15E1C}"/>
    <cellStyle name="60% - Ênfase4 3 2 2 2 2 4 2 2" xfId="60080" xr:uid="{EECCEC1D-4837-4B72-A642-EED3755DCA5B}"/>
    <cellStyle name="60% - Ênfase4 3 2 2 2 2 4 3" xfId="36569" xr:uid="{C2D8ACF6-1992-474A-BDD1-C2FCD7807257}"/>
    <cellStyle name="60% - Ênfase4 3 2 2 2 2 4 4" xfId="50916" xr:uid="{D7B6AD62-C8C7-42F5-A3C7-6D9E3F8C2022}"/>
    <cellStyle name="60% - Ênfase4 3 2 2 2 2 5" xfId="26340" xr:uid="{B850D021-7EF4-4AF1-9F39-63B05F579A37}"/>
    <cellStyle name="60% - Ênfase4 3 2 2 2 2 5 2" xfId="53988" xr:uid="{9DACD9A6-7734-468E-965E-71EB5A5BB61C}"/>
    <cellStyle name="60% - Ênfase4 3 2 2 2 2 6" xfId="16108" xr:uid="{9A81E795-3F3D-4F7D-90D0-7A2B5D5F9440}"/>
    <cellStyle name="60% - Ênfase4 3 2 2 2 2 7" xfId="38385" xr:uid="{D3280826-FC7B-4F0E-A209-61A21B1AE246}"/>
    <cellStyle name="60% - Ênfase4 3 2 2 2 2 8" xfId="10382" xr:uid="{58A42770-BA67-49D2-AB04-85F84EE4DF8D}"/>
    <cellStyle name="60% - Ênfase4 3 2 2 2 2 9" xfId="45185" xr:uid="{967F9C2F-A1BB-4111-9467-8771D349F837}"/>
    <cellStyle name="60% - Ênfase4 3 2 2 2 3" xfId="2301" xr:uid="{AD9FA0D5-4C71-467D-9689-A7D6CC3FD459}"/>
    <cellStyle name="60% - Ênfase4 3 2 2 2 3 2" xfId="5356" xr:uid="{84F13E0D-1698-4FD5-9B93-0C2869F73984}"/>
    <cellStyle name="60% - Ênfase4 3 2 2 2 3 2 2" xfId="32755" xr:uid="{CEDB2FE0-8AE3-45C8-95C8-750B40D13C3A}"/>
    <cellStyle name="60% - Ênfase4 3 2 2 2 3 2 2 2" xfId="57795" xr:uid="{F18CADFE-2021-4F05-ACD1-90C79112ABD1}"/>
    <cellStyle name="60% - Ênfase4 3 2 2 2 3 2 3" xfId="22525" xr:uid="{2BDA7756-313B-4940-A4CD-CFC547D8DF9B}"/>
    <cellStyle name="60% - Ênfase4 3 2 2 2 3 2 4" xfId="13448" xr:uid="{C75F87BB-E241-4755-BB42-51CD858FA678}"/>
    <cellStyle name="60% - Ênfase4 3 2 2 2 3 2 5" xfId="48645" xr:uid="{A81825F7-3B0D-411D-80CC-4AD5DE52F5C3}"/>
    <cellStyle name="60% - Ênfase4 3 2 2 2 3 3" xfId="8409" xr:uid="{0880E45E-D0B3-4087-BF25-D50EBDDD5C08}"/>
    <cellStyle name="60% - Ênfase4 3 2 2 2 3 3 2" xfId="27637" xr:uid="{AEF317BA-BCE8-4395-A482-B472BA8ACEBC}"/>
    <cellStyle name="60% - Ênfase4 3 2 2 2 3 3 2 2" xfId="60848" xr:uid="{6E6FFC71-C59D-49C6-96AE-8F7502235C0D}"/>
    <cellStyle name="60% - Ênfase4 3 2 2 2 3 3 3" xfId="51684" xr:uid="{AE2D7DB5-B51A-4AF0-A88E-F84D37F07871}"/>
    <cellStyle name="60% - Ênfase4 3 2 2 2 3 4" xfId="17406" xr:uid="{E103444C-281D-48E0-AFF0-32E076330413}"/>
    <cellStyle name="60% - Ênfase4 3 2 2 2 3 4 2" xfId="54756" xr:uid="{A7AA0C69-26F5-4E29-B871-3245958FBA03}"/>
    <cellStyle name="60% - Ênfase4 3 2 2 2 3 5" xfId="39000" xr:uid="{C04A3A2E-759B-4C8D-BC0E-B6AA7257CCB2}"/>
    <cellStyle name="60% - Ênfase4 3 2 2 2 3 6" xfId="11001" xr:uid="{CCA48F3C-0B84-4B42-88F3-860695E95A01}"/>
    <cellStyle name="60% - Ênfase4 3 2 2 2 3 7" xfId="46173" xr:uid="{92CDD754-ED1B-456E-B531-0B9031316FA3}"/>
    <cellStyle name="60% - Ênfase4 3 2 2 2 4" xfId="3818" xr:uid="{A1D3FE6D-E90B-46AA-8E00-BD80CE3DF0E1}"/>
    <cellStyle name="60% - Ênfase4 3 2 2 2 4 2" xfId="30200" xr:uid="{22706E77-918E-41B1-A464-3C949DE0BC6C}"/>
    <cellStyle name="60% - Ênfase4 3 2 2 2 4 2 2" xfId="56259" xr:uid="{5130AF2A-CC62-47A2-B559-606E1A8CB914}"/>
    <cellStyle name="60% - Ênfase4 3 2 2 2 4 3" xfId="19970" xr:uid="{8A354C7C-06BE-4BA3-9438-C6A116095EB3}"/>
    <cellStyle name="60% - Ênfase4 3 2 2 2 4 4" xfId="40376" xr:uid="{AF1C50D1-E530-4C5A-B5F8-0517207678CE}"/>
    <cellStyle name="60% - Ênfase4 3 2 2 2 4 5" xfId="12217" xr:uid="{16AD73B1-C800-42FA-AD94-D3E141F1E97F}"/>
    <cellStyle name="60% - Ênfase4 3 2 2 2 4 6" xfId="47260" xr:uid="{35253634-AE8D-43CA-A89C-9F0BAC6D7EE8}"/>
    <cellStyle name="60% - Ênfase4 3 2 2 2 5" xfId="6873" xr:uid="{FD848BC9-E979-48B8-A49E-BDAF9822BB96}"/>
    <cellStyle name="60% - Ênfase4 3 2 2 2 5 2" xfId="42063" xr:uid="{3BBE5EE0-6345-4207-81CA-AC5AE6F7ADEB}"/>
    <cellStyle name="60% - Ênfase4 3 2 2 2 5 2 2" xfId="59312" xr:uid="{2BC25A32-F7B7-41FB-B8B7-B4A2B96224F7}"/>
    <cellStyle name="60% - Ênfase4 3 2 2 2 5 3" xfId="35292" xr:uid="{4A243DE0-E0F4-4319-B068-5F83D5791410}"/>
    <cellStyle name="60% - Ênfase4 3 2 2 2 5 4" xfId="50148" xr:uid="{1343422A-5ED3-4AF1-947C-5F090D163D02}"/>
    <cellStyle name="60% - Ênfase4 3 2 2 2 6" xfId="25063" xr:uid="{203CB8AC-DC39-4F8A-8E57-DA5A4E9B99B4}"/>
    <cellStyle name="60% - Ênfase4 3 2 2 2 6 2" xfId="53220" xr:uid="{4FBBF6A5-C279-40A0-932D-9820EE2226E4}"/>
    <cellStyle name="60% - Ênfase4 3 2 2 2 7" xfId="14828" xr:uid="{347B0EE8-55A7-466B-9163-AE552230E1E6}"/>
    <cellStyle name="60% - Ênfase4 3 2 2 2 8" xfId="37770" xr:uid="{094950F9-FB66-4BD7-BF9C-B81E15707DD6}"/>
    <cellStyle name="60% - Ênfase4 3 2 2 2 9" xfId="9767" xr:uid="{6E74FBD1-EA99-4FCD-9E9F-61F245EFDF3E}"/>
    <cellStyle name="60% - Ênfase4 3 2 2 3" xfId="1142" xr:uid="{209D0C99-FDF2-44AF-8F9A-CC0A2BDB480F}"/>
    <cellStyle name="60% - Ênfase4 3 2 2 3 2" xfId="2685" xr:uid="{875E2FC8-D6C7-4361-8708-54B1BDADB882}"/>
    <cellStyle name="60% - Ênfase4 3 2 2 3 2 2" xfId="5740" xr:uid="{1A11B673-A9E1-4D0A-84A7-69EC4167729F}"/>
    <cellStyle name="60% - Ênfase4 3 2 2 3 2 2 2" xfId="33656" xr:uid="{45AEED42-C2B0-4E24-8A4E-10C2335A7417}"/>
    <cellStyle name="60% - Ênfase4 3 2 2 3 2 2 2 2" xfId="58179" xr:uid="{589EE94B-53AC-4ED1-9E34-A59C04AF44F1}"/>
    <cellStyle name="60% - Ênfase4 3 2 2 3 2 2 3" xfId="23426" xr:uid="{7013B4F9-0B92-4549-95DF-4B67196EA694}"/>
    <cellStyle name="60% - Ênfase4 3 2 2 3 2 2 4" xfId="13765" xr:uid="{880DBA1D-CD29-4825-B76A-10C78078BF10}"/>
    <cellStyle name="60% - Ênfase4 3 2 2 3 2 2 5" xfId="49029" xr:uid="{44EC8454-E718-40E8-8E62-BE16AD1ADD11}"/>
    <cellStyle name="60% - Ênfase4 3 2 2 3 2 3" xfId="8793" xr:uid="{3B823095-DEB3-4EEC-9455-074EA64AF197}"/>
    <cellStyle name="60% - Ênfase4 3 2 2 3 2 3 2" xfId="28538" xr:uid="{DEBEEC4D-205C-42E8-8A11-53860B93EEC6}"/>
    <cellStyle name="60% - Ênfase4 3 2 2 3 2 3 2 2" xfId="61232" xr:uid="{E6A1FEEA-E039-4690-9D74-9E620C3BB983}"/>
    <cellStyle name="60% - Ênfase4 3 2 2 3 2 3 3" xfId="52068" xr:uid="{7AB5D47F-AA4D-492B-A544-CA5B873D6742}"/>
    <cellStyle name="60% - Ênfase4 3 2 2 3 2 4" xfId="18308" xr:uid="{9E4BED24-7C39-4E8D-A326-7C9BFEFFC93C}"/>
    <cellStyle name="60% - Ênfase4 3 2 2 3 2 4 2" xfId="55140" xr:uid="{8A1DB4BF-032D-4FBE-8DC3-A2BACAE8F8C3}"/>
    <cellStyle name="60% - Ênfase4 3 2 2 3 2 5" xfId="39317" xr:uid="{9C4D8211-F977-4C49-9A8D-641A73A2831E}"/>
    <cellStyle name="60% - Ênfase4 3 2 2 3 2 6" xfId="11318" xr:uid="{B0EC485E-CB61-4C47-8258-9F4BF193D797}"/>
    <cellStyle name="60% - Ênfase4 3 2 2 3 2 7" xfId="46287" xr:uid="{BDDB92B3-68DC-449C-BFDC-E0C0AAFD3D4E}"/>
    <cellStyle name="60% - Ênfase4 3 2 2 3 3" xfId="4202" xr:uid="{C40AEAA7-66EA-48C9-8508-EB6EBBB2DAA3}"/>
    <cellStyle name="60% - Ênfase4 3 2 2 3 3 2" xfId="31101" xr:uid="{E66DA1F2-1CC3-483B-B60B-66CDECC2480C}"/>
    <cellStyle name="60% - Ênfase4 3 2 2 3 3 2 2" xfId="56643" xr:uid="{090CAD03-9499-44A5-9A8F-C5FE79652A01}"/>
    <cellStyle name="60% - Ênfase4 3 2 2 3 3 3" xfId="20871" xr:uid="{C47F06DB-4649-4CB9-AA14-F67F98E4C85C}"/>
    <cellStyle name="60% - Ênfase4 3 2 2 3 3 4" xfId="41350" xr:uid="{84C0D71D-2672-4DCB-BF50-6FF44AEB5A88}"/>
    <cellStyle name="60% - Ênfase4 3 2 2 3 3 5" xfId="12534" xr:uid="{A70E6603-8603-4DF5-9FDA-A831B166C1C7}"/>
    <cellStyle name="60% - Ênfase4 3 2 2 3 3 6" xfId="47644" xr:uid="{E33FE383-B518-4241-8DED-6EE393761910}"/>
    <cellStyle name="60% - Ênfase4 3 2 2 3 4" xfId="7257" xr:uid="{26BA8395-CC67-4D41-A524-DC2D5448A9F7}"/>
    <cellStyle name="60% - Ênfase4 3 2 2 3 4 2" xfId="42677" xr:uid="{D90AEADF-D32A-4AF0-9CED-F5B5BBA3895C}"/>
    <cellStyle name="60% - Ênfase4 3 2 2 3 4 2 2" xfId="59696" xr:uid="{BD58BAE1-8A89-4929-91B1-A28E469D0539}"/>
    <cellStyle name="60% - Ênfase4 3 2 2 3 4 3" xfId="36193" xr:uid="{E72CC439-E474-43C6-88B1-F20B01CFBD68}"/>
    <cellStyle name="60% - Ênfase4 3 2 2 3 4 4" xfId="50532" xr:uid="{4144A469-BB88-4EA6-BD96-0A78846F0835}"/>
    <cellStyle name="60% - Ênfase4 3 2 2 3 5" xfId="25964" xr:uid="{E7FB0516-CA2E-4025-A756-5567E07FF40D}"/>
    <cellStyle name="60% - Ênfase4 3 2 2 3 5 2" xfId="53604" xr:uid="{19DEECC7-B176-4244-8B58-8314B6C35843}"/>
    <cellStyle name="60% - Ênfase4 3 2 2 3 6" xfId="15730" xr:uid="{702CBABA-7347-4BB2-B14F-8D266D3CCF88}"/>
    <cellStyle name="60% - Ênfase4 3 2 2 3 7" xfId="38087" xr:uid="{6147CBA9-BE54-4950-96F5-DC7202E14F1E}"/>
    <cellStyle name="60% - Ênfase4 3 2 2 3 8" xfId="10084" xr:uid="{6D8558F8-F24F-406C-ADCA-7F955568B329}"/>
    <cellStyle name="60% - Ênfase4 3 2 2 3 9" xfId="44801" xr:uid="{E17B657F-D39E-4544-B2D3-9DBB8CCDB609}"/>
    <cellStyle name="60% - Ênfase4 3 2 2 4" xfId="1917" xr:uid="{44AF2588-6A73-4DED-9B66-157F6040E2D0}"/>
    <cellStyle name="60% - Ênfase4 3 2 2 4 2" xfId="4972" xr:uid="{B5266476-5013-4AD8-B75C-9ED6FE98CBD1}"/>
    <cellStyle name="60% - Ênfase4 3 2 2 4 2 2" xfId="32379" xr:uid="{24FAEDA9-BC99-4301-B265-26099D55E693}"/>
    <cellStyle name="60% - Ênfase4 3 2 2 4 2 2 2" xfId="57411" xr:uid="{05BADC57-AB68-48A5-9F32-65C65BB93868}"/>
    <cellStyle name="60% - Ênfase4 3 2 2 4 2 3" xfId="22149" xr:uid="{1886EEE5-937D-4765-856A-DD22F399D104}"/>
    <cellStyle name="60% - Ênfase4 3 2 2 4 2 4" xfId="13150" xr:uid="{DE64D1C6-A69A-485A-AF40-1B71F123C808}"/>
    <cellStyle name="60% - Ênfase4 3 2 2 4 2 5" xfId="48263" xr:uid="{623BE461-1ECD-4B51-AC82-E227C82F6F65}"/>
    <cellStyle name="60% - Ênfase4 3 2 2 4 3" xfId="8025" xr:uid="{27167135-9108-460B-B85C-4450CF3D0169}"/>
    <cellStyle name="60% - Ênfase4 3 2 2 4 3 2" xfId="27261" xr:uid="{53AC0C89-8030-4714-ACA0-F7BA0E1A40E9}"/>
    <cellStyle name="60% - Ênfase4 3 2 2 4 3 2 2" xfId="60464" xr:uid="{66F0B4DD-95E1-4CCF-B981-20371E7A5005}"/>
    <cellStyle name="60% - Ênfase4 3 2 2 4 3 3" xfId="51300" xr:uid="{D7A2D37B-71A4-44EF-B2DF-7A311471EBA1}"/>
    <cellStyle name="60% - Ênfase4 3 2 2 4 4" xfId="17030" xr:uid="{FC35108F-5711-4CF4-A85E-CC991B165A70}"/>
    <cellStyle name="60% - Ênfase4 3 2 2 4 4 2" xfId="54372" xr:uid="{70C72359-2AC7-4612-8555-6554BC1F1494}"/>
    <cellStyle name="60% - Ênfase4 3 2 2 4 5" xfId="38702" xr:uid="{8E686AFE-2EAA-4C58-9728-B76D4350CB4D}"/>
    <cellStyle name="60% - Ênfase4 3 2 2 4 6" xfId="10703" xr:uid="{DD100778-C0F4-4156-862F-26EC2ED2A0A3}"/>
    <cellStyle name="60% - Ênfase4 3 2 2 4 7" xfId="45797" xr:uid="{29295DF8-A7FE-4954-9740-2A4009B74F5D}"/>
    <cellStyle name="60% - Ênfase4 3 2 2 5" xfId="3434" xr:uid="{1AD9FE7D-3FC0-4159-BBF8-58C1FD9D9D6D}"/>
    <cellStyle name="60% - Ênfase4 3 2 2 5 2" xfId="29824" xr:uid="{EC4A9CDB-9CC4-46B0-9149-BFD18DB34D9D}"/>
    <cellStyle name="60% - Ênfase4 3 2 2 5 2 2" xfId="55876" xr:uid="{EEA10C1A-BF00-4B27-9F43-4BA66A0CFBFB}"/>
    <cellStyle name="60% - Ênfase4 3 2 2 5 3" xfId="19594" xr:uid="{905C110B-1F7A-483F-809A-68C7D3D31772}"/>
    <cellStyle name="60% - Ênfase4 3 2 2 5 4" xfId="40000" xr:uid="{40866790-FB74-41A6-B901-C5DBDB98B36A}"/>
    <cellStyle name="60% - Ênfase4 3 2 2 5 5" xfId="11919" xr:uid="{93BB1C87-141E-4D82-A679-C3F4E47CE28D}"/>
    <cellStyle name="60% - Ênfase4 3 2 2 5 6" xfId="46878" xr:uid="{2605050B-E40D-4202-80D8-E3D6A99FCFBD}"/>
    <cellStyle name="60% - Ênfase4 3 2 2 6" xfId="6489" xr:uid="{24AA8842-BCF2-4D29-BB0D-3C9E08E9A4FB}"/>
    <cellStyle name="60% - Ênfase4 3 2 2 6 2" xfId="41685" xr:uid="{CC6EED97-6521-41A9-9B03-51B9F26F5A27}"/>
    <cellStyle name="60% - Ênfase4 3 2 2 6 2 2" xfId="58928" xr:uid="{A9A9A49A-9BB1-40B7-8AA2-C38792783206}"/>
    <cellStyle name="60% - Ênfase4 3 2 2 6 3" xfId="34916" xr:uid="{AA114E0B-7BC0-476D-8667-D2CF25DB4927}"/>
    <cellStyle name="60% - Ênfase4 3 2 2 6 4" xfId="49765" xr:uid="{20D5295F-578B-42A8-87CC-D6A5E11BF17D}"/>
    <cellStyle name="60% - Ênfase4 3 2 2 7" xfId="24687" xr:uid="{E77F3B2B-73F3-4E0A-A66B-84E4BEB4D756}"/>
    <cellStyle name="60% - Ênfase4 3 2 2 7 2" xfId="52836" xr:uid="{6837BFF5-14B1-4F65-AF18-3EFBADB6260C}"/>
    <cellStyle name="60% - Ênfase4 3 2 2 8" xfId="14451" xr:uid="{9919242E-F9A8-4469-BCAD-C6EBA9123A4F}"/>
    <cellStyle name="60% - Ênfase4 3 2 2 9" xfId="37472" xr:uid="{663B97EE-4C4F-493B-B1E6-8D1BE0F9A63A}"/>
    <cellStyle name="60% - Ênfase4 3 2 3" xfId="563" xr:uid="{54B80956-E09F-4CE1-AD8E-DAB08F7A4ED9}"/>
    <cellStyle name="60% - Ênfase4 3 2 3 10" xfId="43783" xr:uid="{18F0C0DA-3D6D-457E-A0F3-E9AA60A8DAD0}"/>
    <cellStyle name="60% - Ênfase4 3 2 3 2" xfId="1336" xr:uid="{899163C7-6F0A-4EFB-B931-67FA7D8B2462}"/>
    <cellStyle name="60% - Ênfase4 3 2 3 2 2" xfId="2877" xr:uid="{F0D7000B-B2C5-49A6-BC3B-58618E5B4CE0}"/>
    <cellStyle name="60% - Ênfase4 3 2 3 2 2 2" xfId="5932" xr:uid="{2E5471AF-FCE1-4FA0-99C3-B3DB695789AC}"/>
    <cellStyle name="60% - Ênfase4 3 2 3 2 2 2 2" xfId="33844" xr:uid="{591C7D42-B3F5-42F9-A60A-4006AEBD213A}"/>
    <cellStyle name="60% - Ênfase4 3 2 3 2 2 2 2 2" xfId="58371" xr:uid="{1E36714E-8E2F-40A4-9D44-2EE677CAA866}"/>
    <cellStyle name="60% - Ênfase4 3 2 3 2 2 2 3" xfId="23614" xr:uid="{EE0BBD64-2E20-4702-AD2E-DEEB45905193}"/>
    <cellStyle name="60% - Ênfase4 3 2 3 2 2 2 4" xfId="13914" xr:uid="{4438A508-13F7-4F5C-ACD8-EA852AC71D0C}"/>
    <cellStyle name="60% - Ênfase4 3 2 3 2 2 2 5" xfId="49221" xr:uid="{A4BD9D3F-4294-49E5-80E7-54F4BABF21C9}"/>
    <cellStyle name="60% - Ênfase4 3 2 3 2 2 3" xfId="8985" xr:uid="{1DA7EFFC-DACC-41AE-A096-190A5D425E71}"/>
    <cellStyle name="60% - Ênfase4 3 2 3 2 2 3 2" xfId="28726" xr:uid="{39046486-5D39-4887-BF6D-9757A337FB77}"/>
    <cellStyle name="60% - Ênfase4 3 2 3 2 2 3 2 2" xfId="61424" xr:uid="{E835E211-A7F7-4079-8F1D-E262AE37D0A6}"/>
    <cellStyle name="60% - Ênfase4 3 2 3 2 2 3 3" xfId="52260" xr:uid="{3F0DAEE4-6318-438A-8D95-C6CF257992C9}"/>
    <cellStyle name="60% - Ênfase4 3 2 3 2 2 4" xfId="18496" xr:uid="{B7ED9EA2-24D7-435D-B2EF-159B0385DDC1}"/>
    <cellStyle name="60% - Ênfase4 3 2 3 2 2 4 2" xfId="55332" xr:uid="{E9067718-9A4F-459A-83BE-50A1AAEF5E01}"/>
    <cellStyle name="60% - Ênfase4 3 2 3 2 2 5" xfId="39466" xr:uid="{3663C8FE-7339-4C5E-BFA6-ED8C494EAAF2}"/>
    <cellStyle name="60% - Ênfase4 3 2 3 2 2 6" xfId="11467" xr:uid="{8C463257-FB0E-4BC3-A779-24CE579678D3}"/>
    <cellStyle name="60% - Ênfase4 3 2 3 2 2 7" xfId="46475" xr:uid="{ECAB8A84-FB17-4243-8508-37C2868E61D8}"/>
    <cellStyle name="60% - Ênfase4 3 2 3 2 3" xfId="4394" xr:uid="{5B4B6047-B707-4B29-BF90-42FA20DA0C32}"/>
    <cellStyle name="60% - Ênfase4 3 2 3 2 3 2" xfId="31289" xr:uid="{DAD48C41-4E67-4403-9DA5-EE922550B88A}"/>
    <cellStyle name="60% - Ênfase4 3 2 3 2 3 2 2" xfId="56835" xr:uid="{1F501E7E-55E6-4BF2-9E91-5C462E508BE3}"/>
    <cellStyle name="60% - Ênfase4 3 2 3 2 3 3" xfId="21059" xr:uid="{673E4FC9-8DFC-47FB-8B33-F163CE601366}"/>
    <cellStyle name="60% - Ênfase4 3 2 3 2 3 4" xfId="41010" xr:uid="{D3F59FA8-7825-4DD1-B79A-F5A9E57AC46E}"/>
    <cellStyle name="60% - Ênfase4 3 2 3 2 3 5" xfId="12683" xr:uid="{AD46501C-0022-4713-B505-509E55501CFD}"/>
    <cellStyle name="60% - Ênfase4 3 2 3 2 3 6" xfId="47836" xr:uid="{51B92A76-756B-45E9-8C0B-29C9837AF2A6}"/>
    <cellStyle name="60% - Ênfase4 3 2 3 2 4" xfId="7449" xr:uid="{A4DD1361-CFB5-4A4C-B124-A5D1945B95AC}"/>
    <cellStyle name="60% - Ênfase4 3 2 3 2 4 2" xfId="42798" xr:uid="{0EDC17A3-B708-4551-9ED9-962B1E9F73FF}"/>
    <cellStyle name="60% - Ênfase4 3 2 3 2 4 2 2" xfId="59888" xr:uid="{A810F1AE-43A3-4670-A373-941F672120E1}"/>
    <cellStyle name="60% - Ênfase4 3 2 3 2 4 3" xfId="36381" xr:uid="{B1B67D9F-6FB9-4519-B610-5C97AEEBA1B1}"/>
    <cellStyle name="60% - Ênfase4 3 2 3 2 4 4" xfId="50724" xr:uid="{6900DB11-5F8D-4098-B3B3-468FCC0ECDC1}"/>
    <cellStyle name="60% - Ênfase4 3 2 3 2 5" xfId="26152" xr:uid="{D2460035-4922-4672-A8C7-004310C350DA}"/>
    <cellStyle name="60% - Ênfase4 3 2 3 2 5 2" xfId="53796" xr:uid="{70FCB18A-C589-4BC9-AD1F-6A00E44A9BE8}"/>
    <cellStyle name="60% - Ênfase4 3 2 3 2 6" xfId="15920" xr:uid="{133336D0-238B-4382-960C-39456ACFF7BF}"/>
    <cellStyle name="60% - Ênfase4 3 2 3 2 7" xfId="38236" xr:uid="{EB1EE654-F85F-4625-9533-66B3528C8465}"/>
    <cellStyle name="60% - Ênfase4 3 2 3 2 8" xfId="10233" xr:uid="{1D45B1B6-652E-4983-8688-6E1F44CDBBE4}"/>
    <cellStyle name="60% - Ênfase4 3 2 3 2 9" xfId="44993" xr:uid="{EE1FE3B9-6F4C-46CF-81EF-72A4C57B15B9}"/>
    <cellStyle name="60% - Ênfase4 3 2 3 3" xfId="2109" xr:uid="{ED82B89D-23E2-4D16-B934-474679146348}"/>
    <cellStyle name="60% - Ênfase4 3 2 3 3 2" xfId="5164" xr:uid="{88F05D50-B551-4FE1-A526-FB12000D66FD}"/>
    <cellStyle name="60% - Ênfase4 3 2 3 3 2 2" xfId="32567" xr:uid="{9C43DEA5-1B90-4DB5-9EC0-773F163A8E48}"/>
    <cellStyle name="60% - Ênfase4 3 2 3 3 2 2 2" xfId="57603" xr:uid="{A8DF0AD2-703F-4C66-A53E-E65A279528AB}"/>
    <cellStyle name="60% - Ênfase4 3 2 3 3 2 3" xfId="22337" xr:uid="{F67B832C-3131-4F8B-A86B-CDA623EA896A}"/>
    <cellStyle name="60% - Ênfase4 3 2 3 3 2 4" xfId="13299" xr:uid="{E0071A74-35B9-4948-AAFA-6EE7FD9EC3EA}"/>
    <cellStyle name="60% - Ênfase4 3 2 3 3 2 5" xfId="48453" xr:uid="{18CA65B5-6EEE-49BC-927F-CCD1102CFC9D}"/>
    <cellStyle name="60% - Ênfase4 3 2 3 3 3" xfId="8217" xr:uid="{8840829E-E222-4FE3-A3FE-2DE1A29CF500}"/>
    <cellStyle name="60% - Ênfase4 3 2 3 3 3 2" xfId="27449" xr:uid="{F9DD8E28-4B32-439A-BD58-92621E11766E}"/>
    <cellStyle name="60% - Ênfase4 3 2 3 3 3 2 2" xfId="60656" xr:uid="{EDB6D639-30FF-4EEC-A06E-61D5AC5D63B2}"/>
    <cellStyle name="60% - Ênfase4 3 2 3 3 3 3" xfId="51492" xr:uid="{C2F2FFEC-01D1-4359-98FE-7D8061D25742}"/>
    <cellStyle name="60% - Ênfase4 3 2 3 3 4" xfId="17218" xr:uid="{96DA94CA-73FC-46A5-853D-85A1F26AD14F}"/>
    <cellStyle name="60% - Ênfase4 3 2 3 3 4 2" xfId="54564" xr:uid="{371E54D1-07DD-433A-948A-0BCF060B96DF}"/>
    <cellStyle name="60% - Ênfase4 3 2 3 3 5" xfId="38851" xr:uid="{AF0BA0A9-7883-4464-ADE8-4FA33850CD18}"/>
    <cellStyle name="60% - Ênfase4 3 2 3 3 6" xfId="10852" xr:uid="{2B50F09C-DB31-4D93-AE64-A13079502745}"/>
    <cellStyle name="60% - Ênfase4 3 2 3 3 7" xfId="45985" xr:uid="{3B83EFF6-0E6D-4CF0-9AF0-CE974CA3F203}"/>
    <cellStyle name="60% - Ênfase4 3 2 3 4" xfId="3626" xr:uid="{050B146E-F410-4AD7-8F50-3D37965BB6C7}"/>
    <cellStyle name="60% - Ênfase4 3 2 3 4 2" xfId="30012" xr:uid="{467FF150-2101-4154-8B8C-B7298F772EBB}"/>
    <cellStyle name="60% - Ênfase4 3 2 3 4 2 2" xfId="56067" xr:uid="{083BCD40-8EF7-4849-810B-0A55C1C1F081}"/>
    <cellStyle name="60% - Ênfase4 3 2 3 4 3" xfId="19782" xr:uid="{2D010812-983C-4724-B40D-AA371D01CB80}"/>
    <cellStyle name="60% - Ênfase4 3 2 3 4 4" xfId="40188" xr:uid="{55D372B3-E845-407F-920B-90C6E4AD854E}"/>
    <cellStyle name="60% - Ênfase4 3 2 3 4 5" xfId="12068" xr:uid="{D4DED7AD-2598-44B8-A8B4-7212C1015D02}"/>
    <cellStyle name="60% - Ênfase4 3 2 3 4 6" xfId="47068" xr:uid="{BADA072C-5C99-4350-8484-F049F6BE86E6}"/>
    <cellStyle name="60% - Ênfase4 3 2 3 5" xfId="6681" xr:uid="{27C375AF-988C-4E5C-961A-0F31ABEF0E3C}"/>
    <cellStyle name="60% - Ênfase4 3 2 3 5 2" xfId="41875" xr:uid="{0D6E5904-3C1F-48EA-8932-E6777685536F}"/>
    <cellStyle name="60% - Ênfase4 3 2 3 5 2 2" xfId="59120" xr:uid="{F2326225-191F-4BB2-9B49-88A142782C6E}"/>
    <cellStyle name="60% - Ênfase4 3 2 3 5 3" xfId="35104" xr:uid="{A02BF7C5-4793-4D05-9469-3223A56339A8}"/>
    <cellStyle name="60% - Ênfase4 3 2 3 5 4" xfId="49956" xr:uid="{193260EA-C58F-41B5-B53E-AD715735CB50}"/>
    <cellStyle name="60% - Ênfase4 3 2 3 6" xfId="24875" xr:uid="{BF06A4D8-11A9-40CC-B1AA-23A42E7F72E5}"/>
    <cellStyle name="60% - Ênfase4 3 2 3 6 2" xfId="53028" xr:uid="{8B45433E-F22C-491E-9AEF-87B26506A9D8}"/>
    <cellStyle name="60% - Ênfase4 3 2 3 7" xfId="14640" xr:uid="{0D951C0F-1E47-4B63-8261-0D7435EFEB72}"/>
    <cellStyle name="60% - Ênfase4 3 2 3 8" xfId="37621" xr:uid="{186F6AE8-613D-4AE9-9E10-CA2A5A50E32A}"/>
    <cellStyle name="60% - Ênfase4 3 2 3 9" xfId="9618" xr:uid="{4AA13DF7-D758-4345-A463-1B02356B4064}"/>
    <cellStyle name="60% - Ênfase4 3 2 4" xfId="950" xr:uid="{C745D48B-B1FC-47D5-82C1-899317F8B259}"/>
    <cellStyle name="60% - Ênfase4 3 2 4 10" xfId="44173" xr:uid="{251732F2-543D-4A57-9656-23CFE2650011}"/>
    <cellStyle name="60% - Ênfase4 3 2 4 2" xfId="2493" xr:uid="{C9E4F771-9E4B-48EC-B0CA-05B4F61A51B6}"/>
    <cellStyle name="60% - Ênfase4 3 2 4 2 2" xfId="5548" xr:uid="{829C9B60-2926-4B26-A7DC-FD7612CAAACD}"/>
    <cellStyle name="60% - Ênfase4 3 2 4 2 2 2" xfId="23972" xr:uid="{FBA43586-44D6-489A-87CF-A10D0EF02586}"/>
    <cellStyle name="60% - Ênfase4 3 2 4 2 2 2 2" xfId="34202" xr:uid="{198894B2-E7A0-439D-A91F-29BCABD29B81}"/>
    <cellStyle name="60% - Ênfase4 3 2 4 2 2 2 3" xfId="57987" xr:uid="{2186B51A-CBDD-4B4F-8805-554C5428ED82}"/>
    <cellStyle name="60% - Ênfase4 3 2 4 2 2 3" xfId="29084" xr:uid="{DEA29A76-5BDB-4490-8177-175F4F65F7CD}"/>
    <cellStyle name="60% - Ênfase4 3 2 4 2 2 4" xfId="18854" xr:uid="{FE0C9C26-F0F8-4597-B382-7275F7FFCF04}"/>
    <cellStyle name="60% - Ênfase4 3 2 4 2 2 5" xfId="13616" xr:uid="{5E6D0C12-D61E-417F-A814-42563C9E15AE}"/>
    <cellStyle name="60% - Ênfase4 3 2 4 2 2 6" xfId="48837" xr:uid="{46FA0898-33E0-4027-A2E7-5F6C165B3693}"/>
    <cellStyle name="60% - Ênfase4 3 2 4 2 3" xfId="8601" xr:uid="{139513C0-B58C-4694-8EA4-F3F70E035A93}"/>
    <cellStyle name="60% - Ênfase4 3 2 4 2 3 2" xfId="31647" xr:uid="{87090C23-3BB4-4CF0-9EB0-6DC20B09EE8E}"/>
    <cellStyle name="60% - Ênfase4 3 2 4 2 3 2 2" xfId="61040" xr:uid="{DC8109D2-8DB7-4BB2-A67F-122DA3E76B14}"/>
    <cellStyle name="60% - Ênfase4 3 2 4 2 3 3" xfId="21417" xr:uid="{B22C8630-1EFA-4272-8F6A-6C87D833D42A}"/>
    <cellStyle name="60% - Ênfase4 3 2 4 2 3 4" xfId="51876" xr:uid="{0BCEBD0F-6C20-4521-A000-43C4FB14567E}"/>
    <cellStyle name="60% - Ênfase4 3 2 4 2 4" xfId="36739" xr:uid="{CB9AC5E9-1008-4D4D-9D6D-221B0AC4F020}"/>
    <cellStyle name="60% - Ênfase4 3 2 4 2 4 2" xfId="54948" xr:uid="{AB2C2654-7438-44EB-8722-8D05C1B5EE2A}"/>
    <cellStyle name="60% - Ênfase4 3 2 4 2 5" xfId="26510" xr:uid="{E1F9EFDD-C02E-448D-82CA-B36AFF5CE03C}"/>
    <cellStyle name="60% - Ênfase4 3 2 4 2 6" xfId="16278" xr:uid="{4D452198-0AB0-4D67-8CA0-E427DF8829A6}"/>
    <cellStyle name="60% - Ênfase4 3 2 4 2 7" xfId="39168" xr:uid="{3CB55E1D-3FA0-4CE7-9D0C-AF649884587D}"/>
    <cellStyle name="60% - Ênfase4 3 2 4 2 8" xfId="11169" xr:uid="{9B8E937B-3AD7-45CD-AE91-509974D78E01}"/>
    <cellStyle name="60% - Ênfase4 3 2 4 2 9" xfId="45383" xr:uid="{4ADFBEDB-B090-4D9A-A271-761A0FCCEA6C}"/>
    <cellStyle name="60% - Ênfase4 3 2 4 3" xfId="4010" xr:uid="{8CFFCA4F-EF38-48CD-A35C-E95B359E4663}"/>
    <cellStyle name="60% - Ênfase4 3 2 4 3 2" xfId="22695" xr:uid="{ABD2D02B-5A08-4BED-BE18-9B81F467F2AB}"/>
    <cellStyle name="60% - Ênfase4 3 2 4 3 2 2" xfId="32925" xr:uid="{4738238E-B3DE-4D3C-885B-0AE935734EC0}"/>
    <cellStyle name="60% - Ênfase4 3 2 4 3 2 3" xfId="56451" xr:uid="{8956418A-CBF4-4B8B-9B95-2F4701F6795E}"/>
    <cellStyle name="60% - Ênfase4 3 2 4 3 3" xfId="27807" xr:uid="{D8C7363E-1438-4B76-A872-541BAC57F276}"/>
    <cellStyle name="60% - Ênfase4 3 2 4 3 4" xfId="17576" xr:uid="{2ECFA04B-E758-434B-B686-542D8BD5D1CB}"/>
    <cellStyle name="60% - Ênfase4 3 2 4 3 5" xfId="40546" xr:uid="{BB2E5748-D6B4-455F-A5D1-DF36CBB6B1FA}"/>
    <cellStyle name="60% - Ênfase4 3 2 4 3 6" xfId="12385" xr:uid="{DCCC9B1D-85B2-4657-9A71-395594CCFA6A}"/>
    <cellStyle name="60% - Ênfase4 3 2 4 3 7" xfId="47452" xr:uid="{63FAD6A5-40E6-48D2-A165-C85542EDCE3D}"/>
    <cellStyle name="60% - Ênfase4 3 2 4 4" xfId="7065" xr:uid="{81945DDE-AF34-4EDD-ACA7-3C212BD7A733}"/>
    <cellStyle name="60% - Ênfase4 3 2 4 4 2" xfId="30370" xr:uid="{9AC178FE-56BC-4B3E-AF77-4EAE74F65519}"/>
    <cellStyle name="60% - Ênfase4 3 2 4 4 2 2" xfId="59504" xr:uid="{1812B882-9EC3-49F5-8A96-B2C755D0A446}"/>
    <cellStyle name="60% - Ênfase4 3 2 4 4 3" xfId="42233" xr:uid="{79E3515B-44B0-4E83-9E35-3415AC6836EB}"/>
    <cellStyle name="60% - Ênfase4 3 2 4 4 4" xfId="20140" xr:uid="{B740B94D-B5BE-4CC4-B934-54053A431DED}"/>
    <cellStyle name="60% - Ênfase4 3 2 4 4 5" xfId="50340" xr:uid="{B401F144-EA2A-4298-92E0-7C14D4F18EF2}"/>
    <cellStyle name="60% - Ênfase4 3 2 4 5" xfId="35462" xr:uid="{F40E3130-463E-40E3-ABFC-161F4D223ED8}"/>
    <cellStyle name="60% - Ênfase4 3 2 4 5 2" xfId="53412" xr:uid="{C50FB3B9-A376-4E50-82CC-602AA78ED22D}"/>
    <cellStyle name="60% - Ênfase4 3 2 4 6" xfId="25233" xr:uid="{C5EA4FD2-ED8E-4E13-8D6C-8AE34DFCD42A}"/>
    <cellStyle name="60% - Ênfase4 3 2 4 7" xfId="14998" xr:uid="{EA6263ED-F3B8-4157-8093-846347989DF2}"/>
    <cellStyle name="60% - Ênfase4 3 2 4 8" xfId="37938" xr:uid="{6C0AE515-DF0F-41DE-9E56-4128F946DCF6}"/>
    <cellStyle name="60% - Ênfase4 3 2 4 9" xfId="9935" xr:uid="{3360BC41-E556-4B13-B782-686268D5A32B}"/>
    <cellStyle name="60% - Ênfase4 3 2 5" xfId="1725" xr:uid="{FF3ED623-D9E5-4EF5-B779-13E423057AE3}"/>
    <cellStyle name="60% - Ênfase4 3 2 5 10" xfId="44416" xr:uid="{DD4B9DC6-31A9-4BEF-A5BB-B7C7AB2AE464}"/>
    <cellStyle name="60% - Ênfase4 3 2 5 2" xfId="4780" xr:uid="{543F354B-2D27-4DDD-AB1F-3F29E30D9A06}"/>
    <cellStyle name="60% - Ênfase4 3 2 5 2 2" xfId="19026" xr:uid="{51593C67-643C-45E5-8478-194AA65DAB82}"/>
    <cellStyle name="60% - Ênfase4 3 2 5 2 2 2" xfId="24144" xr:uid="{C6888BD5-DD86-4B17-9378-C6B70BFB652B}"/>
    <cellStyle name="60% - Ênfase4 3 2 5 2 2 2 2" xfId="34374" xr:uid="{1EDCEB90-B081-49E0-AE93-A7514D4037E5}"/>
    <cellStyle name="60% - Ênfase4 3 2 5 2 2 3" xfId="29256" xr:uid="{1763235E-D5A4-46A5-86ED-0B2348A486E8}"/>
    <cellStyle name="60% - Ênfase4 3 2 5 2 2 4" xfId="57219" xr:uid="{189F215B-E9A2-43AF-92EB-7F7A2D70D3CF}"/>
    <cellStyle name="60% - Ênfase4 3 2 5 2 3" xfId="21589" xr:uid="{E6625AD7-512A-4686-9B4F-F786DB0B42F1}"/>
    <cellStyle name="60% - Ênfase4 3 2 5 2 3 2" xfId="31819" xr:uid="{C352847C-482A-4E68-868C-2957B4994BBB}"/>
    <cellStyle name="60% - Ênfase4 3 2 5 2 4" xfId="36911" xr:uid="{8CAAE992-7FF2-4A58-AF1C-17D5DEE752E4}"/>
    <cellStyle name="60% - Ênfase4 3 2 5 2 5" xfId="26682" xr:uid="{EA5678DC-884D-4172-9241-43F3242870EC}"/>
    <cellStyle name="60% - Ênfase4 3 2 5 2 6" xfId="16450" xr:uid="{CC263CBF-41BA-4C69-9B48-B87CEE9A70C2}"/>
    <cellStyle name="60% - Ênfase4 3 2 5 2 7" xfId="40718" xr:uid="{6BBA01EF-3A96-46A9-BC48-3B12D909B7C6}"/>
    <cellStyle name="60% - Ênfase4 3 2 5 2 8" xfId="13001" xr:uid="{8AA581F7-FFA7-4991-8171-7643C7E9DA3D}"/>
    <cellStyle name="60% - Ênfase4 3 2 5 2 9" xfId="45626" xr:uid="{4ED79EF5-B3D6-4E34-B78A-CAC1B6F0CE4A}"/>
    <cellStyle name="60% - Ênfase4 3 2 5 3" xfId="7833" xr:uid="{0673E331-C33E-4D1C-AE1C-45E6E1C7E7DA}"/>
    <cellStyle name="60% - Ênfase4 3 2 5 3 2" xfId="22867" xr:uid="{C12B28AE-8A9F-4A5D-8D5D-BC254465D36C}"/>
    <cellStyle name="60% - Ênfase4 3 2 5 3 2 2" xfId="33097" xr:uid="{82FA016E-407E-4FB9-BEE2-9AB83969AD96}"/>
    <cellStyle name="60% - Ênfase4 3 2 5 3 2 3" xfId="60272" xr:uid="{B07EA09E-8B37-49AD-8E5D-7E85AE5C39C7}"/>
    <cellStyle name="60% - Ênfase4 3 2 5 3 3" xfId="27979" xr:uid="{D9E1A42B-DC0D-4143-B0D1-E41946DA5724}"/>
    <cellStyle name="60% - Ênfase4 3 2 5 3 4" xfId="42405" xr:uid="{1D97D770-BA18-428D-A118-17AE3F461BAA}"/>
    <cellStyle name="60% - Ênfase4 3 2 5 3 5" xfId="17748" xr:uid="{475E4F97-0EFD-441A-9B2D-5F079987F673}"/>
    <cellStyle name="60% - Ênfase4 3 2 5 3 6" xfId="51108" xr:uid="{DD23AF5A-1790-4066-8143-6017D8B5539C}"/>
    <cellStyle name="60% - Ênfase4 3 2 5 4" xfId="20312" xr:uid="{C8194B9F-0394-4673-805B-1D7100EF1540}"/>
    <cellStyle name="60% - Ênfase4 3 2 5 4 2" xfId="30542" xr:uid="{97B78FF2-6A63-4724-994C-9E82D7F513A5}"/>
    <cellStyle name="60% - Ênfase4 3 2 5 4 3" xfId="54180" xr:uid="{8E88DA53-9C25-45E7-82F0-430B9D4A9E98}"/>
    <cellStyle name="60% - Ênfase4 3 2 5 5" xfId="35634" xr:uid="{E629E946-B7FA-4C9B-9530-4EF45CAA6E2D}"/>
    <cellStyle name="60% - Ênfase4 3 2 5 6" xfId="25405" xr:uid="{FA52564C-68B0-4B1B-9EB7-8B858003D394}"/>
    <cellStyle name="60% - Ênfase4 3 2 5 7" xfId="15170" xr:uid="{4807A463-BEEA-4164-BBA7-D62E2C114DF6}"/>
    <cellStyle name="60% - Ênfase4 3 2 5 8" xfId="38553" xr:uid="{266ADE9B-EAE4-4258-9EB5-B47C1DF3F858}"/>
    <cellStyle name="60% - Ênfase4 3 2 5 9" xfId="10554" xr:uid="{D04BED18-06BF-48E5-AC85-F9D199217F42}"/>
    <cellStyle name="60% - Ênfase4 3 2 6" xfId="3242" xr:uid="{43E884B1-87DD-4CD8-92E7-643FC04DCCB9}"/>
    <cellStyle name="60% - Ênfase4 3 2 6 10" xfId="44609" xr:uid="{08D89BCD-7CD7-43A7-948B-F9F1818D1E1C}"/>
    <cellStyle name="60% - Ênfase4 3 2 6 2" xfId="16624" xr:uid="{EB73A705-39FA-4F29-ADD4-2BAF2CAD31B9}"/>
    <cellStyle name="60% - Ênfase4 3 2 6 2 2" xfId="19200" xr:uid="{13190E2D-7D87-46EC-8038-55990FD41B2D}"/>
    <cellStyle name="60% - Ênfase4 3 2 6 2 2 2" xfId="24318" xr:uid="{F0888C3C-BDF6-4DFD-9750-C0B5E6F9790B}"/>
    <cellStyle name="60% - Ênfase4 3 2 6 2 2 2 2" xfId="34548" xr:uid="{B6F30A03-63AE-41FA-88AF-7EE559358243}"/>
    <cellStyle name="60% - Ênfase4 3 2 6 2 2 3" xfId="29430" xr:uid="{7E9DE942-86B5-47E2-8B14-6EE84426FFBC}"/>
    <cellStyle name="60% - Ênfase4 3 2 6 2 3" xfId="21763" xr:uid="{01040A6B-E268-4920-A8D2-60EC32A92F87}"/>
    <cellStyle name="60% - Ênfase4 3 2 6 2 3 2" xfId="31993" xr:uid="{7F0D1827-3D56-4316-9FD9-1690798B525A}"/>
    <cellStyle name="60% - Ênfase4 3 2 6 2 4" xfId="37085" xr:uid="{E77BE77E-CDF1-4173-90EA-65793A49197E}"/>
    <cellStyle name="60% - Ênfase4 3 2 6 2 5" xfId="26856" xr:uid="{0AFBB43A-7D7E-4F06-9EB0-4B10442073F5}"/>
    <cellStyle name="60% - Ênfase4 3 2 6 2 6" xfId="42579" xr:uid="{0B0C0336-7801-4A46-9D2A-95A46D862810}"/>
    <cellStyle name="60% - Ênfase4 3 2 6 2 7" xfId="55688" xr:uid="{503BA998-2110-42C0-8CAF-A846FA91EEA1}"/>
    <cellStyle name="60% - Ênfase4 3 2 6 3" xfId="17922" xr:uid="{4347FAE9-8D31-45DF-ABE8-3CFA072C95E9}"/>
    <cellStyle name="60% - Ênfase4 3 2 6 3 2" xfId="23041" xr:uid="{40E22827-F522-4F27-828E-3D9D703BE3E8}"/>
    <cellStyle name="60% - Ênfase4 3 2 6 3 2 2" xfId="33271" xr:uid="{1AF7C052-F27C-47EA-99B6-AE6C02EF1601}"/>
    <cellStyle name="60% - Ênfase4 3 2 6 3 3" xfId="28153" xr:uid="{3DF4ED19-2E37-43D2-AC05-A954B9C9322B}"/>
    <cellStyle name="60% - Ênfase4 3 2 6 4" xfId="20486" xr:uid="{0F74236D-9FF0-4B28-AF31-11E01EB2B32E}"/>
    <cellStyle name="60% - Ênfase4 3 2 6 4 2" xfId="30716" xr:uid="{CE254B71-3C44-403A-B931-1AB4DCE82380}"/>
    <cellStyle name="60% - Ênfase4 3 2 6 5" xfId="35808" xr:uid="{C0F75151-0DC4-4A2F-B9E6-8AF279FB12F0}"/>
    <cellStyle name="60% - Ênfase4 3 2 6 6" xfId="25579" xr:uid="{0061B294-0A22-4A16-BE14-9645D39E2BB4}"/>
    <cellStyle name="60% - Ênfase4 3 2 6 7" xfId="15344" xr:uid="{ADA5593C-5F23-4D78-8A31-3DF4393EFE5C}"/>
    <cellStyle name="60% - Ênfase4 3 2 6 8" xfId="40892" xr:uid="{7B14FE41-BC44-4716-8E91-EC4BC326039C}"/>
    <cellStyle name="60% - Ênfase4 3 2 6 9" xfId="11770" xr:uid="{2FD999B5-174B-4123-AC0F-6006C7E83132}"/>
    <cellStyle name="60% - Ênfase4 3 2 7" xfId="6297" xr:uid="{73A999E2-321A-4E01-82E3-87F8A8593501}"/>
    <cellStyle name="60% - Ênfase4 3 2 7 2" xfId="18120" xr:uid="{E61F3B01-CC1D-4B9B-BEC1-8989F5B2263D}"/>
    <cellStyle name="60% - Ênfase4 3 2 7 2 2" xfId="23238" xr:uid="{936ACB18-AF85-40E9-B83A-EFD4F9778019}"/>
    <cellStyle name="60% - Ênfase4 3 2 7 2 2 2" xfId="33468" xr:uid="{B2EE9030-0986-4058-BFD1-E6CEA0C1B411}"/>
    <cellStyle name="60% - Ênfase4 3 2 7 2 3" xfId="28350" xr:uid="{648DC45E-DA41-49FA-AD75-016A1731ADB6}"/>
    <cellStyle name="60% - Ênfase4 3 2 7 2 4" xfId="58736" xr:uid="{A82409F3-6B7E-4E04-AEC4-5B7FA57873EC}"/>
    <cellStyle name="60% - Ênfase4 3 2 7 3" xfId="20683" xr:uid="{66C4C989-587B-4837-B864-B3E0DA6BB81A}"/>
    <cellStyle name="60% - Ênfase4 3 2 7 3 2" xfId="30913" xr:uid="{57730269-8FA6-4755-A699-9381D3470E70}"/>
    <cellStyle name="60% - Ênfase4 3 2 7 4" xfId="36005" xr:uid="{3A3EBA75-20A2-4F2C-9D53-012C947BFE1A}"/>
    <cellStyle name="60% - Ênfase4 3 2 7 5" xfId="25776" xr:uid="{47E6B63F-976D-45D4-BE76-50C86A976924}"/>
    <cellStyle name="60% - Ênfase4 3 2 7 6" xfId="39810" xr:uid="{0999F787-0E5E-4B80-8590-1EEAC80794F6}"/>
    <cellStyle name="60% - Ênfase4 3 2 7 7" xfId="15542" xr:uid="{0411E595-E36B-4382-AC5A-85318886300F}"/>
    <cellStyle name="60% - Ênfase4 3 2 7 8" xfId="49577" xr:uid="{F08BD725-6065-4481-AC75-C48D42028C51}"/>
    <cellStyle name="60% - Ênfase4 3 2 8" xfId="16842" xr:uid="{790FB5F4-5AC3-4707-83FD-88FE0347625F}"/>
    <cellStyle name="60% - Ênfase4 3 2 8 2" xfId="21961" xr:uid="{4C4EC329-AE29-43D3-BC95-4CE49EC96FF0}"/>
    <cellStyle name="60% - Ênfase4 3 2 8 2 2" xfId="32191" xr:uid="{C84A73E8-F2FE-46E1-9D9B-D4C2182CA56B}"/>
    <cellStyle name="60% - Ênfase4 3 2 8 3" xfId="27073" xr:uid="{6925A7D7-5E62-4F25-8B8B-7C0D8711D9C6}"/>
    <cellStyle name="60% - Ênfase4 3 2 8 4" xfId="41496" xr:uid="{F8A20245-5BF3-4731-BE57-8495743CAAAF}"/>
    <cellStyle name="60% - Ênfase4 3 2 8 5" xfId="52644" xr:uid="{08F10B8A-6D2B-48A0-8B7C-293338B05151}"/>
    <cellStyle name="60% - Ênfase4 3 2 9" xfId="19406" xr:uid="{6FEF4ACF-DE68-48F8-89E3-339363165371}"/>
    <cellStyle name="60% - Ênfase4 3 2 9 2" xfId="29636" xr:uid="{3A02687E-D223-4759-A9A9-C6E006CF8231}"/>
    <cellStyle name="60% - Ênfase4 3 3" xfId="269" xr:uid="{2083F1A0-CEC1-4F88-AFF6-C2D55F230AB8}"/>
    <cellStyle name="60% - Ênfase4 3 3 10" xfId="9404" xr:uid="{9F1FE77B-AB60-4365-A345-5C1A94981D1D}"/>
    <cellStyle name="60% - Ênfase4 3 3 11" xfId="43495" xr:uid="{E1D0223D-C828-484C-A4C5-695FBD30F004}"/>
    <cellStyle name="60% - Ênfase4 3 3 2" xfId="659" xr:uid="{64B49922-4237-4351-915B-547D8485DB3E}"/>
    <cellStyle name="60% - Ênfase4 3 3 2 10" xfId="43879" xr:uid="{C211CFBF-AAD4-42A9-8B92-E17246248EDD}"/>
    <cellStyle name="60% - Ênfase4 3 3 2 2" xfId="1432" xr:uid="{542CACAD-942D-4357-B2D2-EB546B633CB6}"/>
    <cellStyle name="60% - Ênfase4 3 3 2 2 2" xfId="2973" xr:uid="{395B2FAE-D1D3-4AC6-AE25-95613F61F9B7}"/>
    <cellStyle name="60% - Ênfase4 3 3 2 2 2 2" xfId="6028" xr:uid="{6F2D9D14-B5A7-4F0B-9109-FE983BFE50C9}"/>
    <cellStyle name="60% - Ênfase4 3 3 2 2 2 2 2" xfId="33938" xr:uid="{629786C2-35D4-45EA-B0DB-87EE99448623}"/>
    <cellStyle name="60% - Ênfase4 3 3 2 2 2 2 2 2" xfId="58467" xr:uid="{DB00869B-B76D-4052-ABF5-D7AB36A881AC}"/>
    <cellStyle name="60% - Ênfase4 3 3 2 2 2 2 3" xfId="23708" xr:uid="{97B19175-FA29-47F0-8B40-D1CF36C513DF}"/>
    <cellStyle name="60% - Ênfase4 3 3 2 2 2 2 4" xfId="13998" xr:uid="{23D9CE67-E104-4449-B439-F884AB970D5F}"/>
    <cellStyle name="60% - Ênfase4 3 3 2 2 2 2 5" xfId="49317" xr:uid="{B62D523D-BB2A-4A9C-A127-F35A987AFD09}"/>
    <cellStyle name="60% - Ênfase4 3 3 2 2 2 3" xfId="9081" xr:uid="{0E89AAF2-4987-4410-B334-0F8DA36BB12E}"/>
    <cellStyle name="60% - Ênfase4 3 3 2 2 2 3 2" xfId="28820" xr:uid="{59C11CD9-1E29-4BAE-AFC1-A6FBABA53253}"/>
    <cellStyle name="60% - Ênfase4 3 3 2 2 2 3 2 2" xfId="61520" xr:uid="{4FE967BB-71C8-45A5-868D-AF4556D71AE9}"/>
    <cellStyle name="60% - Ênfase4 3 3 2 2 2 3 3" xfId="52356" xr:uid="{0DF25CFE-7ED6-40F7-BA45-E123B9A7C841}"/>
    <cellStyle name="60% - Ênfase4 3 3 2 2 2 4" xfId="18590" xr:uid="{FBE44546-E105-4CC1-8594-251D72125435}"/>
    <cellStyle name="60% - Ênfase4 3 3 2 2 2 4 2" xfId="55428" xr:uid="{79B61371-E49C-4F19-BDF8-9CF3D6FF3323}"/>
    <cellStyle name="60% - Ênfase4 3 3 2 2 2 5" xfId="39550" xr:uid="{49FD6CDC-CFA7-4534-AE3D-3CBF9606D08B}"/>
    <cellStyle name="60% - Ênfase4 3 3 2 2 2 6" xfId="11551" xr:uid="{8025DBAD-58EF-43F5-B6B5-44189B4A25AF}"/>
    <cellStyle name="60% - Ênfase4 3 3 2 2 2 7" xfId="46569" xr:uid="{C70772FB-784C-4F01-B5AF-912BFB00A266}"/>
    <cellStyle name="60% - Ênfase4 3 3 2 2 3" xfId="4490" xr:uid="{B89928F9-18EF-4B74-B39F-29A7BD0AB308}"/>
    <cellStyle name="60% - Ênfase4 3 3 2 2 3 2" xfId="31383" xr:uid="{2AFC4D32-3BDB-4C98-A202-DAFBC537D687}"/>
    <cellStyle name="60% - Ênfase4 3 3 2 2 3 2 2" xfId="56931" xr:uid="{CDEBF705-F7EF-45C9-962E-B6C079F7D341}"/>
    <cellStyle name="60% - Ênfase4 3 3 2 2 3 3" xfId="21153" xr:uid="{0857AAE6-02D7-463F-823E-A1C6DCFA6F41}"/>
    <cellStyle name="60% - Ênfase4 3 3 2 2 3 4" xfId="41294" xr:uid="{69C8D359-3FA6-4769-B13F-A9A063F1F994}"/>
    <cellStyle name="60% - Ênfase4 3 3 2 2 3 5" xfId="12767" xr:uid="{7620EA92-0B46-4EBB-BB44-E03C7E017E34}"/>
    <cellStyle name="60% - Ênfase4 3 3 2 2 3 6" xfId="47932" xr:uid="{EEF5F89A-2691-42F0-8F03-12BCFA0D1437}"/>
    <cellStyle name="60% - Ênfase4 3 3 2 2 4" xfId="7545" xr:uid="{607644AD-6A01-4354-8762-0FAA8321A5E6}"/>
    <cellStyle name="60% - Ênfase4 3 3 2 2 4 2" xfId="43039" xr:uid="{E3F7F3E5-7920-424E-8C74-2178497FE2CC}"/>
    <cellStyle name="60% - Ênfase4 3 3 2 2 4 2 2" xfId="59984" xr:uid="{12E150BB-7D5E-47AE-BB79-CCBF92ED76C5}"/>
    <cellStyle name="60% - Ênfase4 3 3 2 2 4 3" xfId="36475" xr:uid="{260996AA-3207-4947-9EAE-09C725EA3B2F}"/>
    <cellStyle name="60% - Ênfase4 3 3 2 2 4 4" xfId="50820" xr:uid="{CA542155-4506-4BD2-B525-D0A4C4B88FBC}"/>
    <cellStyle name="60% - Ênfase4 3 3 2 2 5" xfId="26246" xr:uid="{C3ED1F72-01C2-49A2-8D13-F54AC5BECE8E}"/>
    <cellStyle name="60% - Ênfase4 3 3 2 2 5 2" xfId="53892" xr:uid="{BD09089F-5483-4C49-9D2E-65909C82AB4B}"/>
    <cellStyle name="60% - Ênfase4 3 3 2 2 6" xfId="16014" xr:uid="{129D4D61-3674-40EB-B53F-8DDBBFCD4500}"/>
    <cellStyle name="60% - Ênfase4 3 3 2 2 7" xfId="38320" xr:uid="{2B990DC9-5401-444E-ABA8-33743C4583C1}"/>
    <cellStyle name="60% - Ênfase4 3 3 2 2 8" xfId="10317" xr:uid="{CFD40726-B843-45B1-9544-F2CEDD8A302B}"/>
    <cellStyle name="60% - Ênfase4 3 3 2 2 9" xfId="45089" xr:uid="{2A03DCE1-3851-44FC-B12A-019724297595}"/>
    <cellStyle name="60% - Ênfase4 3 3 2 3" xfId="2205" xr:uid="{FFD57F48-4CB4-4B11-8F6C-6FAFC32ED746}"/>
    <cellStyle name="60% - Ênfase4 3 3 2 3 2" xfId="5260" xr:uid="{4F2F5B59-82F1-4E67-BA18-5469D6DC9598}"/>
    <cellStyle name="60% - Ênfase4 3 3 2 3 2 2" xfId="32661" xr:uid="{7F681C85-44D2-42B8-B4FB-F4F499437BF0}"/>
    <cellStyle name="60% - Ênfase4 3 3 2 3 2 2 2" xfId="57699" xr:uid="{1F8C6CE9-E029-4610-871A-0A8C1559FB32}"/>
    <cellStyle name="60% - Ênfase4 3 3 2 3 2 3" xfId="22431" xr:uid="{A87BE75F-2B87-4FFD-9A4C-0516934D1C8B}"/>
    <cellStyle name="60% - Ênfase4 3 3 2 3 2 4" xfId="13383" xr:uid="{DD8058D5-9102-44B0-9696-EA54085D5342}"/>
    <cellStyle name="60% - Ênfase4 3 3 2 3 2 5" xfId="48549" xr:uid="{433BBB43-50CB-4B3A-94EA-946D4B83A542}"/>
    <cellStyle name="60% - Ênfase4 3 3 2 3 3" xfId="8313" xr:uid="{13971339-FD30-4AAA-8B33-F8D86D41D53F}"/>
    <cellStyle name="60% - Ênfase4 3 3 2 3 3 2" xfId="27543" xr:uid="{64BB7374-30ED-4921-8523-853C97D75AB3}"/>
    <cellStyle name="60% - Ênfase4 3 3 2 3 3 2 2" xfId="60752" xr:uid="{56C0BB88-419D-407A-8A21-DAFA2A9E076E}"/>
    <cellStyle name="60% - Ênfase4 3 3 2 3 3 3" xfId="51588" xr:uid="{316DD4F5-096F-4F68-971C-CF4D93A5C497}"/>
    <cellStyle name="60% - Ênfase4 3 3 2 3 4" xfId="17312" xr:uid="{3990FCC2-EE4B-4DD6-8441-D504CFD22617}"/>
    <cellStyle name="60% - Ênfase4 3 3 2 3 4 2" xfId="54660" xr:uid="{9C511973-76E0-4C26-9D04-2B1C186BE9D4}"/>
    <cellStyle name="60% - Ênfase4 3 3 2 3 5" xfId="38935" xr:uid="{95514721-923D-4664-8475-C035A7742924}"/>
    <cellStyle name="60% - Ênfase4 3 3 2 3 6" xfId="10936" xr:uid="{5B2D1AF3-CB76-482D-BB20-202E4A32C2BA}"/>
    <cellStyle name="60% - Ênfase4 3 3 2 3 7" xfId="46079" xr:uid="{4A6C70D7-CAA3-42ED-B1F0-B93385C99A2F}"/>
    <cellStyle name="60% - Ênfase4 3 3 2 4" xfId="3722" xr:uid="{445AA484-466B-4DF6-84A6-2C8FA503F023}"/>
    <cellStyle name="60% - Ênfase4 3 3 2 4 2" xfId="30106" xr:uid="{5BB4785A-B256-4606-AB3F-C31C83319956}"/>
    <cellStyle name="60% - Ênfase4 3 3 2 4 2 2" xfId="56163" xr:uid="{5344162B-E0CD-4811-871E-45FA367FC049}"/>
    <cellStyle name="60% - Ênfase4 3 3 2 4 3" xfId="19876" xr:uid="{44746FBD-1412-47AF-9406-D10F9C226F5B}"/>
    <cellStyle name="60% - Ênfase4 3 3 2 4 4" xfId="40282" xr:uid="{AA6C4D62-6A47-4902-93B3-CA18344293B7}"/>
    <cellStyle name="60% - Ênfase4 3 3 2 4 5" xfId="12152" xr:uid="{9C0DDB3C-A0BE-42AD-87ED-3A223BB7E075}"/>
    <cellStyle name="60% - Ênfase4 3 3 2 4 6" xfId="47164" xr:uid="{FB483AA6-8C00-4763-B1AD-62EEA6DB921B}"/>
    <cellStyle name="60% - Ênfase4 3 3 2 5" xfId="6777" xr:uid="{02905ED8-284B-413D-8036-7DA8D0A97E20}"/>
    <cellStyle name="60% - Ênfase4 3 3 2 5 2" xfId="41969" xr:uid="{B5D792D8-5AA8-4E07-9AE8-2CE16A29CC6A}"/>
    <cellStyle name="60% - Ênfase4 3 3 2 5 2 2" xfId="59216" xr:uid="{36BDB056-83AC-402A-8EAB-47438209D469}"/>
    <cellStyle name="60% - Ênfase4 3 3 2 5 3" xfId="35198" xr:uid="{A69A2FBE-219A-44A0-BC88-530932E3317C}"/>
    <cellStyle name="60% - Ênfase4 3 3 2 5 4" xfId="50052" xr:uid="{E130C199-C4E9-44B7-BC74-EF0F621B0E64}"/>
    <cellStyle name="60% - Ênfase4 3 3 2 6" xfId="24969" xr:uid="{C148B7CA-2B16-4D43-945B-ED1EBE8FF942}"/>
    <cellStyle name="60% - Ênfase4 3 3 2 6 2" xfId="53124" xr:uid="{2A3D6F75-455F-4628-91CE-4F066487D568}"/>
    <cellStyle name="60% - Ênfase4 3 3 2 7" xfId="14734" xr:uid="{5059AA6D-1463-4806-B046-F1E4F6471B3B}"/>
    <cellStyle name="60% - Ênfase4 3 3 2 8" xfId="37705" xr:uid="{3320A2DA-0F35-47CA-94DA-BB53128CCEF2}"/>
    <cellStyle name="60% - Ênfase4 3 3 2 9" xfId="9702" xr:uid="{1C9FC551-B1A4-430A-86A5-34F5454C0A7A}"/>
    <cellStyle name="60% - Ênfase4 3 3 3" xfId="1046" xr:uid="{5D10A640-2110-4FFE-B82C-F203E63E55D4}"/>
    <cellStyle name="60% - Ênfase4 3 3 3 2" xfId="2589" xr:uid="{A98375BB-44C4-4DFA-BC94-F00182F19DBF}"/>
    <cellStyle name="60% - Ênfase4 3 3 3 2 2" xfId="5644" xr:uid="{800C15F8-DA9E-445C-95DA-F6A3BEC130D1}"/>
    <cellStyle name="60% - Ênfase4 3 3 3 2 2 2" xfId="33562" xr:uid="{A3AED9ED-9122-4F53-9810-C8E949ACFEA3}"/>
    <cellStyle name="60% - Ênfase4 3 3 3 2 2 2 2" xfId="58083" xr:uid="{301C2DF3-D90E-456D-9F58-A332CF0AD125}"/>
    <cellStyle name="60% - Ênfase4 3 3 3 2 2 3" xfId="23332" xr:uid="{5A39024E-FADE-46CB-A3BB-543BA297842E}"/>
    <cellStyle name="60% - Ênfase4 3 3 3 2 2 4" xfId="13700" xr:uid="{30170530-FD3E-4D22-ACC7-5989AC178A0D}"/>
    <cellStyle name="60% - Ênfase4 3 3 3 2 2 5" xfId="48933" xr:uid="{E91D7E8C-4CF6-45D3-BA37-588862E9B06C}"/>
    <cellStyle name="60% - Ênfase4 3 3 3 2 3" xfId="8697" xr:uid="{235EA51A-88F7-40D4-B610-C25584BE13EA}"/>
    <cellStyle name="60% - Ênfase4 3 3 3 2 3 2" xfId="28444" xr:uid="{3272B475-6C83-46CF-81CA-9274587E4480}"/>
    <cellStyle name="60% - Ênfase4 3 3 3 2 3 2 2" xfId="61136" xr:uid="{F0A37A87-85B1-4A88-A416-A57F0BDD117B}"/>
    <cellStyle name="60% - Ênfase4 3 3 3 2 3 3" xfId="51972" xr:uid="{CD30FB09-28F5-482D-AEFF-14F382B37E3C}"/>
    <cellStyle name="60% - Ênfase4 3 3 3 2 4" xfId="18214" xr:uid="{FE09E344-30EC-4604-9AEA-653083DE59FB}"/>
    <cellStyle name="60% - Ênfase4 3 3 3 2 4 2" xfId="55044" xr:uid="{CB7B8DEA-3F41-4412-8BDA-ADD9790612DA}"/>
    <cellStyle name="60% - Ênfase4 3 3 3 2 5" xfId="39252" xr:uid="{2EA1D3D0-2E28-4377-A58D-B1AB5947620D}"/>
    <cellStyle name="60% - Ênfase4 3 3 3 2 6" xfId="11253" xr:uid="{7ED81001-B846-4433-83E6-0CF72511DF9E}"/>
    <cellStyle name="60% - Ênfase4 3 3 3 2 7" xfId="46231" xr:uid="{B4986C1C-AE85-43BB-9A44-81FA4F3C5B8E}"/>
    <cellStyle name="60% - Ênfase4 3 3 3 3" xfId="4106" xr:uid="{5E26193E-8CAC-4034-B40D-586EA35AF260}"/>
    <cellStyle name="60% - Ênfase4 3 3 3 3 2" xfId="31007" xr:uid="{A1415952-BA69-4C30-8835-A5A5FCD7AAB7}"/>
    <cellStyle name="60% - Ênfase4 3 3 3 3 2 2" xfId="56547" xr:uid="{28295EA8-1CBE-41C4-888B-C7CCAB074C41}"/>
    <cellStyle name="60% - Ênfase4 3 3 3 3 3" xfId="20777" xr:uid="{21D84D52-EFB2-4260-B481-25BC51146B6A}"/>
    <cellStyle name="60% - Ênfase4 3 3 3 3 4" xfId="41104" xr:uid="{6B108338-2FB6-4A52-969B-76F150B5CB23}"/>
    <cellStyle name="60% - Ênfase4 3 3 3 3 5" xfId="12469" xr:uid="{7655DD9E-6CDC-4301-BD36-13A91DD542CD}"/>
    <cellStyle name="60% - Ênfase4 3 3 3 3 6" xfId="47548" xr:uid="{2C6E05B0-30E5-40DB-9485-9D9D2534CC11}"/>
    <cellStyle name="60% - Ênfase4 3 3 3 4" xfId="7161" xr:uid="{9E4B6955-1333-4559-90F2-CD957B24B854}"/>
    <cellStyle name="60% - Ênfase4 3 3 3 4 2" xfId="42963" xr:uid="{22806DC8-2260-4027-94CD-8CF225C21117}"/>
    <cellStyle name="60% - Ênfase4 3 3 3 4 2 2" xfId="59600" xr:uid="{4E87D7E9-E8C6-4A83-B48A-93C5F2CB1A3F}"/>
    <cellStyle name="60% - Ênfase4 3 3 3 4 3" xfId="36099" xr:uid="{8228AD37-C034-46BC-A89D-B6F642AC3388}"/>
    <cellStyle name="60% - Ênfase4 3 3 3 4 4" xfId="50436" xr:uid="{B6FDCC18-9A96-4292-BD59-E40E56F32C0C}"/>
    <cellStyle name="60% - Ênfase4 3 3 3 5" xfId="25870" xr:uid="{3C801A9D-77C8-4259-B5FD-E25BF081C633}"/>
    <cellStyle name="60% - Ênfase4 3 3 3 5 2" xfId="53508" xr:uid="{9E7F8F31-65CE-4F9D-9304-6046639ADC1B}"/>
    <cellStyle name="60% - Ênfase4 3 3 3 6" xfId="15636" xr:uid="{ED47BCEE-CAB9-4559-A82D-15DB97A4E17A}"/>
    <cellStyle name="60% - Ênfase4 3 3 3 7" xfId="38022" xr:uid="{DD298F0E-7800-47F9-ABB2-37086D54F300}"/>
    <cellStyle name="60% - Ênfase4 3 3 3 8" xfId="10019" xr:uid="{0ECBB7F0-E1D5-4CBB-B30E-E685FD9061C5}"/>
    <cellStyle name="60% - Ênfase4 3 3 3 9" xfId="44705" xr:uid="{D60595A4-27F5-494B-B5E1-B26E42D9A64D}"/>
    <cellStyle name="60% - Ênfase4 3 3 4" xfId="1821" xr:uid="{901DC231-BF3C-444F-BBBF-FAD181974F47}"/>
    <cellStyle name="60% - Ênfase4 3 3 4 2" xfId="4876" xr:uid="{D27D17F5-497E-4BFB-AE03-4F3EA5CF9C91}"/>
    <cellStyle name="60% - Ênfase4 3 3 4 2 2" xfId="32285" xr:uid="{5CE4B14B-6708-4647-BBDC-EE947216BE0A}"/>
    <cellStyle name="60% - Ênfase4 3 3 4 2 2 2" xfId="57315" xr:uid="{25A60AE1-25E0-4A61-A247-EF2811E32FD4}"/>
    <cellStyle name="60% - Ênfase4 3 3 4 2 3" xfId="22055" xr:uid="{698AD5FB-B10D-41B5-A357-21AC0E8B1E2B}"/>
    <cellStyle name="60% - Ênfase4 3 3 4 2 4" xfId="13085" xr:uid="{02E09283-7CFE-4D7F-8CB2-50FD98168609}"/>
    <cellStyle name="60% - Ênfase4 3 3 4 2 5" xfId="48169" xr:uid="{0EF493C5-0C3F-45CA-AF38-33C8EFC03535}"/>
    <cellStyle name="60% - Ênfase4 3 3 4 3" xfId="7929" xr:uid="{415C01F2-E8DF-4336-A5F9-D00592B469E0}"/>
    <cellStyle name="60% - Ênfase4 3 3 4 3 2" xfId="27167" xr:uid="{B7721B73-320E-4C86-ACFE-E246C5936427}"/>
    <cellStyle name="60% - Ênfase4 3 3 4 3 2 2" xfId="60368" xr:uid="{F91E16E4-8032-4F90-A51F-F4F5F058B0AB}"/>
    <cellStyle name="60% - Ênfase4 3 3 4 3 3" xfId="51204" xr:uid="{22254092-D3AF-453A-8B81-6753D00D14D7}"/>
    <cellStyle name="60% - Ênfase4 3 3 4 4" xfId="16936" xr:uid="{C30054B1-1CE1-4A1D-B36C-D709D723E9EF}"/>
    <cellStyle name="60% - Ênfase4 3 3 4 4 2" xfId="54276" xr:uid="{BC6FDC02-F947-42B8-88DB-25C93E07CEAB}"/>
    <cellStyle name="60% - Ênfase4 3 3 4 5" xfId="38637" xr:uid="{CF36E83C-EBE9-48BA-8D5B-1BC53F1054C2}"/>
    <cellStyle name="60% - Ênfase4 3 3 4 6" xfId="10638" xr:uid="{3BB56D1F-31F6-454B-8C10-32CB756AE36C}"/>
    <cellStyle name="60% - Ênfase4 3 3 4 7" xfId="45741" xr:uid="{4CDA3A35-E1B8-49BC-82CC-EDB7ED6959E4}"/>
    <cellStyle name="60% - Ênfase4 3 3 5" xfId="3338" xr:uid="{97B6278A-5AC4-4EDA-AD8E-0658AC0B9941}"/>
    <cellStyle name="60% - Ênfase4 3 3 5 2" xfId="29730" xr:uid="{BE4CDFE1-4D37-419B-9CED-C7A834D1E63D}"/>
    <cellStyle name="60% - Ênfase4 3 3 5 2 2" xfId="55782" xr:uid="{57A80158-1573-422E-BCE9-CB7103E2B1B4}"/>
    <cellStyle name="60% - Ênfase4 3 3 5 3" xfId="19500" xr:uid="{9E8FED8D-8F00-45B9-AD48-326BB65D74E8}"/>
    <cellStyle name="60% - Ênfase4 3 3 5 4" xfId="39906" xr:uid="{0923D3F8-C307-402D-8D24-2DBE5B4D7FCE}"/>
    <cellStyle name="60% - Ênfase4 3 3 5 5" xfId="11854" xr:uid="{EE8386C5-A8A3-4457-BC86-35EDB31E8D3F}"/>
    <cellStyle name="60% - Ênfase4 3 3 5 6" xfId="46784" xr:uid="{B188983B-CF27-4EAB-B439-48281C202661}"/>
    <cellStyle name="60% - Ênfase4 3 3 6" xfId="6393" xr:uid="{9BFCEAFB-D9C0-4E1B-A715-EBC858821383}"/>
    <cellStyle name="60% - Ênfase4 3 3 6 2" xfId="41590" xr:uid="{FABB7E4C-3BC1-487E-98F1-B6B29C443941}"/>
    <cellStyle name="60% - Ênfase4 3 3 6 2 2" xfId="58832" xr:uid="{A8329420-AFD2-47E7-B920-D753F1D743D3}"/>
    <cellStyle name="60% - Ênfase4 3 3 6 3" xfId="34822" xr:uid="{52F9A07B-A3EA-4627-81D4-8F8821C7EA50}"/>
    <cellStyle name="60% - Ênfase4 3 3 6 4" xfId="49671" xr:uid="{FA444AA1-295C-48B1-9360-2C7D2E8F6335}"/>
    <cellStyle name="60% - Ênfase4 3 3 7" xfId="24593" xr:uid="{D3051EAD-E247-4F0F-9C33-FC7B1303E85D}"/>
    <cellStyle name="60% - Ênfase4 3 3 7 2" xfId="52740" xr:uid="{2BB63E92-FEB4-4237-AB8A-BC42E311C963}"/>
    <cellStyle name="60% - Ênfase4 3 3 8" xfId="14355" xr:uid="{40B4F9D6-CB07-41E3-A3A9-1D679211F15D}"/>
    <cellStyle name="60% - Ênfase4 3 3 9" xfId="37407" xr:uid="{893B6206-3D3C-4DFD-B688-A07DCC008EBE}"/>
    <cellStyle name="60% - Ênfase4 3 4" xfId="467" xr:uid="{AC9D3408-CDFC-41B1-821C-A68861D6D088}"/>
    <cellStyle name="60% - Ênfase4 3 4 10" xfId="43687" xr:uid="{0375C55B-1695-484E-8697-DDF2826AD24C}"/>
    <cellStyle name="60% - Ênfase4 3 4 2" xfId="1240" xr:uid="{F0C97EAD-6FD4-49C4-9C05-8C918FAFD5AB}"/>
    <cellStyle name="60% - Ênfase4 3 4 2 2" xfId="2781" xr:uid="{B2A3C706-FA7D-4C2F-9027-DF20DC7F4AFE}"/>
    <cellStyle name="60% - Ênfase4 3 4 2 2 2" xfId="5836" xr:uid="{94D14E11-98AA-420F-9FD6-400F7891355B}"/>
    <cellStyle name="60% - Ênfase4 3 4 2 2 2 2" xfId="33750" xr:uid="{8DE9FC11-4477-4130-9B10-EA7959DEE438}"/>
    <cellStyle name="60% - Ênfase4 3 4 2 2 2 2 2" xfId="58275" xr:uid="{B1A95A66-3C65-43EB-9988-C598E8F974DE}"/>
    <cellStyle name="60% - Ênfase4 3 4 2 2 2 3" xfId="23520" xr:uid="{487BA0D6-E50D-4DEA-86CC-855EB15050BD}"/>
    <cellStyle name="60% - Ênfase4 3 4 2 2 2 4" xfId="13849" xr:uid="{AA5A6996-58CD-4B30-BA3F-D139FDF8A70E}"/>
    <cellStyle name="60% - Ênfase4 3 4 2 2 2 5" xfId="49125" xr:uid="{02C004DF-C1A0-471F-A003-6F8086A6F365}"/>
    <cellStyle name="60% - Ênfase4 3 4 2 2 3" xfId="8889" xr:uid="{01FC652D-4A24-4391-B225-9636D9D46F94}"/>
    <cellStyle name="60% - Ênfase4 3 4 2 2 3 2" xfId="28632" xr:uid="{56AC57CB-288E-4470-855B-AE879D9F65A2}"/>
    <cellStyle name="60% - Ênfase4 3 4 2 2 3 2 2" xfId="61328" xr:uid="{0C338298-3EBE-4A8E-98A0-8F18EA168222}"/>
    <cellStyle name="60% - Ênfase4 3 4 2 2 3 3" xfId="52164" xr:uid="{EBB9870A-26A1-448F-AD90-546FD04BB400}"/>
    <cellStyle name="60% - Ênfase4 3 4 2 2 4" xfId="18402" xr:uid="{C885A205-4343-4550-AAA3-18886C7E3440}"/>
    <cellStyle name="60% - Ênfase4 3 4 2 2 4 2" xfId="55236" xr:uid="{50E5F8CF-3760-4BD2-94E5-0FB3C4474293}"/>
    <cellStyle name="60% - Ênfase4 3 4 2 2 5" xfId="39401" xr:uid="{2BAD6E2A-2695-47EC-A88F-77C3489D9F52}"/>
    <cellStyle name="60% - Ênfase4 3 4 2 2 6" xfId="11402" xr:uid="{09AADD50-B7C8-4FAC-BB78-64EB8CB5CCBE}"/>
    <cellStyle name="60% - Ênfase4 3 4 2 2 7" xfId="46381" xr:uid="{F9B95C50-CCF2-4013-B769-FD6022F43CA0}"/>
    <cellStyle name="60% - Ênfase4 3 4 2 3" xfId="4298" xr:uid="{A71A8B7E-11CC-43D8-B41C-3EA82FE415A0}"/>
    <cellStyle name="60% - Ênfase4 3 4 2 3 2" xfId="31195" xr:uid="{25DD8B58-B361-43AF-9398-DFC0CA845A4A}"/>
    <cellStyle name="60% - Ênfase4 3 4 2 3 2 2" xfId="56739" xr:uid="{7162098B-E252-4C2A-8B23-65A68EE447DA}"/>
    <cellStyle name="60% - Ênfase4 3 4 2 3 3" xfId="20965" xr:uid="{58780739-8ABF-4FD4-B76F-B2015759F3F1}"/>
    <cellStyle name="60% - Ênfase4 3 4 2 3 4" xfId="41064" xr:uid="{E3FB11CB-C540-4A4F-BD7D-0C314195F489}"/>
    <cellStyle name="60% - Ênfase4 3 4 2 3 5" xfId="12618" xr:uid="{1EBC0630-CB6D-498C-9F0D-0609401794D6}"/>
    <cellStyle name="60% - Ênfase4 3 4 2 3 6" xfId="47740" xr:uid="{DD9084F0-04E8-4E19-9546-F7099A47B977}"/>
    <cellStyle name="60% - Ênfase4 3 4 2 4" xfId="7353" xr:uid="{81BE6A3F-51A7-4561-9A8E-B64BFB035344}"/>
    <cellStyle name="60% - Ênfase4 3 4 2 4 2" xfId="42936" xr:uid="{BB7F39CD-C641-49E2-9556-A46589E19082}"/>
    <cellStyle name="60% - Ênfase4 3 4 2 4 2 2" xfId="59792" xr:uid="{0FDDCCB5-CAAE-4BD5-8665-BBAD440DB6CD}"/>
    <cellStyle name="60% - Ênfase4 3 4 2 4 3" xfId="36287" xr:uid="{2C6EC20F-E925-4465-AD7E-05A63B4CA99B}"/>
    <cellStyle name="60% - Ênfase4 3 4 2 4 4" xfId="50628" xr:uid="{DF738ABA-8BB1-4DCA-9568-D2B3F8877062}"/>
    <cellStyle name="60% - Ênfase4 3 4 2 5" xfId="26058" xr:uid="{6EC5E048-89B5-4F33-9452-522553B205FE}"/>
    <cellStyle name="60% - Ênfase4 3 4 2 5 2" xfId="53700" xr:uid="{45AC311A-43B3-4564-AB00-277F1B3665E0}"/>
    <cellStyle name="60% - Ênfase4 3 4 2 6" xfId="15826" xr:uid="{E04EB0B5-DD34-4A81-92D0-269962CCBB8A}"/>
    <cellStyle name="60% - Ênfase4 3 4 2 7" xfId="38171" xr:uid="{ABA9099D-3F9D-4416-9419-BB2122942E94}"/>
    <cellStyle name="60% - Ênfase4 3 4 2 8" xfId="10168" xr:uid="{84A7134E-01D7-4E23-BD89-169332E2A5A6}"/>
    <cellStyle name="60% - Ênfase4 3 4 2 9" xfId="44897" xr:uid="{402924BD-4908-43CF-9B20-7667B5E86FF8}"/>
    <cellStyle name="60% - Ênfase4 3 4 3" xfId="2013" xr:uid="{48CB0424-7CB8-4039-8262-509D75F22AFA}"/>
    <cellStyle name="60% - Ênfase4 3 4 3 2" xfId="5068" xr:uid="{D592060A-8140-456F-85AC-F88DE7EF88D9}"/>
    <cellStyle name="60% - Ênfase4 3 4 3 2 2" xfId="32473" xr:uid="{1157EDD0-202B-4668-B819-9932842EF972}"/>
    <cellStyle name="60% - Ênfase4 3 4 3 2 2 2" xfId="57507" xr:uid="{9194563A-3822-42B8-B862-107EC3E890D6}"/>
    <cellStyle name="60% - Ênfase4 3 4 3 2 3" xfId="22243" xr:uid="{1241C6C3-4616-49AF-A1DD-4C17FE767479}"/>
    <cellStyle name="60% - Ênfase4 3 4 3 2 4" xfId="13234" xr:uid="{84F0D854-500E-4763-B411-2A5EAE9FA276}"/>
    <cellStyle name="60% - Ênfase4 3 4 3 2 5" xfId="48357" xr:uid="{7C6CBB41-A286-4C4C-A7B8-5FD7BB5A7BB1}"/>
    <cellStyle name="60% - Ênfase4 3 4 3 3" xfId="8121" xr:uid="{1B6AB4FD-8DFE-49AF-B6DB-F8493EB449D2}"/>
    <cellStyle name="60% - Ênfase4 3 4 3 3 2" xfId="27355" xr:uid="{1E2FCE6D-21E7-4F00-9ECE-57DACE24EAD0}"/>
    <cellStyle name="60% - Ênfase4 3 4 3 3 2 2" xfId="60560" xr:uid="{21F64A0E-BFB1-4106-9956-D2DFEBE6D118}"/>
    <cellStyle name="60% - Ênfase4 3 4 3 3 3" xfId="51396" xr:uid="{6E656271-0D99-4A6F-9D25-64448F1C6607}"/>
    <cellStyle name="60% - Ênfase4 3 4 3 4" xfId="17124" xr:uid="{5ED878E1-8C6E-4DD2-9940-8869AB5BB188}"/>
    <cellStyle name="60% - Ênfase4 3 4 3 4 2" xfId="54468" xr:uid="{51B5ACFE-DDB3-4EF9-8679-60FC6FB1D937}"/>
    <cellStyle name="60% - Ênfase4 3 4 3 5" xfId="38786" xr:uid="{8952B2EC-6EC5-4F1B-A6A4-A70603A08B98}"/>
    <cellStyle name="60% - Ênfase4 3 4 3 6" xfId="10787" xr:uid="{5BF07C12-9469-49BB-A757-8A8CB4883193}"/>
    <cellStyle name="60% - Ênfase4 3 4 3 7" xfId="45891" xr:uid="{7FD6DE41-2C6C-4EF7-940A-C8878CD578CD}"/>
    <cellStyle name="60% - Ênfase4 3 4 4" xfId="3530" xr:uid="{F9734E2E-FB89-4631-9FAA-8743BA211017}"/>
    <cellStyle name="60% - Ênfase4 3 4 4 2" xfId="29918" xr:uid="{6E2994C9-DBA3-48CC-A266-2E7DE70F7798}"/>
    <cellStyle name="60% - Ênfase4 3 4 4 2 2" xfId="55971" xr:uid="{E79CB884-B872-4B2C-9272-ADF5D7D483E0}"/>
    <cellStyle name="60% - Ênfase4 3 4 4 3" xfId="19688" xr:uid="{2D76E851-5C43-40A8-B92C-668D9C8B121B}"/>
    <cellStyle name="60% - Ênfase4 3 4 4 4" xfId="40094" xr:uid="{89B2B403-2A40-4DE4-920E-E5739B2418AB}"/>
    <cellStyle name="60% - Ênfase4 3 4 4 5" xfId="12003" xr:uid="{AA2158C2-4025-446F-96B7-E5EFA70BE559}"/>
    <cellStyle name="60% - Ênfase4 3 4 4 6" xfId="46972" xr:uid="{6C7CCD7F-8B4E-4ECE-B32B-82C51CF8C71B}"/>
    <cellStyle name="60% - Ênfase4 3 4 5" xfId="6585" xr:uid="{5B13C2C1-ECD9-409A-B7A5-596D161CE02F}"/>
    <cellStyle name="60% - Ênfase4 3 4 5 2" xfId="41781" xr:uid="{DC415575-9897-4359-8B75-45D080E387BC}"/>
    <cellStyle name="60% - Ênfase4 3 4 5 2 2" xfId="59024" xr:uid="{F38802D4-B63F-4FB9-9285-C23EE38FD22B}"/>
    <cellStyle name="60% - Ênfase4 3 4 5 3" xfId="35010" xr:uid="{A236256C-81EB-46AA-A1D7-410C4A7DADC4}"/>
    <cellStyle name="60% - Ênfase4 3 4 5 4" xfId="49860" xr:uid="{31B5C3FD-94F3-4406-89B3-6253649C33B5}"/>
    <cellStyle name="60% - Ênfase4 3 4 6" xfId="24781" xr:uid="{49C19D8F-FB30-442F-A914-12D4CD18F005}"/>
    <cellStyle name="60% - Ênfase4 3 4 6 2" xfId="52932" xr:uid="{BC52EBC0-9241-45A8-ADB3-1499850D94A5}"/>
    <cellStyle name="60% - Ênfase4 3 4 7" xfId="14546" xr:uid="{8FB397EF-B6FF-40CE-B9E5-F2790925252A}"/>
    <cellStyle name="60% - Ênfase4 3 4 8" xfId="37556" xr:uid="{AC40FBD0-B8BA-4C44-8734-5C06916F8938}"/>
    <cellStyle name="60% - Ênfase4 3 4 9" xfId="9553" xr:uid="{BFCD5FE9-C155-46EC-8529-B3A86CE45537}"/>
    <cellStyle name="60% - Ênfase4 3 5" xfId="854" xr:uid="{3C600EB3-1D3A-4BE2-84F7-A0333CB22921}"/>
    <cellStyle name="60% - Ênfase4 3 5 10" xfId="44058" xr:uid="{D8459B14-0E79-4871-BDF7-F5AC77D0508D}"/>
    <cellStyle name="60% - Ênfase4 3 5 2" xfId="2397" xr:uid="{1C1084C4-CC9F-43A1-83CF-0AFEABDF2AB6}"/>
    <cellStyle name="60% - Ênfase4 3 5 2 2" xfId="5452" xr:uid="{03DD94A3-6E33-4467-A8E6-96B6698CDD3A}"/>
    <cellStyle name="60% - Ênfase4 3 5 2 2 2" xfId="23877" xr:uid="{95832F4C-D7C7-41D4-9D14-41B1F355A0CD}"/>
    <cellStyle name="60% - Ênfase4 3 5 2 2 2 2" xfId="34107" xr:uid="{CADA6CA8-3C48-4B02-A5F1-517F3398ECD7}"/>
    <cellStyle name="60% - Ênfase4 3 5 2 2 2 3" xfId="57891" xr:uid="{0D8587B8-CF44-4CE9-83D4-B2F1CACB5575}"/>
    <cellStyle name="60% - Ênfase4 3 5 2 2 3" xfId="28989" xr:uid="{6F99330D-6F82-4D33-8571-F9AF430DD067}"/>
    <cellStyle name="60% - Ênfase4 3 5 2 2 4" xfId="18759" xr:uid="{5DB17216-2AF4-410B-9513-B220616FDF1D}"/>
    <cellStyle name="60% - Ênfase4 3 5 2 2 5" xfId="13551" xr:uid="{8221BE4E-065B-4108-A086-2117A8B7B24F}"/>
    <cellStyle name="60% - Ênfase4 3 5 2 2 6" xfId="48741" xr:uid="{0CD41504-E98F-4483-9B4D-990D935ACF63}"/>
    <cellStyle name="60% - Ênfase4 3 5 2 3" xfId="8505" xr:uid="{6879ED1F-74E8-4876-BB59-23988E5A1730}"/>
    <cellStyle name="60% - Ênfase4 3 5 2 3 2" xfId="31552" xr:uid="{6CC13A02-0D82-4B8A-823F-90A2FFBE928F}"/>
    <cellStyle name="60% - Ênfase4 3 5 2 3 2 2" xfId="60944" xr:uid="{ACDB8E28-B559-4875-8DF5-2C58A523801B}"/>
    <cellStyle name="60% - Ênfase4 3 5 2 3 3" xfId="21322" xr:uid="{7B496C62-B489-47EB-A5D3-4A4137A4B278}"/>
    <cellStyle name="60% - Ênfase4 3 5 2 3 4" xfId="51780" xr:uid="{0F48DE79-6B9C-4630-B168-0DE0458F22FF}"/>
    <cellStyle name="60% - Ênfase4 3 5 2 4" xfId="36644" xr:uid="{BEC81ECC-0493-4D38-87D2-7EECEC4C1550}"/>
    <cellStyle name="60% - Ênfase4 3 5 2 4 2" xfId="54852" xr:uid="{F980AC23-5E0F-47B3-B530-AD5B4CDB3AA6}"/>
    <cellStyle name="60% - Ênfase4 3 5 2 5" xfId="26415" xr:uid="{514C5D42-12EA-4017-A44C-5D6AB7E6425B}"/>
    <cellStyle name="60% - Ênfase4 3 5 2 6" xfId="16183" xr:uid="{119835BF-A5EE-483C-9350-695B8A2E773C}"/>
    <cellStyle name="60% - Ênfase4 3 5 2 7" xfId="39103" xr:uid="{2D2DAF69-1A1F-4D51-BBC1-6C280046B8C7}"/>
    <cellStyle name="60% - Ênfase4 3 5 2 8" xfId="11104" xr:uid="{9FDA9673-4C24-4027-9646-779BA60B9AC2}"/>
    <cellStyle name="60% - Ênfase4 3 5 2 9" xfId="45268" xr:uid="{0C1308E1-4E7B-4CAD-8326-FA796DE8D199}"/>
    <cellStyle name="60% - Ênfase4 3 5 3" xfId="3914" xr:uid="{0E9900C5-504C-4A7D-BE75-E82A71948513}"/>
    <cellStyle name="60% - Ênfase4 3 5 3 2" xfId="22600" xr:uid="{6A76EF6A-ACBA-4F4A-9D2B-0B66F9E21D3C}"/>
    <cellStyle name="60% - Ênfase4 3 5 3 2 2" xfId="32830" xr:uid="{33A508FF-4034-4B70-95D8-2934CF4C7979}"/>
    <cellStyle name="60% - Ênfase4 3 5 3 2 3" xfId="56355" xr:uid="{495ECFA7-CC85-478A-AA1F-B37B10F7EA88}"/>
    <cellStyle name="60% - Ênfase4 3 5 3 3" xfId="27712" xr:uid="{9500478A-1AC8-4DA6-AB6D-388A20B1C11B}"/>
    <cellStyle name="60% - Ênfase4 3 5 3 4" xfId="17481" xr:uid="{8C37825A-C77A-4F19-BA3A-F83512F2E446}"/>
    <cellStyle name="60% - Ênfase4 3 5 3 5" xfId="40451" xr:uid="{C29B97D7-D6CC-404D-8028-1BBC2E71C3BE}"/>
    <cellStyle name="60% - Ênfase4 3 5 3 6" xfId="12320" xr:uid="{248F14BD-69F1-4649-A729-B839F2833308}"/>
    <cellStyle name="60% - Ênfase4 3 5 3 7" xfId="47356" xr:uid="{D265B739-27C1-4338-A2D1-25CCAC1F08EF}"/>
    <cellStyle name="60% - Ênfase4 3 5 4" xfId="6969" xr:uid="{70F3B9CA-6CE4-4C61-A2D0-1119E198A5CC}"/>
    <cellStyle name="60% - Ênfase4 3 5 4 2" xfId="30275" xr:uid="{F2C1C5B4-50F6-4DAC-974D-BDDF75ECE3B8}"/>
    <cellStyle name="60% - Ênfase4 3 5 4 2 2" xfId="59408" xr:uid="{EBB3CD80-7BDF-48E8-9129-B5AEA7B759F1}"/>
    <cellStyle name="60% - Ênfase4 3 5 4 3" xfId="42138" xr:uid="{385B02CE-EA7C-4237-BC43-13BCCC41121D}"/>
    <cellStyle name="60% - Ênfase4 3 5 4 4" xfId="20045" xr:uid="{146AE9BB-3E2E-4119-90AD-4BE33890F6DC}"/>
    <cellStyle name="60% - Ênfase4 3 5 4 5" xfId="50244" xr:uid="{8E899FFF-FE3D-4251-A446-CD87DE112556}"/>
    <cellStyle name="60% - Ênfase4 3 5 5" xfId="35367" xr:uid="{2B9F1B6A-B3D5-434B-8E6E-93C7565ED126}"/>
    <cellStyle name="60% - Ênfase4 3 5 5 2" xfId="53316" xr:uid="{EB5600C3-6D69-4511-870C-5C03D6054C16}"/>
    <cellStyle name="60% - Ênfase4 3 5 6" xfId="25138" xr:uid="{9154DF81-F2AC-4134-8995-D04A926FD215}"/>
    <cellStyle name="60% - Ênfase4 3 5 7" xfId="14903" xr:uid="{885F5953-8CD6-46E7-8479-24756E84284E}"/>
    <cellStyle name="60% - Ênfase4 3 5 8" xfId="37873" xr:uid="{14BAAE52-990A-4C7A-894E-179AB7F33FE8}"/>
    <cellStyle name="60% - Ênfase4 3 5 9" xfId="9870" xr:uid="{3B76700A-985D-4947-8110-AF55D455C271}"/>
    <cellStyle name="60% - Ênfase4 3 6" xfId="1629" xr:uid="{DCEA2A76-10FF-431D-8788-CDF19517146E}"/>
    <cellStyle name="60% - Ênfase4 3 6 10" xfId="44320" xr:uid="{50EC76BF-A660-4C9A-8E05-F82D845CBEA3}"/>
    <cellStyle name="60% - Ênfase4 3 6 2" xfId="4684" xr:uid="{353774D8-C073-4E43-92E5-C7B76A17F150}"/>
    <cellStyle name="60% - Ênfase4 3 6 2 2" xfId="18931" xr:uid="{B2070F14-F9AC-461F-AFBB-494B35099808}"/>
    <cellStyle name="60% - Ênfase4 3 6 2 2 2" xfId="24049" xr:uid="{18DBC59B-E574-41A2-A3AB-E72D822888A8}"/>
    <cellStyle name="60% - Ênfase4 3 6 2 2 2 2" xfId="34279" xr:uid="{E7300113-09DF-45F7-B6D4-0B52B601E7FE}"/>
    <cellStyle name="60% - Ênfase4 3 6 2 2 3" xfId="29161" xr:uid="{8E34EB9D-8F06-47A1-9242-B81AA556417E}"/>
    <cellStyle name="60% - Ênfase4 3 6 2 2 4" xfId="57123" xr:uid="{C5B761D7-9DE0-4091-99AA-CB8B464CD434}"/>
    <cellStyle name="60% - Ênfase4 3 6 2 3" xfId="21494" xr:uid="{4B5F16AC-323B-497B-9C04-0CF702401D04}"/>
    <cellStyle name="60% - Ênfase4 3 6 2 3 2" xfId="31724" xr:uid="{2D0253DD-AA32-4B1F-9761-AF9E161AB39A}"/>
    <cellStyle name="60% - Ênfase4 3 6 2 4" xfId="36816" xr:uid="{6DCB4535-599A-4D00-9C99-05B99CFDD4A9}"/>
    <cellStyle name="60% - Ênfase4 3 6 2 5" xfId="26587" xr:uid="{E75DC40B-0384-4FBA-B1A8-2E9FC6E8C091}"/>
    <cellStyle name="60% - Ênfase4 3 6 2 6" xfId="16355" xr:uid="{60F659C3-6229-4056-BC70-DC933A387030}"/>
    <cellStyle name="60% - Ênfase4 3 6 2 7" xfId="40623" xr:uid="{EE59C301-36B9-44B5-B33C-733BECA37419}"/>
    <cellStyle name="60% - Ênfase4 3 6 2 8" xfId="12936" xr:uid="{9C01F029-F2A6-4475-A69D-E368649150B0}"/>
    <cellStyle name="60% - Ênfase4 3 6 2 9" xfId="45530" xr:uid="{C97EFE67-4619-4BED-B12E-278AB15FDE42}"/>
    <cellStyle name="60% - Ênfase4 3 6 3" xfId="7737" xr:uid="{B8A4E231-1915-4149-8391-B2DB3B1447D3}"/>
    <cellStyle name="60% - Ênfase4 3 6 3 2" xfId="22772" xr:uid="{6C04BCED-D4D5-44A4-8AEB-3986F94E70FE}"/>
    <cellStyle name="60% - Ênfase4 3 6 3 2 2" xfId="33002" xr:uid="{1556A0FB-4350-4483-8C0E-DDF6D568C719}"/>
    <cellStyle name="60% - Ênfase4 3 6 3 2 3" xfId="60176" xr:uid="{C94D8D85-99B2-464A-9E46-A751F23FB1F5}"/>
    <cellStyle name="60% - Ênfase4 3 6 3 3" xfId="27884" xr:uid="{7897055C-C111-4F87-8E69-991D97345B08}"/>
    <cellStyle name="60% - Ênfase4 3 6 3 4" xfId="42310" xr:uid="{ED3634A6-4E2F-42E2-AE46-705D74A41384}"/>
    <cellStyle name="60% - Ênfase4 3 6 3 5" xfId="17653" xr:uid="{CFC1B315-53A9-4295-B88E-7F246E60F550}"/>
    <cellStyle name="60% - Ênfase4 3 6 3 6" xfId="51012" xr:uid="{8FC181D2-388C-4CFF-BE83-2E721B96F896}"/>
    <cellStyle name="60% - Ênfase4 3 6 4" xfId="20217" xr:uid="{86A2682C-9258-46BA-A630-05CB17B64216}"/>
    <cellStyle name="60% - Ênfase4 3 6 4 2" xfId="30447" xr:uid="{369AEFC6-38A2-4F91-8301-F139F2C3B00D}"/>
    <cellStyle name="60% - Ênfase4 3 6 4 3" xfId="54084" xr:uid="{FE3BE804-5A99-4079-BFD0-89E759D6A446}"/>
    <cellStyle name="60% - Ênfase4 3 6 5" xfId="35539" xr:uid="{1BC35690-65F8-43D1-B3F2-525CC72C84F6}"/>
    <cellStyle name="60% - Ênfase4 3 6 6" xfId="25310" xr:uid="{67884C32-B83B-4469-8437-2E38BF390301}"/>
    <cellStyle name="60% - Ênfase4 3 6 7" xfId="15075" xr:uid="{F407EA45-AB46-403A-B9A1-D53D0E8E0A2B}"/>
    <cellStyle name="60% - Ênfase4 3 6 8" xfId="38488" xr:uid="{55730CEF-64B3-4944-88DC-6C8E7A093AED}"/>
    <cellStyle name="60% - Ênfase4 3 6 9" xfId="10489" xr:uid="{34B84C9F-748B-410B-A71B-33D1E3464A86}"/>
    <cellStyle name="60% - Ênfase4 3 7" xfId="3146" xr:uid="{05BEECBC-11BD-43C9-BA8D-ED44AF053DE9}"/>
    <cellStyle name="60% - Ênfase4 3 7 10" xfId="44513" xr:uid="{46CBF6E2-86EA-4239-8768-B084FE9B3376}"/>
    <cellStyle name="60% - Ênfase4 3 7 2" xfId="16529" xr:uid="{C8A304CC-6D36-4F43-B144-0187D5BB7DAC}"/>
    <cellStyle name="60% - Ênfase4 3 7 2 2" xfId="19105" xr:uid="{882CB1F3-F51A-4AB9-BE95-68B3D78F0A88}"/>
    <cellStyle name="60% - Ênfase4 3 7 2 2 2" xfId="24223" xr:uid="{0BA2459F-8C7E-4F94-98C1-8374281FCD16}"/>
    <cellStyle name="60% - Ênfase4 3 7 2 2 2 2" xfId="34453" xr:uid="{38FA05F7-518A-4D95-821F-74C31D1486F0}"/>
    <cellStyle name="60% - Ênfase4 3 7 2 2 3" xfId="29335" xr:uid="{2B678BA6-98A2-46AF-B744-5487C8A30D1D}"/>
    <cellStyle name="60% - Ênfase4 3 7 2 3" xfId="21668" xr:uid="{DCC22256-3868-4738-98AF-8F7BB4CB23F8}"/>
    <cellStyle name="60% - Ênfase4 3 7 2 3 2" xfId="31898" xr:uid="{96DDBCC5-EE4F-4207-BF3F-C0071D5D0EF3}"/>
    <cellStyle name="60% - Ênfase4 3 7 2 4" xfId="36990" xr:uid="{18F8E41D-1390-4A2A-8FA1-2D979A1D30FC}"/>
    <cellStyle name="60% - Ênfase4 3 7 2 5" xfId="26761" xr:uid="{86D70A2C-7CCB-4C08-8D16-838D05E6A200}"/>
    <cellStyle name="60% - Ênfase4 3 7 2 6" xfId="42484" xr:uid="{ADDC90C0-F2A7-4A47-82F6-257E658676DD}"/>
    <cellStyle name="60% - Ênfase4 3 7 2 7" xfId="55594" xr:uid="{B997924C-19C2-46B3-B1B8-7E27961676C7}"/>
    <cellStyle name="60% - Ênfase4 3 7 3" xfId="17827" xr:uid="{94AEBC63-FF29-400F-B444-0BB8E1286037}"/>
    <cellStyle name="60% - Ênfase4 3 7 3 2" xfId="22946" xr:uid="{3DC51F89-3569-49A6-B629-76D58A91624B}"/>
    <cellStyle name="60% - Ênfase4 3 7 3 2 2" xfId="33176" xr:uid="{9822C4D4-DB8E-455D-8F39-FD2C43CE4EE7}"/>
    <cellStyle name="60% - Ênfase4 3 7 3 3" xfId="28058" xr:uid="{B699BB7F-B5F5-4EC5-B9D8-CE1A5E99A630}"/>
    <cellStyle name="60% - Ênfase4 3 7 4" xfId="20391" xr:uid="{93E6EBA2-86B9-46E2-803D-B7BA055DF806}"/>
    <cellStyle name="60% - Ênfase4 3 7 4 2" xfId="30621" xr:uid="{7DA86565-A3B1-49FD-815F-055F9C99241D}"/>
    <cellStyle name="60% - Ênfase4 3 7 5" xfId="35713" xr:uid="{FF1AF822-F6A5-4C1B-8897-1B51432332B8}"/>
    <cellStyle name="60% - Ênfase4 3 7 6" xfId="25484" xr:uid="{6EEA67AD-B0EE-436D-891A-5332DC1B3311}"/>
    <cellStyle name="60% - Ênfase4 3 7 7" xfId="15249" xr:uid="{3EB9EC9B-1349-4672-9790-BAA1AB93A5D5}"/>
    <cellStyle name="60% - Ênfase4 3 7 8" xfId="40797" xr:uid="{885F535C-E7A8-45FD-81FA-CE520C5BC6FB}"/>
    <cellStyle name="60% - Ênfase4 3 7 9" xfId="11705" xr:uid="{D7BBF96D-C3C4-480E-8822-F90A7F5E6CCE}"/>
    <cellStyle name="60% - Ênfase4 3 8" xfId="6201" xr:uid="{B4EB3C71-D860-4C2E-9DEC-F10EF2747303}"/>
    <cellStyle name="60% - Ênfase4 3 8 2" xfId="18026" xr:uid="{D76E5B59-5B6F-4D4A-B428-C10201D94503}"/>
    <cellStyle name="60% - Ênfase4 3 8 2 2" xfId="23144" xr:uid="{051FCEB3-175C-43F2-9BB0-545FF0BAF65F}"/>
    <cellStyle name="60% - Ênfase4 3 8 2 2 2" xfId="33374" xr:uid="{2154DD79-0111-4F72-9BC2-6EC5DF570E88}"/>
    <cellStyle name="60% - Ênfase4 3 8 2 3" xfId="28256" xr:uid="{9621B06B-6072-4770-AE98-FBA454753870}"/>
    <cellStyle name="60% - Ênfase4 3 8 2 4" xfId="58640" xr:uid="{84C48FF5-8852-4623-A266-0C0F55A97B96}"/>
    <cellStyle name="60% - Ênfase4 3 8 3" xfId="20589" xr:uid="{3857598A-AAFC-40D9-9FE7-080F48A26D22}"/>
    <cellStyle name="60% - Ênfase4 3 8 3 2" xfId="30819" xr:uid="{0DF83BAC-F5E5-4FFF-9749-91BB9C8DB89C}"/>
    <cellStyle name="60% - Ênfase4 3 8 4" xfId="35911" xr:uid="{C6C60640-D7F5-427A-93CE-C8BF823B0B07}"/>
    <cellStyle name="60% - Ênfase4 3 8 5" xfId="25682" xr:uid="{A510E335-4B02-4D72-8E4D-3651C2B9B66F}"/>
    <cellStyle name="60% - Ênfase4 3 8 6" xfId="39713" xr:uid="{08111900-AC17-4640-B37B-391101BC55F2}"/>
    <cellStyle name="60% - Ênfase4 3 8 7" xfId="15448" xr:uid="{8852053B-B6E7-4759-A8C7-A119D7793B13}"/>
    <cellStyle name="60% - Ênfase4 3 8 8" xfId="49483" xr:uid="{ECF2E4A5-CA96-4A17-A47B-901151068FB8}"/>
    <cellStyle name="60% - Ênfase4 3 9" xfId="16748" xr:uid="{10BB087A-C5E0-4846-92C1-5F7807639A1F}"/>
    <cellStyle name="60% - Ênfase4 3 9 2" xfId="21867" xr:uid="{1358E1D5-2FC1-4DD2-B805-C0657F475DCB}"/>
    <cellStyle name="60% - Ênfase4 3 9 2 2" xfId="32097" xr:uid="{51DB03BE-6280-4B72-9A07-8BC071E99077}"/>
    <cellStyle name="60% - Ênfase4 3 9 3" xfId="26979" xr:uid="{E9EDAF48-8264-4771-88EE-5C21D863B261}"/>
    <cellStyle name="60% - Ênfase4 3 9 4" xfId="41402" xr:uid="{7DC519D5-203D-4DB8-AD2F-0AAF7064AF0D}"/>
    <cellStyle name="60% - Ênfase4 3 9 5" xfId="52548" xr:uid="{573ED583-A517-4EE5-BEE5-307A967F412C}"/>
    <cellStyle name="60% - Ênfase4 4" xfId="140" xr:uid="{DC428783-CFCD-4A3C-B2CD-6D20F51CF6F1}"/>
    <cellStyle name="60% - Ênfase4 4 10" xfId="34700" xr:uid="{D2FEA865-9553-4B0F-BC34-45FA55B3C322}"/>
    <cellStyle name="60% - Ênfase4 4 11" xfId="24471" xr:uid="{C714AED7-75AD-4DE1-8B73-F93A6024F993}"/>
    <cellStyle name="60% - Ênfase4 4 12" xfId="14233" xr:uid="{2B0E4A6D-3E9B-4DF6-96EA-623D020AE49D}"/>
    <cellStyle name="60% - Ênfase4 4 13" xfId="37300" xr:uid="{73AAB72B-161D-4963-B8F3-BD25CBE23E3D}"/>
    <cellStyle name="60% - Ênfase4 4 14" xfId="9297" xr:uid="{7E6D6FEA-F0B0-4833-A7CE-2AFC9ABA238B}"/>
    <cellStyle name="60% - Ênfase4 4 15" xfId="43370" xr:uid="{8351D200-D31A-4F82-878F-550BA0FFC095}"/>
    <cellStyle name="60% - Ênfase4 4 2" xfId="336" xr:uid="{97E18290-FAFA-46B5-BD33-0C715823DE69}"/>
    <cellStyle name="60% - Ênfase4 4 2 10" xfId="9446" xr:uid="{262228D2-311A-4699-9140-D46D0E9A249A}"/>
    <cellStyle name="60% - Ênfase4 4 2 11" xfId="43562" xr:uid="{D1856AED-6C8C-4BCC-9173-1426C85D688E}"/>
    <cellStyle name="60% - Ênfase4 4 2 2" xfId="726" xr:uid="{1238FA94-DFA7-4837-A09C-64877A644B44}"/>
    <cellStyle name="60% - Ênfase4 4 2 2 10" xfId="43946" xr:uid="{7851D403-DEEA-4CC1-AC8F-2E8DCEDD5CE4}"/>
    <cellStyle name="60% - Ênfase4 4 2 2 2" xfId="1499" xr:uid="{E4C3F16C-ABF7-4AFA-AEB6-E31107817D05}"/>
    <cellStyle name="60% - Ênfase4 4 2 2 2 2" xfId="3040" xr:uid="{89802853-79F6-46C9-90C3-C0A17E123A57}"/>
    <cellStyle name="60% - Ênfase4 4 2 2 2 2 2" xfId="6095" xr:uid="{F0666036-516D-4CAA-AA3F-8378ED087BB1}"/>
    <cellStyle name="60% - Ênfase4 4 2 2 2 2 2 2" xfId="34004" xr:uid="{4183BC16-95D3-42CE-BE90-821174D471CE}"/>
    <cellStyle name="60% - Ênfase4 4 2 2 2 2 2 2 2" xfId="58534" xr:uid="{F07F0224-867A-4995-B8BB-33451CFC827A}"/>
    <cellStyle name="60% - Ênfase4 4 2 2 2 2 2 3" xfId="23774" xr:uid="{CB719CD8-564D-41D7-B875-FF2106E811A0}"/>
    <cellStyle name="60% - Ênfase4 4 2 2 2 2 2 4" xfId="14040" xr:uid="{A37803AB-DD36-449C-9E23-10246FE5DF60}"/>
    <cellStyle name="60% - Ênfase4 4 2 2 2 2 2 5" xfId="49384" xr:uid="{17C3423B-CC5F-4D48-A03E-97E2B9D6A5BC}"/>
    <cellStyle name="60% - Ênfase4 4 2 2 2 2 3" xfId="9148" xr:uid="{1BAB1876-B3AA-44ED-ACD9-4C9C848D0484}"/>
    <cellStyle name="60% - Ênfase4 4 2 2 2 2 3 2" xfId="28886" xr:uid="{279EBD63-A578-4562-AB79-69C757FD7D14}"/>
    <cellStyle name="60% - Ênfase4 4 2 2 2 2 3 2 2" xfId="61587" xr:uid="{BAECD24E-2A69-45B3-A992-4186CC60D62D}"/>
    <cellStyle name="60% - Ênfase4 4 2 2 2 2 3 3" xfId="52423" xr:uid="{97E592CD-7AA0-49F4-9F58-632283574EE0}"/>
    <cellStyle name="60% - Ênfase4 4 2 2 2 2 4" xfId="18656" xr:uid="{2DAD8E43-E04C-4608-BBAE-EDF60FFB00B7}"/>
    <cellStyle name="60% - Ênfase4 4 2 2 2 2 4 2" xfId="55495" xr:uid="{72A6052B-E489-40B5-865B-91A445AB09A8}"/>
    <cellStyle name="60% - Ênfase4 4 2 2 2 2 5" xfId="39592" xr:uid="{A1C4C50D-E139-4787-8B89-1C8CAA7041D7}"/>
    <cellStyle name="60% - Ênfase4 4 2 2 2 2 6" xfId="11593" xr:uid="{B86ACE7E-CCAF-4914-971E-FE6C5E11675E}"/>
    <cellStyle name="60% - Ênfase4 4 2 2 2 2 7" xfId="46635" xr:uid="{10FAF2D7-E0B1-4DF9-8105-283C7B61A15C}"/>
    <cellStyle name="60% - Ênfase4 4 2 2 2 3" xfId="4557" xr:uid="{EE926F69-A1AA-4170-B13C-6ACC42D55464}"/>
    <cellStyle name="60% - Ênfase4 4 2 2 2 3 2" xfId="31449" xr:uid="{4A1B6C38-542A-435F-8F92-0EF53E33661F}"/>
    <cellStyle name="60% - Ênfase4 4 2 2 2 3 2 2" xfId="56998" xr:uid="{8F264FDB-4AF8-464A-897F-4143E972F27E}"/>
    <cellStyle name="60% - Ênfase4 4 2 2 2 3 3" xfId="21219" xr:uid="{4F460811-1C67-4E09-862B-1A4E13FDAAFC}"/>
    <cellStyle name="60% - Ênfase4 4 2 2 2 3 4" xfId="41082" xr:uid="{DE0EEF4E-CD26-4D43-B083-D70F53082CE5}"/>
    <cellStyle name="60% - Ênfase4 4 2 2 2 3 5" xfId="12809" xr:uid="{145E7EEC-3C4D-4D28-8585-2E28E34F57D9}"/>
    <cellStyle name="60% - Ênfase4 4 2 2 2 3 6" xfId="47999" xr:uid="{41B05566-6B7C-4F1E-8CDB-179DD667C992}"/>
    <cellStyle name="60% - Ênfase4 4 2 2 2 4" xfId="7612" xr:uid="{F992F695-C738-45AA-BFBD-BF756CCBDD4E}"/>
    <cellStyle name="60% - Ênfase4 4 2 2 2 4 2" xfId="42809" xr:uid="{A6F44047-9242-47C0-8723-B49525494336}"/>
    <cellStyle name="60% - Ênfase4 4 2 2 2 4 2 2" xfId="60051" xr:uid="{895515A6-9E5D-415E-9E3F-6DFE8FDBB265}"/>
    <cellStyle name="60% - Ênfase4 4 2 2 2 4 3" xfId="36541" xr:uid="{E9270CD6-3D6D-433E-A1FE-380A3AF69E77}"/>
    <cellStyle name="60% - Ênfase4 4 2 2 2 4 4" xfId="50887" xr:uid="{284B92A1-34EA-47AC-B782-007E0338AC4A}"/>
    <cellStyle name="60% - Ênfase4 4 2 2 2 5" xfId="26312" xr:uid="{BD1E2220-6805-48F4-B16F-4C7C1BAC7FC0}"/>
    <cellStyle name="60% - Ênfase4 4 2 2 2 5 2" xfId="53959" xr:uid="{E6349F25-015E-43AE-8F27-00D3A64E18E4}"/>
    <cellStyle name="60% - Ênfase4 4 2 2 2 6" xfId="16080" xr:uid="{2056AB3B-4EBA-439A-BF15-080CC28B6FE9}"/>
    <cellStyle name="60% - Ênfase4 4 2 2 2 7" xfId="38362" xr:uid="{324D56CE-AFD7-4594-A6B4-1E52FA6CCC16}"/>
    <cellStyle name="60% - Ênfase4 4 2 2 2 8" xfId="10359" xr:uid="{21A7BDC9-6797-4B27-BF1F-9114ECCE24FE}"/>
    <cellStyle name="60% - Ênfase4 4 2 2 2 9" xfId="45156" xr:uid="{06A777CB-3C8B-4469-83CF-5C2B53341253}"/>
    <cellStyle name="60% - Ênfase4 4 2 2 3" xfId="2272" xr:uid="{A1629136-722D-4909-9300-99E2F7861787}"/>
    <cellStyle name="60% - Ênfase4 4 2 2 3 2" xfId="5327" xr:uid="{D899E283-4806-4C24-8482-BB89FE8917E7}"/>
    <cellStyle name="60% - Ênfase4 4 2 2 3 2 2" xfId="32727" xr:uid="{1F6318BB-2857-4BA4-8264-2DC3FDF14CF7}"/>
    <cellStyle name="60% - Ênfase4 4 2 2 3 2 2 2" xfId="57766" xr:uid="{9F794A5C-CD13-4AF9-9052-C4B60BC19261}"/>
    <cellStyle name="60% - Ênfase4 4 2 2 3 2 3" xfId="22497" xr:uid="{EEE54FB5-ADB1-4C20-9094-E94C5CF881F9}"/>
    <cellStyle name="60% - Ênfase4 4 2 2 3 2 4" xfId="13425" xr:uid="{45741391-79DC-45B8-AC1A-FA1E70B7FE4D}"/>
    <cellStyle name="60% - Ênfase4 4 2 2 3 2 5" xfId="48616" xr:uid="{241BB42A-2D1A-40A8-9B9E-16C7E29F94C4}"/>
    <cellStyle name="60% - Ênfase4 4 2 2 3 3" xfId="8380" xr:uid="{37D717D9-ECD9-4C73-A184-96BD724FECF3}"/>
    <cellStyle name="60% - Ênfase4 4 2 2 3 3 2" xfId="27609" xr:uid="{448C1F14-943E-4CE4-9B82-D22CC1DB2953}"/>
    <cellStyle name="60% - Ênfase4 4 2 2 3 3 2 2" xfId="60819" xr:uid="{B00A988A-5061-4436-ADFC-AC469B077FEE}"/>
    <cellStyle name="60% - Ênfase4 4 2 2 3 3 3" xfId="51655" xr:uid="{66A085AB-25F0-4338-A7AE-ABAFD598B6F1}"/>
    <cellStyle name="60% - Ênfase4 4 2 2 3 4" xfId="17378" xr:uid="{B77257D3-B1AD-45A0-8CB7-C823A28FDCBA}"/>
    <cellStyle name="60% - Ênfase4 4 2 2 3 4 2" xfId="54727" xr:uid="{50C38A8D-F598-442D-961A-E0511A34A0BB}"/>
    <cellStyle name="60% - Ênfase4 4 2 2 3 5" xfId="38977" xr:uid="{F0DE128A-DF51-4919-BC25-6D34C73CB564}"/>
    <cellStyle name="60% - Ênfase4 4 2 2 3 6" xfId="10978" xr:uid="{E96540D2-A8D6-4CD7-B891-DF5667FDD455}"/>
    <cellStyle name="60% - Ênfase4 4 2 2 3 7" xfId="46145" xr:uid="{8BEE3A43-D3E6-4AC7-9107-1DDDBCEA1E94}"/>
    <cellStyle name="60% - Ênfase4 4 2 2 4" xfId="3789" xr:uid="{1B3F1D7B-4397-4EC7-9B98-F6F86FFB3E8E}"/>
    <cellStyle name="60% - Ênfase4 4 2 2 4 2" xfId="30172" xr:uid="{66C10A50-6546-4F42-BBB8-4A02A6DDAEAE}"/>
    <cellStyle name="60% - Ênfase4 4 2 2 4 2 2" xfId="56230" xr:uid="{1CB89249-9B54-4CCD-871D-C9C49B441447}"/>
    <cellStyle name="60% - Ênfase4 4 2 2 4 3" xfId="19942" xr:uid="{B4BCEF07-31C1-4993-AD88-2C4D88CCF6BF}"/>
    <cellStyle name="60% - Ênfase4 4 2 2 4 4" xfId="40348" xr:uid="{1A1EB6AE-9EDA-44E0-9A0B-63B6CB831B1E}"/>
    <cellStyle name="60% - Ênfase4 4 2 2 4 5" xfId="12194" xr:uid="{50F5D173-3D32-4D52-8ADF-A65F6B8AD877}"/>
    <cellStyle name="60% - Ênfase4 4 2 2 4 6" xfId="47231" xr:uid="{D6C4062B-B9D9-44C0-9C14-0194950C76BA}"/>
    <cellStyle name="60% - Ênfase4 4 2 2 5" xfId="6844" xr:uid="{DDA157B5-8337-4DA6-BDE7-5A9101F1BFF1}"/>
    <cellStyle name="60% - Ênfase4 4 2 2 5 2" xfId="42035" xr:uid="{7D2E129A-8636-4EEB-B84D-B336802095DA}"/>
    <cellStyle name="60% - Ênfase4 4 2 2 5 2 2" xfId="59283" xr:uid="{4B4CA6BA-F2A1-41DF-8AA0-2D3499A7C9E7}"/>
    <cellStyle name="60% - Ênfase4 4 2 2 5 3" xfId="35264" xr:uid="{52EF5E47-8CE0-4907-867E-8768B5EF20E3}"/>
    <cellStyle name="60% - Ênfase4 4 2 2 5 4" xfId="50119" xr:uid="{2C8A8E86-296D-48F4-853E-1E63F417B9D7}"/>
    <cellStyle name="60% - Ênfase4 4 2 2 6" xfId="25035" xr:uid="{99775E80-5DAF-462F-9E28-44FF95E7AE9E}"/>
    <cellStyle name="60% - Ênfase4 4 2 2 6 2" xfId="53191" xr:uid="{932A0606-8A4E-4200-9E22-0BFA2DFF7B62}"/>
    <cellStyle name="60% - Ênfase4 4 2 2 7" xfId="14800" xr:uid="{8EF770A9-4C93-41E4-85C8-9231220F961D}"/>
    <cellStyle name="60% - Ênfase4 4 2 2 8" xfId="37747" xr:uid="{2D2AD863-2A43-45C6-982C-3F957C9D2349}"/>
    <cellStyle name="60% - Ênfase4 4 2 2 9" xfId="9744" xr:uid="{BCE01AE0-7D5C-40E5-8ECD-589E1E9CCC89}"/>
    <cellStyle name="60% - Ênfase4 4 2 3" xfId="1113" xr:uid="{C8955D3F-B431-45AA-B658-B4AC692ABF13}"/>
    <cellStyle name="60% - Ênfase4 4 2 3 2" xfId="2656" xr:uid="{0B2B25F6-F8B2-4E23-89DC-7FAFEF4FBB70}"/>
    <cellStyle name="60% - Ênfase4 4 2 3 2 2" xfId="5711" xr:uid="{7C08F214-CB8D-4989-9EA6-D32334AA3F48}"/>
    <cellStyle name="60% - Ênfase4 4 2 3 2 2 2" xfId="33628" xr:uid="{C1699BE2-40FD-40DE-BE5B-28B8FCF5F19D}"/>
    <cellStyle name="60% - Ênfase4 4 2 3 2 2 2 2" xfId="58150" xr:uid="{BFEF9899-54AC-4A27-AEC0-34ABAF3B9A3B}"/>
    <cellStyle name="60% - Ênfase4 4 2 3 2 2 3" xfId="23398" xr:uid="{0C5B4031-39B5-4BAD-9DEA-4DFDA9D5766C}"/>
    <cellStyle name="60% - Ênfase4 4 2 3 2 2 4" xfId="13742" xr:uid="{5138A65A-B2EE-4408-A7CA-8CF51139EE5E}"/>
    <cellStyle name="60% - Ênfase4 4 2 3 2 2 5" xfId="49000" xr:uid="{0494F889-6E63-41EE-8E89-D84EAEB79DAF}"/>
    <cellStyle name="60% - Ênfase4 4 2 3 2 3" xfId="8764" xr:uid="{E79D17FA-0566-47CE-9D55-7ED14142904C}"/>
    <cellStyle name="60% - Ênfase4 4 2 3 2 3 2" xfId="28510" xr:uid="{6F709FF1-2ACA-4B0E-8182-CF6B68B7D4CA}"/>
    <cellStyle name="60% - Ênfase4 4 2 3 2 3 2 2" xfId="61203" xr:uid="{4D76DA1C-D25B-4382-943D-202010E2007E}"/>
    <cellStyle name="60% - Ênfase4 4 2 3 2 3 3" xfId="52039" xr:uid="{22FF695D-C407-423F-AB32-27D5B6FD0C66}"/>
    <cellStyle name="60% - Ênfase4 4 2 3 2 4" xfId="18280" xr:uid="{0E829A36-FECE-40D4-8085-F076E87DDF7F}"/>
    <cellStyle name="60% - Ênfase4 4 2 3 2 4 2" xfId="55111" xr:uid="{B1860FF2-DEE7-47EB-B3B8-486BC0A54796}"/>
    <cellStyle name="60% - Ênfase4 4 2 3 2 5" xfId="39294" xr:uid="{B5D555D5-C8C1-4BF6-A65D-9936B258F856}"/>
    <cellStyle name="60% - Ênfase4 4 2 3 2 6" xfId="11295" xr:uid="{B9420702-9048-467E-93FD-CFAFDCEF7619}"/>
    <cellStyle name="60% - Ênfase4 4 2 3 2 7" xfId="45439" xr:uid="{15028CF8-60A7-4E01-8F08-922F5E1583AF}"/>
    <cellStyle name="60% - Ênfase4 4 2 3 3" xfId="4173" xr:uid="{242FDB09-7B75-4047-BDB9-237854076BEA}"/>
    <cellStyle name="60% - Ênfase4 4 2 3 3 2" xfId="31073" xr:uid="{863532A0-94A6-418D-B0A6-B80BA3FD4A7F}"/>
    <cellStyle name="60% - Ênfase4 4 2 3 3 2 2" xfId="56614" xr:uid="{32B244F0-90EE-46C7-954F-0B5EC843E44D}"/>
    <cellStyle name="60% - Ênfase4 4 2 3 3 3" xfId="20843" xr:uid="{44485C8E-E2A0-4B1B-8FA8-7C1C5DFCDBE2}"/>
    <cellStyle name="60% - Ênfase4 4 2 3 3 4" xfId="39720" xr:uid="{E38AF3A5-2921-44D4-BE11-EFC98DC2CA20}"/>
    <cellStyle name="60% - Ênfase4 4 2 3 3 5" xfId="12511" xr:uid="{DF5E5665-038A-489E-81C5-AB4747FC6D77}"/>
    <cellStyle name="60% - Ênfase4 4 2 3 3 6" xfId="47615" xr:uid="{02CEB9B6-FD62-4689-9CCD-48ABC37CB3AC}"/>
    <cellStyle name="60% - Ênfase4 4 2 3 4" xfId="7228" xr:uid="{6FA7FDE3-6C36-4B45-B503-AC17DA8001A7}"/>
    <cellStyle name="60% - Ênfase4 4 2 3 4 2" xfId="42992" xr:uid="{FCA0DA5E-6B67-4F3D-AD0C-0CEDC663E051}"/>
    <cellStyle name="60% - Ênfase4 4 2 3 4 2 2" xfId="59667" xr:uid="{7E9644DA-C315-4D71-A70B-9AA512017DF1}"/>
    <cellStyle name="60% - Ênfase4 4 2 3 4 3" xfId="36165" xr:uid="{811F8D35-DA09-4172-A2BB-353EEBDE62BB}"/>
    <cellStyle name="60% - Ênfase4 4 2 3 4 4" xfId="50503" xr:uid="{7BEF12A9-EE48-452D-BC8A-DE1BDCC5711E}"/>
    <cellStyle name="60% - Ênfase4 4 2 3 5" xfId="25936" xr:uid="{2952A483-58CB-4BD3-A5D6-0BA29A9DCF8B}"/>
    <cellStyle name="60% - Ênfase4 4 2 3 5 2" xfId="53575" xr:uid="{357BC24F-1F21-408B-B8C4-7AF9BA675624}"/>
    <cellStyle name="60% - Ênfase4 4 2 3 6" xfId="15702" xr:uid="{B439F433-22A8-4537-8423-F7B80987D82B}"/>
    <cellStyle name="60% - Ênfase4 4 2 3 7" xfId="38064" xr:uid="{92D219E0-6AD5-4CA8-9F7B-DBACFCBD2BAC}"/>
    <cellStyle name="60% - Ênfase4 4 2 3 8" xfId="10061" xr:uid="{BF43C81D-AE44-4B9E-930B-983C97356357}"/>
    <cellStyle name="60% - Ênfase4 4 2 3 9" xfId="44229" xr:uid="{9557E455-D90A-4C7A-8B40-899DE1574808}"/>
    <cellStyle name="60% - Ênfase4 4 2 4" xfId="1888" xr:uid="{4DD46B6C-06B8-43E4-9545-FADAE670885D}"/>
    <cellStyle name="60% - Ênfase4 4 2 4 2" xfId="4943" xr:uid="{2E590204-2CAE-4A47-981C-5196DD4280BF}"/>
    <cellStyle name="60% - Ênfase4 4 2 4 2 2" xfId="32351" xr:uid="{04DAC198-612B-41FD-AB0F-AF9F126EF60A}"/>
    <cellStyle name="60% - Ênfase4 4 2 4 2 2 2" xfId="57382" xr:uid="{6C2BAA32-46CE-47E0-8B64-7C15A4B8BEC8}"/>
    <cellStyle name="60% - Ênfase4 4 2 4 2 3" xfId="22121" xr:uid="{7EC50688-8D87-46DB-968F-1964DE130E5A}"/>
    <cellStyle name="60% - Ênfase4 4 2 4 2 4" xfId="13127" xr:uid="{479D43E1-49B1-4596-8132-37ED95D845B0}"/>
    <cellStyle name="60% - Ênfase4 4 2 4 2 5" xfId="48235" xr:uid="{B7DCE80F-B3CE-4BB7-B886-C9043D20E685}"/>
    <cellStyle name="60% - Ênfase4 4 2 4 3" xfId="7996" xr:uid="{614A5741-631D-417C-A4A1-3F0F40D45FC3}"/>
    <cellStyle name="60% - Ênfase4 4 2 4 3 2" xfId="27233" xr:uid="{59962CB7-9C51-471F-8ED1-299365227AF6}"/>
    <cellStyle name="60% - Ênfase4 4 2 4 3 2 2" xfId="60435" xr:uid="{26CB365A-EF97-4D66-94D0-78066B68A4AB}"/>
    <cellStyle name="60% - Ênfase4 4 2 4 3 3" xfId="51271" xr:uid="{26FB62E3-48C2-4264-B6BE-7AA6A21B1E46}"/>
    <cellStyle name="60% - Ênfase4 4 2 4 4" xfId="17002" xr:uid="{CF2D4DDF-25A6-4EA3-B15E-ECD8B3DA86BE}"/>
    <cellStyle name="60% - Ênfase4 4 2 4 4 2" xfId="54343" xr:uid="{E6D8830B-D0D0-4F3A-86D2-461E1F966FDD}"/>
    <cellStyle name="60% - Ênfase4 4 2 4 5" xfId="38679" xr:uid="{0E3EDEAB-12E7-4D07-A012-CCD5DAFA9EB2}"/>
    <cellStyle name="60% - Ênfase4 4 2 4 6" xfId="10680" xr:uid="{DBEB72BA-7021-4EE3-889A-3F1E9C1F6318}"/>
    <cellStyle name="60% - Ênfase4 4 2 4 7" xfId="44772" xr:uid="{703F93C8-CA9A-4A43-B455-4C464382C301}"/>
    <cellStyle name="60% - Ênfase4 4 2 5" xfId="3405" xr:uid="{C2B356F6-7863-4FC8-89AE-AB9008322FAA}"/>
    <cellStyle name="60% - Ênfase4 4 2 5 2" xfId="29796" xr:uid="{001B56D9-48CF-4EEA-9FF7-4AB5345E7859}"/>
    <cellStyle name="60% - Ênfase4 4 2 5 2 2" xfId="55848" xr:uid="{DFE48C73-1A23-44E0-91CA-77DA437ABC40}"/>
    <cellStyle name="60% - Ênfase4 4 2 5 3" xfId="19566" xr:uid="{5503099B-7AA0-40FC-AD28-7926F129ECA4}"/>
    <cellStyle name="60% - Ênfase4 4 2 5 4" xfId="39972" xr:uid="{6E9496AA-3502-4207-864B-4EF6FB244737}"/>
    <cellStyle name="60% - Ênfase4 4 2 5 5" xfId="11896" xr:uid="{EA826021-5110-4B09-8003-7165C962794F}"/>
    <cellStyle name="60% - Ênfase4 4 2 5 6" xfId="46850" xr:uid="{A2294868-CB42-47B5-9C67-C0C4F9ED7F51}"/>
    <cellStyle name="60% - Ênfase4 4 2 6" xfId="6460" xr:uid="{15016852-4CEB-4193-85A2-53C7F0C95B3C}"/>
    <cellStyle name="60% - Ênfase4 4 2 6 2" xfId="41657" xr:uid="{F33BF36D-F1C0-40A4-A015-A9D43D58DAD5}"/>
    <cellStyle name="60% - Ênfase4 4 2 6 2 2" xfId="58899" xr:uid="{60864F40-7D3B-433B-B80B-210C25940A2F}"/>
    <cellStyle name="60% - Ênfase4 4 2 6 3" xfId="34888" xr:uid="{55155CBF-FADA-4B13-9402-6422C101880C}"/>
    <cellStyle name="60% - Ênfase4 4 2 6 4" xfId="49737" xr:uid="{5B617412-9418-4CE3-8DD8-BCCE0E8E7676}"/>
    <cellStyle name="60% - Ênfase4 4 2 7" xfId="24659" xr:uid="{ED905E89-988D-4FB7-BA6D-7EF94485C09C}"/>
    <cellStyle name="60% - Ênfase4 4 2 7 2" xfId="52807" xr:uid="{CC7ACA58-DF4C-4947-AF7E-1F507981EB60}"/>
    <cellStyle name="60% - Ênfase4 4 2 8" xfId="14423" xr:uid="{09957A3C-DBC4-4659-97DB-CC356EDE75DE}"/>
    <cellStyle name="60% - Ênfase4 4 2 9" xfId="37449" xr:uid="{59908A4B-CA64-4435-B225-7FFDC22D9A90}"/>
    <cellStyle name="60% - Ênfase4 4 3" xfId="534" xr:uid="{A4AFD474-8705-4F92-A0E8-05D8E9186475}"/>
    <cellStyle name="60% - Ênfase4 4 3 10" xfId="43754" xr:uid="{24606F57-EC16-422C-BC0F-57261F9BEFB5}"/>
    <cellStyle name="60% - Ênfase4 4 3 2" xfId="1307" xr:uid="{2502DA7F-EEA7-464A-8402-7CAE1B5EBDDB}"/>
    <cellStyle name="60% - Ênfase4 4 3 2 2" xfId="2848" xr:uid="{61FDBBED-E9B6-4814-9A08-E3007886B8D8}"/>
    <cellStyle name="60% - Ênfase4 4 3 2 2 2" xfId="5903" xr:uid="{FFDF3AC7-130B-437D-BEC8-A72ADD64E494}"/>
    <cellStyle name="60% - Ênfase4 4 3 2 2 2 2" xfId="33816" xr:uid="{F4E4AA92-118F-4B34-9343-AB686C152F63}"/>
    <cellStyle name="60% - Ênfase4 4 3 2 2 2 2 2" xfId="58342" xr:uid="{CF3615D8-6303-449D-91FA-4969DB3899E5}"/>
    <cellStyle name="60% - Ênfase4 4 3 2 2 2 3" xfId="23586" xr:uid="{EDF77D04-DB78-4C25-A60C-4BB3C50CEED3}"/>
    <cellStyle name="60% - Ênfase4 4 3 2 2 2 4" xfId="13891" xr:uid="{AD2D6243-BC63-44F0-AD46-FB5631A7527E}"/>
    <cellStyle name="60% - Ênfase4 4 3 2 2 2 5" xfId="49192" xr:uid="{492F8049-371B-4858-9364-0609281F0A99}"/>
    <cellStyle name="60% - Ênfase4 4 3 2 2 3" xfId="8956" xr:uid="{17729466-172A-4D9F-BEE8-71C5F45150F6}"/>
    <cellStyle name="60% - Ênfase4 4 3 2 2 3 2" xfId="28698" xr:uid="{6B2DE982-9E5C-4593-8D33-E5B8F5FD7CEF}"/>
    <cellStyle name="60% - Ênfase4 4 3 2 2 3 2 2" xfId="61395" xr:uid="{6409D1B1-75B1-4634-AA8F-5BF7E868C480}"/>
    <cellStyle name="60% - Ênfase4 4 3 2 2 3 3" xfId="52231" xr:uid="{EB9A3350-BF12-4AA8-93BC-257ED94E201B}"/>
    <cellStyle name="60% - Ênfase4 4 3 2 2 4" xfId="18468" xr:uid="{0495E76C-4245-46B3-BA25-387079DECF3F}"/>
    <cellStyle name="60% - Ênfase4 4 3 2 2 4 2" xfId="55303" xr:uid="{A2A69B70-9BC0-4EE6-8949-362B2702F3CA}"/>
    <cellStyle name="60% - Ênfase4 4 3 2 2 5" xfId="39443" xr:uid="{C5E11933-F600-4800-88BC-0FFB4D325001}"/>
    <cellStyle name="60% - Ênfase4 4 3 2 2 6" xfId="11444" xr:uid="{80DCFF8F-6BF3-4C4E-8F6C-C435F68191E0}"/>
    <cellStyle name="60% - Ênfase4 4 3 2 2 7" xfId="46447" xr:uid="{8A428692-67D9-4FD7-8519-5148B080D3F3}"/>
    <cellStyle name="60% - Ênfase4 4 3 2 3" xfId="4365" xr:uid="{5E333DEE-759C-4ABE-A9BF-CB99D03B372A}"/>
    <cellStyle name="60% - Ênfase4 4 3 2 3 2" xfId="31261" xr:uid="{812790E7-FA6F-4061-8017-5E4EC87BEF18}"/>
    <cellStyle name="60% - Ênfase4 4 3 2 3 2 2" xfId="56806" xr:uid="{52B86AA1-8E34-436E-AB84-C5D71CEB01BB}"/>
    <cellStyle name="60% - Ênfase4 4 3 2 3 3" xfId="21031" xr:uid="{CDD031AE-044A-416B-8995-AA825A087950}"/>
    <cellStyle name="60% - Ênfase4 4 3 2 3 4" xfId="40995" xr:uid="{7A392D86-C427-4DF3-B85C-26A8E1996FBF}"/>
    <cellStyle name="60% - Ênfase4 4 3 2 3 5" xfId="12660" xr:uid="{D9D30ABE-47C2-47E4-B481-A20B6D678599}"/>
    <cellStyle name="60% - Ênfase4 4 3 2 3 6" xfId="47807" xr:uid="{EDB9A91D-1E6D-4A1C-AF01-019E15B28A18}"/>
    <cellStyle name="60% - Ênfase4 4 3 2 4" xfId="7420" xr:uid="{2821C8B1-75C5-4276-A4AE-DE480E2068FF}"/>
    <cellStyle name="60% - Ênfase4 4 3 2 4 2" xfId="42720" xr:uid="{4A10061A-7AE2-489E-8A80-BB5A0459DC1D}"/>
    <cellStyle name="60% - Ênfase4 4 3 2 4 2 2" xfId="59859" xr:uid="{21437511-C461-42E7-B2EA-1ACC769EBA96}"/>
    <cellStyle name="60% - Ênfase4 4 3 2 4 3" xfId="36353" xr:uid="{0ED4D3D0-8FA4-4487-B49B-4A12AD72A050}"/>
    <cellStyle name="60% - Ênfase4 4 3 2 4 4" xfId="50695" xr:uid="{44662930-DB30-4913-BB9D-275A0BA9673B}"/>
    <cellStyle name="60% - Ênfase4 4 3 2 5" xfId="26124" xr:uid="{01C976AC-A9C3-4F16-9393-C4A3D61C272A}"/>
    <cellStyle name="60% - Ênfase4 4 3 2 5 2" xfId="53767" xr:uid="{7C26947D-EAF0-49F9-B362-7108A8612418}"/>
    <cellStyle name="60% - Ênfase4 4 3 2 6" xfId="15892" xr:uid="{5AD7B9B4-68CC-454D-8DC0-AB42FA39EBE0}"/>
    <cellStyle name="60% - Ênfase4 4 3 2 7" xfId="38213" xr:uid="{BEABFF95-3901-4BC6-9CB4-9932EBF4A4D3}"/>
    <cellStyle name="60% - Ênfase4 4 3 2 8" xfId="10210" xr:uid="{FFD56BA1-04F5-4615-9977-00E3230BAB92}"/>
    <cellStyle name="60% - Ênfase4 4 3 2 9" xfId="44964" xr:uid="{AC97770B-2595-4347-AA07-47C9D34CA5F4}"/>
    <cellStyle name="60% - Ênfase4 4 3 3" xfId="2080" xr:uid="{94F6A3E9-F2F4-4708-885D-04C18AB313A9}"/>
    <cellStyle name="60% - Ênfase4 4 3 3 2" xfId="5135" xr:uid="{FE2D15A4-308B-4589-A907-7A1A7640A81E}"/>
    <cellStyle name="60% - Ênfase4 4 3 3 2 2" xfId="32539" xr:uid="{628B4B39-FB07-4BCD-9929-3E3033B0E7DB}"/>
    <cellStyle name="60% - Ênfase4 4 3 3 2 2 2" xfId="57574" xr:uid="{13632EC0-0FE9-430B-AF38-8279C8656E3E}"/>
    <cellStyle name="60% - Ênfase4 4 3 3 2 3" xfId="22309" xr:uid="{98770126-F6FC-4C33-9FDA-5E7BBBAD57A1}"/>
    <cellStyle name="60% - Ênfase4 4 3 3 2 4" xfId="13276" xr:uid="{657F5A3B-2CD5-46C1-90A2-D91424EA401F}"/>
    <cellStyle name="60% - Ênfase4 4 3 3 2 5" xfId="48424" xr:uid="{FA8144F1-FF42-4149-831C-475CE80A98A7}"/>
    <cellStyle name="60% - Ênfase4 4 3 3 3" xfId="8188" xr:uid="{6B37ADC1-1D10-4E9A-BA88-2757628A9A52}"/>
    <cellStyle name="60% - Ênfase4 4 3 3 3 2" xfId="27421" xr:uid="{F30DCDE4-CDC9-4629-B14D-7BA8213E4D3F}"/>
    <cellStyle name="60% - Ênfase4 4 3 3 3 2 2" xfId="60627" xr:uid="{57A1AC35-5316-46A2-9ABB-EB689DD6B696}"/>
    <cellStyle name="60% - Ênfase4 4 3 3 3 3" xfId="51463" xr:uid="{46045177-8DED-47DA-87F8-931995707C4B}"/>
    <cellStyle name="60% - Ênfase4 4 3 3 4" xfId="17190" xr:uid="{A7E7C1DB-0544-476B-A5E8-006D63DC58B7}"/>
    <cellStyle name="60% - Ênfase4 4 3 3 4 2" xfId="54535" xr:uid="{2F8FDA9A-13A1-4FAB-8224-9A1E03D45DAF}"/>
    <cellStyle name="60% - Ênfase4 4 3 3 5" xfId="38828" xr:uid="{7134264B-DC9D-4F08-B5F0-BE979EF3D672}"/>
    <cellStyle name="60% - Ênfase4 4 3 3 6" xfId="10829" xr:uid="{D175A9C1-E26E-467A-BD00-545193BBD03A}"/>
    <cellStyle name="60% - Ênfase4 4 3 3 7" xfId="45957" xr:uid="{21638216-2E83-4AF4-972F-691431EB066E}"/>
    <cellStyle name="60% - Ênfase4 4 3 4" xfId="3597" xr:uid="{8E95A5B5-1E97-4ACF-96A6-FA1D6CA2402E}"/>
    <cellStyle name="60% - Ênfase4 4 3 4 2" xfId="29984" xr:uid="{81755460-8DF5-4CE1-A55A-2FE9763EAEDD}"/>
    <cellStyle name="60% - Ênfase4 4 3 4 2 2" xfId="56038" xr:uid="{D5ADE646-518B-42DC-896F-3760A66A3094}"/>
    <cellStyle name="60% - Ênfase4 4 3 4 3" xfId="19754" xr:uid="{3FF9C008-8854-4BFC-AB81-28848255A535}"/>
    <cellStyle name="60% - Ênfase4 4 3 4 4" xfId="40160" xr:uid="{B252B19A-780F-45AA-B762-06664E7A5B09}"/>
    <cellStyle name="60% - Ênfase4 4 3 4 5" xfId="12045" xr:uid="{A121CA37-BEDB-419D-9063-4C9C699BC101}"/>
    <cellStyle name="60% - Ênfase4 4 3 4 6" xfId="47039" xr:uid="{34A3093A-8A22-4A7E-BA81-35CF85E78118}"/>
    <cellStyle name="60% - Ênfase4 4 3 5" xfId="6652" xr:uid="{520A7FA1-9DD2-4013-A81C-1ACD7647B46D}"/>
    <cellStyle name="60% - Ênfase4 4 3 5 2" xfId="41847" xr:uid="{FB17CB3B-49C6-4B03-A2BE-D831233D4FA2}"/>
    <cellStyle name="60% - Ênfase4 4 3 5 2 2" xfId="59091" xr:uid="{21A448E3-99EB-45D4-B9D3-F69935983F1C}"/>
    <cellStyle name="60% - Ênfase4 4 3 5 3" xfId="35076" xr:uid="{ABCC35B1-D3C9-402E-84B5-D9F2A41E8E49}"/>
    <cellStyle name="60% - Ênfase4 4 3 5 4" xfId="49927" xr:uid="{E2EC0475-B463-41DA-9B4F-F56A4CC222B9}"/>
    <cellStyle name="60% - Ênfase4 4 3 6" xfId="24847" xr:uid="{79BBD82B-3751-42A1-A71E-5164A554FED1}"/>
    <cellStyle name="60% - Ênfase4 4 3 6 2" xfId="52999" xr:uid="{F3507F5A-DF4F-4C6A-ABD1-CBA15013ABE2}"/>
    <cellStyle name="60% - Ênfase4 4 3 7" xfId="14612" xr:uid="{EF72A31F-D173-48FC-9B5A-45CC42E0D208}"/>
    <cellStyle name="60% - Ênfase4 4 3 8" xfId="37598" xr:uid="{C840AD05-7F65-4F82-B1AC-E3FC24E8C40A}"/>
    <cellStyle name="60% - Ênfase4 4 3 9" xfId="9595" xr:uid="{2FE590E7-012A-4346-97FC-B2474789420B}"/>
    <cellStyle name="60% - Ênfase4 4 4" xfId="921" xr:uid="{DD402897-8683-4E95-B336-6BA959EAE249}"/>
    <cellStyle name="60% - Ênfase4 4 4 10" xfId="44114" xr:uid="{16AE0BA9-D0C1-4076-B4B3-97C0BA756102}"/>
    <cellStyle name="60% - Ênfase4 4 4 2" xfId="2464" xr:uid="{352AD8E7-5FA2-4962-9281-5BBE6DE0FA5C}"/>
    <cellStyle name="60% - Ênfase4 4 4 2 2" xfId="5519" xr:uid="{275E55B3-D336-49FD-8DBD-E0A1B4452E22}"/>
    <cellStyle name="60% - Ênfase4 4 4 2 2 2" xfId="23944" xr:uid="{6278E2EC-00AF-4FB9-B0F2-85CD15371A00}"/>
    <cellStyle name="60% - Ênfase4 4 4 2 2 2 2" xfId="34174" xr:uid="{B27C7C71-CFEC-46A2-8242-E2246F4A5A29}"/>
    <cellStyle name="60% - Ênfase4 4 4 2 2 2 3" xfId="57958" xr:uid="{49F324AA-48B0-4218-BB73-DDBA296514B7}"/>
    <cellStyle name="60% - Ênfase4 4 4 2 2 3" xfId="29056" xr:uid="{903F7A17-6612-48E6-83AD-EECC996C5C3D}"/>
    <cellStyle name="60% - Ênfase4 4 4 2 2 4" xfId="18826" xr:uid="{D9507581-2E6D-4671-9A85-88267DC2497C}"/>
    <cellStyle name="60% - Ênfase4 4 4 2 2 5" xfId="13593" xr:uid="{66898AC1-8D7D-4D73-9B85-CB7B1469FA58}"/>
    <cellStyle name="60% - Ênfase4 4 4 2 2 6" xfId="48808" xr:uid="{6EB4A87B-3F37-4A8A-9BA0-24572126B48C}"/>
    <cellStyle name="60% - Ênfase4 4 4 2 3" xfId="8572" xr:uid="{308C5F1A-F1C2-49C4-BFCC-24121056249E}"/>
    <cellStyle name="60% - Ênfase4 4 4 2 3 2" xfId="31619" xr:uid="{6713E413-FF9B-4435-BA21-625E03DB52D9}"/>
    <cellStyle name="60% - Ênfase4 4 4 2 3 2 2" xfId="61011" xr:uid="{73676ADF-442C-4428-B405-16B74A03FAFB}"/>
    <cellStyle name="60% - Ênfase4 4 4 2 3 3" xfId="21389" xr:uid="{4E31A7C8-75CE-4886-89BD-FBE83F7EFDB6}"/>
    <cellStyle name="60% - Ênfase4 4 4 2 3 4" xfId="51847" xr:uid="{C77AFD2A-A96B-4D94-8E69-E86BAA4405B8}"/>
    <cellStyle name="60% - Ênfase4 4 4 2 4" xfId="36711" xr:uid="{2692BE09-425A-4A1E-96AE-39674BF446E9}"/>
    <cellStyle name="60% - Ênfase4 4 4 2 4 2" xfId="54919" xr:uid="{203AEB1B-3540-4005-9D45-C2B6338D37B4}"/>
    <cellStyle name="60% - Ênfase4 4 4 2 5" xfId="26482" xr:uid="{5EE49D21-97A0-4F4C-A858-FBEB88FF9FD9}"/>
    <cellStyle name="60% - Ênfase4 4 4 2 6" xfId="16250" xr:uid="{04C075E9-40F2-4487-9DDE-FA3D4CFE4E37}"/>
    <cellStyle name="60% - Ênfase4 4 4 2 7" xfId="39145" xr:uid="{98A9BD6B-8C7A-4C6D-BB25-EFB3B45F3B48}"/>
    <cellStyle name="60% - Ênfase4 4 4 2 8" xfId="11146" xr:uid="{EAA0EAFA-2B31-4C0D-A775-4B0F06596A97}"/>
    <cellStyle name="60% - Ênfase4 4 4 2 9" xfId="45324" xr:uid="{A34B9F0F-55BF-4CC9-879D-D9755A26E772}"/>
    <cellStyle name="60% - Ênfase4 4 4 3" xfId="3981" xr:uid="{D5F820CB-0884-433C-9190-3385DB2844AC}"/>
    <cellStyle name="60% - Ênfase4 4 4 3 2" xfId="22667" xr:uid="{27FF8995-76B0-4612-B09C-BBC6F3895886}"/>
    <cellStyle name="60% - Ênfase4 4 4 3 2 2" xfId="32897" xr:uid="{FD990308-38D2-444A-A4D0-C829D81CBA88}"/>
    <cellStyle name="60% - Ênfase4 4 4 3 2 3" xfId="56422" xr:uid="{03980B99-CC67-41FF-8715-BFCC456EE6A7}"/>
    <cellStyle name="60% - Ênfase4 4 4 3 3" xfId="27779" xr:uid="{9AACB383-DBA9-48FC-988F-5328C98B67E9}"/>
    <cellStyle name="60% - Ênfase4 4 4 3 4" xfId="17548" xr:uid="{F85DC40E-8C1F-4108-9C81-2FC73012E3F0}"/>
    <cellStyle name="60% - Ênfase4 4 4 3 5" xfId="40518" xr:uid="{B851FBD2-A476-484E-9EA4-1E171102D0C9}"/>
    <cellStyle name="60% - Ênfase4 4 4 3 6" xfId="12362" xr:uid="{67CA980A-4009-44E7-9A6A-383DD0F16851}"/>
    <cellStyle name="60% - Ênfase4 4 4 3 7" xfId="47423" xr:uid="{8214C7BF-6032-44AE-88B1-471CBDA6610B}"/>
    <cellStyle name="60% - Ênfase4 4 4 4" xfId="7036" xr:uid="{66529D8D-D8AA-4E15-9FE4-0E4ADFECB7E8}"/>
    <cellStyle name="60% - Ênfase4 4 4 4 2" xfId="30342" xr:uid="{D72B2B40-F397-47F8-AB42-6B1E71A162F8}"/>
    <cellStyle name="60% - Ênfase4 4 4 4 2 2" xfId="59475" xr:uid="{0FDA7502-2DA0-49A7-A9F5-AAE80BBE45B3}"/>
    <cellStyle name="60% - Ênfase4 4 4 4 3" xfId="42205" xr:uid="{B931090C-C129-456D-8862-E529EEA1E6F6}"/>
    <cellStyle name="60% - Ênfase4 4 4 4 4" xfId="20112" xr:uid="{7A682632-3D04-4268-819C-C85CF0F0C5C7}"/>
    <cellStyle name="60% - Ênfase4 4 4 4 5" xfId="50311" xr:uid="{553580AB-2E3F-42FC-B0D6-66F0B96B312A}"/>
    <cellStyle name="60% - Ênfase4 4 4 5" xfId="35434" xr:uid="{49F8A301-2A46-428E-B84D-D2CF6ECB4F07}"/>
    <cellStyle name="60% - Ênfase4 4 4 5 2" xfId="53383" xr:uid="{D68504D4-6E67-4E01-AAD2-3055E8F53009}"/>
    <cellStyle name="60% - Ênfase4 4 4 6" xfId="25205" xr:uid="{5BC13E88-3435-41E7-806B-70915D8ED5D8}"/>
    <cellStyle name="60% - Ênfase4 4 4 7" xfId="14970" xr:uid="{B28355B7-1B63-4C83-BDD1-27D7BB6F9FB8}"/>
    <cellStyle name="60% - Ênfase4 4 4 8" xfId="37915" xr:uid="{8010250E-7149-4E49-A2C9-49E9E006507F}"/>
    <cellStyle name="60% - Ênfase4 4 4 9" xfId="9912" xr:uid="{F7472732-355B-4F78-A2BF-7D06C29904FB}"/>
    <cellStyle name="60% - Ênfase4 4 5" xfId="1696" xr:uid="{BF08EF26-3D12-403C-B653-37DB8F5C3FB2}"/>
    <cellStyle name="60% - Ênfase4 4 5 10" xfId="44387" xr:uid="{40FE2CF7-2BC3-47AD-A5A8-AAACD3DF09A6}"/>
    <cellStyle name="60% - Ênfase4 4 5 2" xfId="4751" xr:uid="{FF492790-353E-4BB9-A3CD-B85C55716F2B}"/>
    <cellStyle name="60% - Ênfase4 4 5 2 2" xfId="18998" xr:uid="{23BDCD9C-2F59-45E9-B58C-469033AE1BCD}"/>
    <cellStyle name="60% - Ênfase4 4 5 2 2 2" xfId="24116" xr:uid="{24423EE2-CAA0-405F-B2B9-38B05EA98371}"/>
    <cellStyle name="60% - Ênfase4 4 5 2 2 2 2" xfId="34346" xr:uid="{87F8C989-9AF6-4A94-8674-F832A3E89D73}"/>
    <cellStyle name="60% - Ênfase4 4 5 2 2 3" xfId="29228" xr:uid="{10C7ABAE-1685-4FF1-BAB5-72B8036FE655}"/>
    <cellStyle name="60% - Ênfase4 4 5 2 2 4" xfId="57190" xr:uid="{1B8FB652-BE35-4ADD-B39B-4486FAB391D8}"/>
    <cellStyle name="60% - Ênfase4 4 5 2 3" xfId="21561" xr:uid="{58BA838D-409E-46AE-A10F-AADFABB3A08B}"/>
    <cellStyle name="60% - Ênfase4 4 5 2 3 2" xfId="31791" xr:uid="{2C06F896-339F-4AA6-9C36-4BF64D5DC947}"/>
    <cellStyle name="60% - Ênfase4 4 5 2 4" xfId="36883" xr:uid="{DDB661C2-3C7B-443F-8D9A-B5744DA46023}"/>
    <cellStyle name="60% - Ênfase4 4 5 2 5" xfId="26654" xr:uid="{2B7C194A-B0A1-4F1C-B959-82AA900445CD}"/>
    <cellStyle name="60% - Ênfase4 4 5 2 6" xfId="16422" xr:uid="{05C6BC20-3150-4C8A-9307-BB550B4B38BD}"/>
    <cellStyle name="60% - Ênfase4 4 5 2 7" xfId="40690" xr:uid="{83AF0ED2-AD84-449C-ABB0-C2AD71F262C0}"/>
    <cellStyle name="60% - Ênfase4 4 5 2 8" xfId="12978" xr:uid="{2A74E62C-7890-4160-9B64-CA624A5A5065}"/>
    <cellStyle name="60% - Ênfase4 4 5 2 9" xfId="45597" xr:uid="{A45FEFA0-98A1-46DF-897B-F0516372BA69}"/>
    <cellStyle name="60% - Ênfase4 4 5 3" xfId="7804" xr:uid="{B125D458-E6AC-47AE-B859-26A2048EA2F8}"/>
    <cellStyle name="60% - Ênfase4 4 5 3 2" xfId="22839" xr:uid="{43EC4A7A-8995-4C86-8DA7-A59490C5F2F6}"/>
    <cellStyle name="60% - Ênfase4 4 5 3 2 2" xfId="33069" xr:uid="{412C6FDE-12FD-45CF-B3C8-8C9B7897F62A}"/>
    <cellStyle name="60% - Ênfase4 4 5 3 2 3" xfId="60243" xr:uid="{D957F2EC-A343-4705-85E7-CD43EB4358A4}"/>
    <cellStyle name="60% - Ênfase4 4 5 3 3" xfId="27951" xr:uid="{884F1235-249A-438C-B710-96DE3A07F967}"/>
    <cellStyle name="60% - Ênfase4 4 5 3 4" xfId="42377" xr:uid="{FA28DFB8-5FF5-43CF-B752-D323D55EE87F}"/>
    <cellStyle name="60% - Ênfase4 4 5 3 5" xfId="17720" xr:uid="{035E4E89-25E2-4D21-A710-CD154D844003}"/>
    <cellStyle name="60% - Ênfase4 4 5 3 6" xfId="51079" xr:uid="{2A5CE776-32C6-4724-BE29-FBC245E6076D}"/>
    <cellStyle name="60% - Ênfase4 4 5 4" xfId="20284" xr:uid="{C7B68C13-B8CF-402E-B854-0EAAC2A0F8B6}"/>
    <cellStyle name="60% - Ênfase4 4 5 4 2" xfId="30514" xr:uid="{F4C7FB6F-72E7-4FCD-A5C3-6D97668C44F3}"/>
    <cellStyle name="60% - Ênfase4 4 5 4 3" xfId="54151" xr:uid="{D4DCB44F-2077-4108-AE9A-9BAD8F259DB9}"/>
    <cellStyle name="60% - Ênfase4 4 5 5" xfId="35606" xr:uid="{F1871554-B22C-4C06-9B49-42BEB219CCC7}"/>
    <cellStyle name="60% - Ênfase4 4 5 6" xfId="25377" xr:uid="{B90E2FE9-6ACD-4773-BF54-FF006067E098}"/>
    <cellStyle name="60% - Ênfase4 4 5 7" xfId="15142" xr:uid="{EEC76253-CC09-4485-9BDE-8B15FD2008D9}"/>
    <cellStyle name="60% - Ênfase4 4 5 8" xfId="38530" xr:uid="{65E2A127-C00A-4BCE-AB57-43A832F475A8}"/>
    <cellStyle name="60% - Ênfase4 4 5 9" xfId="10531" xr:uid="{69587311-5CD0-45BF-B228-CBFDC21F5729}"/>
    <cellStyle name="60% - Ênfase4 4 6" xfId="3213" xr:uid="{D919B303-EFF6-4679-9F60-D799687170BE}"/>
    <cellStyle name="60% - Ênfase4 4 6 10" xfId="44580" xr:uid="{AF749027-AED6-456C-BD4B-494ED35D8856}"/>
    <cellStyle name="60% - Ênfase4 4 6 2" xfId="16596" xr:uid="{2D1CAC76-E10A-47FB-BF3F-2E05B518FB77}"/>
    <cellStyle name="60% - Ênfase4 4 6 2 2" xfId="19172" xr:uid="{E4C416EA-F69F-48CF-86B9-D0FE737E2A2E}"/>
    <cellStyle name="60% - Ênfase4 4 6 2 2 2" xfId="24290" xr:uid="{09610CB7-A8AE-459E-86E5-9AE196595EE6}"/>
    <cellStyle name="60% - Ênfase4 4 6 2 2 2 2" xfId="34520" xr:uid="{BF9ED9DC-3D8E-4902-A6DC-478173130A90}"/>
    <cellStyle name="60% - Ênfase4 4 6 2 2 3" xfId="29402" xr:uid="{02ED3FDC-C0B8-4D9C-B715-28989A1B71C1}"/>
    <cellStyle name="60% - Ênfase4 4 6 2 3" xfId="21735" xr:uid="{B444D42C-3599-499E-BF90-19CF88FA1A89}"/>
    <cellStyle name="60% - Ênfase4 4 6 2 3 2" xfId="31965" xr:uid="{5DCFB91A-A44F-4069-B0DC-8A266E8C0DBC}"/>
    <cellStyle name="60% - Ênfase4 4 6 2 4" xfId="37057" xr:uid="{8DFBDC3A-943C-4593-9663-1C1FE90F7D9E}"/>
    <cellStyle name="60% - Ênfase4 4 6 2 5" xfId="26828" xr:uid="{6386067E-3D72-4389-B69F-830C0EC2B907}"/>
    <cellStyle name="60% - Ênfase4 4 6 2 6" xfId="42551" xr:uid="{F75CE442-51ED-478F-A294-9EAD8B6CF526}"/>
    <cellStyle name="60% - Ênfase4 4 6 2 7" xfId="55660" xr:uid="{B4CC941D-4C43-4B49-A203-9841B17AAE7B}"/>
    <cellStyle name="60% - Ênfase4 4 6 3" xfId="17894" xr:uid="{CC21CC23-8CF7-42B4-8F88-50F139933A69}"/>
    <cellStyle name="60% - Ênfase4 4 6 3 2" xfId="23013" xr:uid="{E32351B6-9AB2-47AD-B375-D5D3869C4253}"/>
    <cellStyle name="60% - Ênfase4 4 6 3 2 2" xfId="33243" xr:uid="{DDAB8E06-EB37-4F9A-9729-32FB63CF0A9D}"/>
    <cellStyle name="60% - Ênfase4 4 6 3 3" xfId="28125" xr:uid="{3D83F360-2FBC-40C4-97A6-CD9AB0EA2517}"/>
    <cellStyle name="60% - Ênfase4 4 6 4" xfId="20458" xr:uid="{9BAA8FBD-93EC-4EF0-9E03-F49F3609BF53}"/>
    <cellStyle name="60% - Ênfase4 4 6 4 2" xfId="30688" xr:uid="{B8043D57-689F-46BD-B966-3D842B8CCFE7}"/>
    <cellStyle name="60% - Ênfase4 4 6 5" xfId="35780" xr:uid="{B019B395-352E-4FFC-9145-52F19757F3E4}"/>
    <cellStyle name="60% - Ênfase4 4 6 6" xfId="25551" xr:uid="{5BDAC620-C539-4A95-908D-67C9421A98B0}"/>
    <cellStyle name="60% - Ênfase4 4 6 7" xfId="15316" xr:uid="{445764DF-45F8-426D-A207-BA3E8E0ADBF4}"/>
    <cellStyle name="60% - Ênfase4 4 6 8" xfId="40864" xr:uid="{FA24CC3C-0DDB-4719-ADE3-B5A2ADE497E1}"/>
    <cellStyle name="60% - Ênfase4 4 6 9" xfId="11747" xr:uid="{07FA6E2F-28D6-421D-95D0-E9F3957C3AC7}"/>
    <cellStyle name="60% - Ênfase4 4 7" xfId="6268" xr:uid="{3157A6C0-0140-4B1B-9AFF-ABEE8ACA1375}"/>
    <cellStyle name="60% - Ênfase4 4 7 2" xfId="18092" xr:uid="{0995C3FB-9DE0-4D0C-B13B-9E495C2E4EFB}"/>
    <cellStyle name="60% - Ênfase4 4 7 2 2" xfId="23210" xr:uid="{D188C995-89CC-4127-A6B5-41BEF4443913}"/>
    <cellStyle name="60% - Ênfase4 4 7 2 2 2" xfId="33440" xr:uid="{A232737D-A7FC-46EE-ACD2-AB0CAD6E1D04}"/>
    <cellStyle name="60% - Ênfase4 4 7 2 3" xfId="28322" xr:uid="{602B2851-B8FF-454E-A704-402BE827A4C8}"/>
    <cellStyle name="60% - Ênfase4 4 7 2 4" xfId="58707" xr:uid="{61D0CBF2-898C-4B74-BDF0-8B8621C9482A}"/>
    <cellStyle name="60% - Ênfase4 4 7 3" xfId="20655" xr:uid="{A332E482-5CA4-4712-8D86-AA302BAA78D5}"/>
    <cellStyle name="60% - Ênfase4 4 7 3 2" xfId="30885" xr:uid="{DCEC3CE7-C9A1-4DC0-B6C9-34A083D6B7CC}"/>
    <cellStyle name="60% - Ênfase4 4 7 4" xfId="35977" xr:uid="{2E65871E-C0EB-474E-ADA7-F53971FA48CB}"/>
    <cellStyle name="60% - Ênfase4 4 7 5" xfId="25748" xr:uid="{8F790125-C705-4163-A16F-CDE8CDB016DD}"/>
    <cellStyle name="60% - Ênfase4 4 7 6" xfId="39781" xr:uid="{B8C13787-8178-484C-A944-49BCDE1A12B0}"/>
    <cellStyle name="60% - Ênfase4 4 7 7" xfId="15514" xr:uid="{05773F67-FBB9-46C3-BC95-0772CC6CBB41}"/>
    <cellStyle name="60% - Ênfase4 4 7 8" xfId="49549" xr:uid="{05974A28-664E-49C5-AF7D-D90FA3FD4B00}"/>
    <cellStyle name="60% - Ênfase4 4 8" xfId="16814" xr:uid="{0563FA8A-8469-4C77-8691-151017265881}"/>
    <cellStyle name="60% - Ênfase4 4 8 2" xfId="21933" xr:uid="{9B860445-7713-4123-89A6-AF6006697EAD}"/>
    <cellStyle name="60% - Ênfase4 4 8 2 2" xfId="32163" xr:uid="{EAF7F593-11AF-4E4B-AEB0-D255A305FF5B}"/>
    <cellStyle name="60% - Ênfase4 4 8 3" xfId="27045" xr:uid="{5D6BECD8-8234-4E91-99A4-45ABD799F2E0}"/>
    <cellStyle name="60% - Ênfase4 4 8 4" xfId="41468" xr:uid="{BA1D72E6-E736-482E-8A79-3A471984D3CD}"/>
    <cellStyle name="60% - Ênfase4 4 8 5" xfId="52615" xr:uid="{D96BF774-0E63-42CF-9A8A-67D223F44201}"/>
    <cellStyle name="60% - Ênfase4 4 9" xfId="19378" xr:uid="{23F5735E-CFEA-43D6-A0C5-555D76664FA8}"/>
    <cellStyle name="60% - Ênfase4 4 9 2" xfId="29608" xr:uid="{CCE725DE-23E8-4A23-8C90-510566DC42BB}"/>
    <cellStyle name="60% - Ênfase4 5" xfId="119" xr:uid="{456CF27B-3D74-4E18-A2F3-F11EBCABFF1F}"/>
    <cellStyle name="60% - Ênfase4 5 10" xfId="34681" xr:uid="{801FC0C0-270F-4310-B495-F55E1FDC81AD}"/>
    <cellStyle name="60% - Ênfase4 5 11" xfId="24452" xr:uid="{E98271E6-53C4-4172-85C2-4F3C0AFE4B6A}"/>
    <cellStyle name="60% - Ênfase4 5 12" xfId="14213" xr:uid="{010AD5F0-E515-45DC-AD13-A0169CACC523}"/>
    <cellStyle name="60% - Ênfase4 5 13" xfId="37384" xr:uid="{858DEC0A-E023-4926-8F92-66E46F9AEFCA}"/>
    <cellStyle name="60% - Ênfase4 5 14" xfId="9381" xr:uid="{CDE2A56C-4B18-4C66-9AD9-117D794A9A4C}"/>
    <cellStyle name="60% - Ênfase4 5 15" xfId="43351" xr:uid="{3FD84C9F-4A8F-442E-B009-5008CB832B50}"/>
    <cellStyle name="60% - Ênfase4 5 2" xfId="317" xr:uid="{B7D78FA6-1CAF-4609-B308-9BB4BE050900}"/>
    <cellStyle name="60% - Ênfase4 5 2 10" xfId="9679" xr:uid="{3BFFC0BA-F7D4-4F04-98D7-8C0198F2E71B}"/>
    <cellStyle name="60% - Ênfase4 5 2 11" xfId="43543" xr:uid="{9128C796-8B31-467B-B9B4-19CFEC3D28DD}"/>
    <cellStyle name="60% - Ênfase4 5 2 2" xfId="707" xr:uid="{7E238EB3-72C3-4251-AF2F-1016DEBD749C}"/>
    <cellStyle name="60% - Ênfase4 5 2 2 10" xfId="43927" xr:uid="{EFAB3AD3-53F5-438E-8A11-B4EF5E1F8376}"/>
    <cellStyle name="60% - Ênfase4 5 2 2 2" xfId="1480" xr:uid="{91609BE4-8D38-49C1-AB79-3D36058251B3}"/>
    <cellStyle name="60% - Ênfase4 5 2 2 2 2" xfId="3021" xr:uid="{6163AE9E-84A9-4E79-86DD-6D15FDE7A03D}"/>
    <cellStyle name="60% - Ênfase4 5 2 2 2 2 2" xfId="6076" xr:uid="{45429A9B-650B-4759-93B6-E80A7EB57081}"/>
    <cellStyle name="60% - Ênfase4 5 2 2 2 2 2 2" xfId="33985" xr:uid="{898B5563-EFCA-4BE2-AE06-1A05043643DE}"/>
    <cellStyle name="60% - Ênfase4 5 2 2 2 2 2 2 2" xfId="58515" xr:uid="{351A1ADE-E877-4922-A957-FBB5AFE323B9}"/>
    <cellStyle name="60% - Ênfase4 5 2 2 2 2 2 3" xfId="23755" xr:uid="{5F8B6E6C-8911-4713-928A-CDBC2A432444}"/>
    <cellStyle name="60% - Ênfase4 5 2 2 2 2 2 4" xfId="49365" xr:uid="{B27B2E98-AC92-48AE-9C70-4931B9067B7F}"/>
    <cellStyle name="60% - Ênfase4 5 2 2 2 2 3" xfId="9129" xr:uid="{11DE9C97-CAB9-40B8-A10B-A7CC658281E7}"/>
    <cellStyle name="60% - Ênfase4 5 2 2 2 2 3 2" xfId="28867" xr:uid="{E63F4878-FBBC-4D1D-B035-4966D9704DBA}"/>
    <cellStyle name="60% - Ênfase4 5 2 2 2 2 3 2 2" xfId="61568" xr:uid="{D96B2D73-5BDA-442C-B82C-293D0B187C8C}"/>
    <cellStyle name="60% - Ênfase4 5 2 2 2 2 3 3" xfId="52404" xr:uid="{111EBE6C-F94F-4709-8439-7812283C4753}"/>
    <cellStyle name="60% - Ênfase4 5 2 2 2 2 4" xfId="18637" xr:uid="{7123C43D-92FB-4A77-BB2A-212C62CC8B64}"/>
    <cellStyle name="60% - Ênfase4 5 2 2 2 2 4 2" xfId="55476" xr:uid="{1841120C-37E9-491D-A1C6-9F14CF0D816E}"/>
    <cellStyle name="60% - Ênfase4 5 2 2 2 2 5" xfId="13975" xr:uid="{535ED694-4AF4-40E5-B55E-196C63547712}"/>
    <cellStyle name="60% - Ênfase4 5 2 2 2 2 6" xfId="46616" xr:uid="{AD24A82F-917A-439C-BF78-3606007DAB49}"/>
    <cellStyle name="60% - Ênfase4 5 2 2 2 3" xfId="4538" xr:uid="{B158ECFC-B648-47B6-AA77-06E1C26FE5A5}"/>
    <cellStyle name="60% - Ênfase4 5 2 2 2 3 2" xfId="31430" xr:uid="{94360FEB-A2B1-4ECA-86A0-04A783011ECB}"/>
    <cellStyle name="60% - Ênfase4 5 2 2 2 3 2 2" xfId="56979" xr:uid="{777F645D-7C30-45C4-9EBA-002991FBC9E6}"/>
    <cellStyle name="60% - Ênfase4 5 2 2 2 3 3" xfId="21200" xr:uid="{30BC8123-C1C9-4301-A2E9-8FE99FC86B4A}"/>
    <cellStyle name="60% - Ênfase4 5 2 2 2 3 4" xfId="47980" xr:uid="{EC62536A-A2C0-4635-924D-AAC950AEBC06}"/>
    <cellStyle name="60% - Ênfase4 5 2 2 2 4" xfId="7593" xr:uid="{970BFF3D-35FC-4904-958C-B1FA9EAAA9E8}"/>
    <cellStyle name="60% - Ênfase4 5 2 2 2 4 2" xfId="36522" xr:uid="{8C303A00-378B-4226-8595-1E665D17B2C7}"/>
    <cellStyle name="60% - Ênfase4 5 2 2 2 4 2 2" xfId="60032" xr:uid="{9C870E63-FA62-4665-A775-BAAFCBC9A319}"/>
    <cellStyle name="60% - Ênfase4 5 2 2 2 4 3" xfId="50868" xr:uid="{36279F8D-43E3-42D2-B16D-C790F55803BF}"/>
    <cellStyle name="60% - Ênfase4 5 2 2 2 5" xfId="26293" xr:uid="{AF40EB32-2241-4944-B66A-4AB2B8829A82}"/>
    <cellStyle name="60% - Ênfase4 5 2 2 2 5 2" xfId="53940" xr:uid="{D4E759DC-63E2-425B-A682-2D4FDE817360}"/>
    <cellStyle name="60% - Ênfase4 5 2 2 2 6" xfId="16061" xr:uid="{FDA11E83-87C9-4713-8857-F286AD0027BF}"/>
    <cellStyle name="60% - Ênfase4 5 2 2 2 7" xfId="39527" xr:uid="{F0C8CBCF-6C7F-4581-842A-A61999A1B559}"/>
    <cellStyle name="60% - Ênfase4 5 2 2 2 8" xfId="11528" xr:uid="{87F28374-61B4-436E-890C-B513EFF22152}"/>
    <cellStyle name="60% - Ênfase4 5 2 2 2 9" xfId="45137" xr:uid="{0117FBCF-2D6D-4F93-B2D8-6F48DB0E1EB1}"/>
    <cellStyle name="60% - Ênfase4 5 2 2 3" xfId="2253" xr:uid="{1FB21EBD-737E-433E-9CE3-E1DF1B6E166E}"/>
    <cellStyle name="60% - Ênfase4 5 2 2 3 2" xfId="5308" xr:uid="{9E0E45F6-8CA6-4A06-82E0-29A01241C775}"/>
    <cellStyle name="60% - Ênfase4 5 2 2 3 2 2" xfId="32708" xr:uid="{7BFCB026-9278-4E20-B4B6-5BC9BA2CBA7D}"/>
    <cellStyle name="60% - Ênfase4 5 2 2 3 2 2 2" xfId="57747" xr:uid="{38110B0C-245A-45E9-8949-6A4ED1E18172}"/>
    <cellStyle name="60% - Ênfase4 5 2 2 3 2 3" xfId="22478" xr:uid="{A31740D3-DB76-4F08-A3E0-9AC744C9D139}"/>
    <cellStyle name="60% - Ênfase4 5 2 2 3 2 4" xfId="48597" xr:uid="{F4010E18-59D0-4FCB-B064-BE28F20A05B2}"/>
    <cellStyle name="60% - Ênfase4 5 2 2 3 3" xfId="8361" xr:uid="{EB7E68EC-BBAF-489F-A4E8-F1C877C2B185}"/>
    <cellStyle name="60% - Ênfase4 5 2 2 3 3 2" xfId="27590" xr:uid="{1BDFD74C-D088-4882-A714-647BED32D68C}"/>
    <cellStyle name="60% - Ênfase4 5 2 2 3 3 2 2" xfId="60800" xr:uid="{3649AE4F-0742-455F-B26A-97DB439BC0CB}"/>
    <cellStyle name="60% - Ênfase4 5 2 2 3 3 3" xfId="51636" xr:uid="{37B7D4DF-4605-4468-A8F6-C1ECB402D815}"/>
    <cellStyle name="60% - Ênfase4 5 2 2 3 4" xfId="17359" xr:uid="{0D4E728D-6467-4E67-96D8-1E55712D7224}"/>
    <cellStyle name="60% - Ênfase4 5 2 2 3 4 2" xfId="54708" xr:uid="{A95DAB4C-0052-4C2A-A51B-9329A72E87EF}"/>
    <cellStyle name="60% - Ênfase4 5 2 2 3 5" xfId="40329" xr:uid="{94C84605-74EE-47AB-A5C0-7F6A0C6FEF33}"/>
    <cellStyle name="60% - Ênfase4 5 2 2 3 6" xfId="12744" xr:uid="{82AC20AD-79E1-4D5C-92E0-C7D0E7AAAB2D}"/>
    <cellStyle name="60% - Ênfase4 5 2 2 3 7" xfId="46126" xr:uid="{D722D90C-47CF-4478-98EB-4A4C789E116D}"/>
    <cellStyle name="60% - Ênfase4 5 2 2 4" xfId="3770" xr:uid="{C6FC907B-571B-4297-8F80-F8F3E0F25D7D}"/>
    <cellStyle name="60% - Ênfase4 5 2 2 4 2" xfId="30153" xr:uid="{3FB281B8-1239-4791-BD13-43F345E85EB6}"/>
    <cellStyle name="60% - Ênfase4 5 2 2 4 2 2" xfId="56211" xr:uid="{978F5029-10C8-45D1-97C4-76ECDF803F61}"/>
    <cellStyle name="60% - Ênfase4 5 2 2 4 3" xfId="42016" xr:uid="{12121B67-0DC7-4395-8276-17637B720905}"/>
    <cellStyle name="60% - Ênfase4 5 2 2 4 4" xfId="19923" xr:uid="{450068F5-6286-4A00-81A6-099BCC874667}"/>
    <cellStyle name="60% - Ênfase4 5 2 2 4 5" xfId="47212" xr:uid="{59F14DAF-EB68-4796-A327-30A970026D3B}"/>
    <cellStyle name="60% - Ênfase4 5 2 2 5" xfId="6825" xr:uid="{40B31006-ACF8-4B95-9A5F-3D4F70ADF8E0}"/>
    <cellStyle name="60% - Ênfase4 5 2 2 5 2" xfId="35245" xr:uid="{AB300F38-F238-47EF-9310-D7D43B19F11A}"/>
    <cellStyle name="60% - Ênfase4 5 2 2 5 2 2" xfId="59264" xr:uid="{1E618961-504D-416B-90BA-E58C3D4CB0E1}"/>
    <cellStyle name="60% - Ênfase4 5 2 2 5 3" xfId="50100" xr:uid="{A07AE0EE-55E0-48A2-948B-AC534459528A}"/>
    <cellStyle name="60% - Ênfase4 5 2 2 6" xfId="25016" xr:uid="{6F42D10A-6608-465F-8097-0B93CD27A170}"/>
    <cellStyle name="60% - Ênfase4 5 2 2 6 2" xfId="53172" xr:uid="{D8A1F4F2-2B2C-4F73-A6E4-AC0A2B2226F5}"/>
    <cellStyle name="60% - Ênfase4 5 2 2 7" xfId="14781" xr:uid="{D0438BE9-371F-4B33-B8EC-62B39E58DFF5}"/>
    <cellStyle name="60% - Ênfase4 5 2 2 8" xfId="38297" xr:uid="{32B3A1F0-D289-4C38-A7ED-6773341E2704}"/>
    <cellStyle name="60% - Ênfase4 5 2 2 9" xfId="10294" xr:uid="{78FE898C-A4C9-43AA-8208-AE1E8F38A548}"/>
    <cellStyle name="60% - Ênfase4 5 2 3" xfId="1094" xr:uid="{51F46C78-0B9C-42E4-9628-2962ED8B426E}"/>
    <cellStyle name="60% - Ênfase4 5 2 3 2" xfId="2637" xr:uid="{445B3F56-43A6-43EB-AEC1-6E039DC4ABDE}"/>
    <cellStyle name="60% - Ênfase4 5 2 3 2 2" xfId="5692" xr:uid="{EF4791C1-90DC-4C4D-962B-5D2D4DFB3182}"/>
    <cellStyle name="60% - Ênfase4 5 2 3 2 2 2" xfId="33609" xr:uid="{F9C37F4D-E31A-4323-9196-7A4D4CD1EE13}"/>
    <cellStyle name="60% - Ênfase4 5 2 3 2 2 2 2" xfId="58131" xr:uid="{D8765665-961B-4122-9EBD-A587876531E6}"/>
    <cellStyle name="60% - Ênfase4 5 2 3 2 2 3" xfId="23379" xr:uid="{EB2DAC85-C934-4ED5-AECF-A4CF84393266}"/>
    <cellStyle name="60% - Ênfase4 5 2 3 2 2 4" xfId="48981" xr:uid="{F8C0B6D2-191F-45A4-A748-4E2F1CFE1065}"/>
    <cellStyle name="60% - Ênfase4 5 2 3 2 3" xfId="8745" xr:uid="{BBE0EEE8-E068-436F-9006-2FDE2EC32287}"/>
    <cellStyle name="60% - Ênfase4 5 2 3 2 3 2" xfId="28491" xr:uid="{9C189B96-72BB-4B4C-A235-2D977630E977}"/>
    <cellStyle name="60% - Ênfase4 5 2 3 2 3 2 2" xfId="61184" xr:uid="{145EBBD6-CD8B-4A3B-B6C2-28525A46F085}"/>
    <cellStyle name="60% - Ênfase4 5 2 3 2 3 3" xfId="52020" xr:uid="{FEB0F37B-8698-43A9-B299-6CFD4D261EA8}"/>
    <cellStyle name="60% - Ênfase4 5 2 3 2 4" xfId="18261" xr:uid="{096E505A-3E52-4E26-93E9-1189EC123FD4}"/>
    <cellStyle name="60% - Ênfase4 5 2 3 2 4 2" xfId="55092" xr:uid="{11E17F8A-8072-429B-AF2E-774CBB6B2CD4}"/>
    <cellStyle name="60% - Ênfase4 5 2 3 2 5" xfId="43065" xr:uid="{3154A837-923C-4277-85AE-1A4B417A4A4F}"/>
    <cellStyle name="60% - Ênfase4 5 2 3 2 6" xfId="13360" xr:uid="{AEC7CA5E-6C79-4663-A14B-365CF4D6D04B}"/>
    <cellStyle name="60% - Ênfase4 5 2 3 2 7" xfId="45432" xr:uid="{0CBB0350-7CE1-4C1D-972A-1C3DDB91F385}"/>
    <cellStyle name="60% - Ênfase4 5 2 3 3" xfId="4154" xr:uid="{48DFA245-A0EE-43E2-B59A-E7049EF30AE6}"/>
    <cellStyle name="60% - Ênfase4 5 2 3 3 2" xfId="31054" xr:uid="{A9362EF9-4FBD-4B21-AE93-57AC49C99BBD}"/>
    <cellStyle name="60% - Ênfase4 5 2 3 3 2 2" xfId="56595" xr:uid="{945877FE-96A4-4D2F-BBF4-28184D9F6768}"/>
    <cellStyle name="60% - Ênfase4 5 2 3 3 3" xfId="20824" xr:uid="{1EC9234F-7EF5-48DD-8E72-94C9F771FF9D}"/>
    <cellStyle name="60% - Ênfase4 5 2 3 3 4" xfId="47596" xr:uid="{E125C21A-93F9-4DB6-889F-B9E34DE72DF5}"/>
    <cellStyle name="60% - Ênfase4 5 2 3 4" xfId="7209" xr:uid="{78F9AF7B-8445-41C3-81D8-75C4CB491AD9}"/>
    <cellStyle name="60% - Ênfase4 5 2 3 4 2" xfId="36146" xr:uid="{B4193FC7-5F10-439D-8DE2-46798DD77E80}"/>
    <cellStyle name="60% - Ênfase4 5 2 3 4 2 2" xfId="59648" xr:uid="{4F16B87B-03CC-460E-8FE1-621EE484FCB0}"/>
    <cellStyle name="60% - Ênfase4 5 2 3 4 3" xfId="50484" xr:uid="{745700D8-52EF-4087-8A3D-0E82BB5EB617}"/>
    <cellStyle name="60% - Ênfase4 5 2 3 5" xfId="25917" xr:uid="{3D385EB6-63B0-48D7-8770-57BE13702506}"/>
    <cellStyle name="60% - Ênfase4 5 2 3 5 2" xfId="53556" xr:uid="{F9068E00-3EEF-4EF1-904B-FB6D579C035E}"/>
    <cellStyle name="60% - Ênfase4 5 2 3 6" xfId="15683" xr:uid="{35C763E1-14AE-40D4-833A-02D388ACBA2F}"/>
    <cellStyle name="60% - Ênfase4 5 2 3 7" xfId="38912" xr:uid="{8AB67A7A-81B6-439E-BBC1-3412D6CA9C8C}"/>
    <cellStyle name="60% - Ênfase4 5 2 3 8" xfId="10913" xr:uid="{74528090-61CB-4E80-B6DE-C2592D73199C}"/>
    <cellStyle name="60% - Ênfase4 5 2 3 9" xfId="44222" xr:uid="{0F45E9EC-9686-4C2F-9941-536863358296}"/>
    <cellStyle name="60% - Ênfase4 5 2 4" xfId="1869" xr:uid="{C848A113-6A31-489C-87C3-5A1141068AF9}"/>
    <cellStyle name="60% - Ênfase4 5 2 4 2" xfId="4924" xr:uid="{64DF4A74-4C89-4882-9CE4-61B351EA37C7}"/>
    <cellStyle name="60% - Ênfase4 5 2 4 2 2" xfId="32332" xr:uid="{B0F09B07-8355-408F-BA34-CB4A13D468C1}"/>
    <cellStyle name="60% - Ênfase4 5 2 4 2 2 2" xfId="57363" xr:uid="{561E7AFB-8081-4324-B7B2-AEA7EC663C69}"/>
    <cellStyle name="60% - Ênfase4 5 2 4 2 3" xfId="22102" xr:uid="{509C9635-EC81-429B-B3A0-B14E4F8C33CD}"/>
    <cellStyle name="60% - Ênfase4 5 2 4 2 4" xfId="48216" xr:uid="{F20134E0-8A71-4B58-9A38-7547950F673D}"/>
    <cellStyle name="60% - Ênfase4 5 2 4 3" xfId="7977" xr:uid="{F88F444D-7425-45C3-85D2-0FF29C303CF5}"/>
    <cellStyle name="60% - Ênfase4 5 2 4 3 2" xfId="27214" xr:uid="{E9ADEA7B-782A-448F-99CC-C60DA3E6884A}"/>
    <cellStyle name="60% - Ênfase4 5 2 4 3 2 2" xfId="60416" xr:uid="{9F8A7ED3-D711-4DB3-92D7-F3ECCF3BD72B}"/>
    <cellStyle name="60% - Ênfase4 5 2 4 3 3" xfId="51252" xr:uid="{47943F19-15E9-4522-85FD-D1B72CEBA879}"/>
    <cellStyle name="60% - Ênfase4 5 2 4 4" xfId="16983" xr:uid="{581A37C3-572A-449E-B01E-17D9673FC7D3}"/>
    <cellStyle name="60% - Ênfase4 5 2 4 4 2" xfId="54324" xr:uid="{88E7228C-1B51-4A3A-8381-6B4798515EE3}"/>
    <cellStyle name="60% - Ênfase4 5 2 4 5" xfId="39953" xr:uid="{8E7F6EF4-6B05-4539-BB27-DD5EF6C3FB57}"/>
    <cellStyle name="60% - Ênfase4 5 2 4 6" xfId="12129" xr:uid="{8DBFDAB6-7DD9-42F5-A6EF-1AAF4EB53B90}"/>
    <cellStyle name="60% - Ênfase4 5 2 4 7" xfId="44753" xr:uid="{DC5D9C50-37E4-4FAB-9837-E1CB0D349313}"/>
    <cellStyle name="60% - Ênfase4 5 2 5" xfId="3386" xr:uid="{B028EA3A-E9CE-4C1C-94CE-2A43ABC330BB}"/>
    <cellStyle name="60% - Ênfase4 5 2 5 2" xfId="29777" xr:uid="{938916B1-8F14-43A3-A591-67E3341892B1}"/>
    <cellStyle name="60% - Ênfase4 5 2 5 2 2" xfId="55829" xr:uid="{DF8E07C4-EA84-4705-B2D9-7D90A2610EFB}"/>
    <cellStyle name="60% - Ênfase4 5 2 5 3" xfId="41637" xr:uid="{D2EDEE3C-F5F3-4ABA-8123-A10B54F78E17}"/>
    <cellStyle name="60% - Ênfase4 5 2 5 4" xfId="19547" xr:uid="{A0D3BCD6-B029-4ED0-BDF3-8E708C86EEA9}"/>
    <cellStyle name="60% - Ênfase4 5 2 5 5" xfId="46831" xr:uid="{CF27B036-3AC2-4320-9082-3E36756DC293}"/>
    <cellStyle name="60% - Ênfase4 5 2 6" xfId="6441" xr:uid="{19DCBC7D-754F-4F65-A8E7-B6D118829088}"/>
    <cellStyle name="60% - Ênfase4 5 2 6 2" xfId="34869" xr:uid="{70091933-B4C8-437F-964A-6568E6EF3624}"/>
    <cellStyle name="60% - Ênfase4 5 2 6 2 2" xfId="58880" xr:uid="{79FDAEA7-F6DA-492A-90E3-5AF2B1612704}"/>
    <cellStyle name="60% - Ênfase4 5 2 6 3" xfId="49718" xr:uid="{F30EE598-0500-4309-B3A3-DA54168443E7}"/>
    <cellStyle name="60% - Ênfase4 5 2 7" xfId="24640" xr:uid="{C9C9AF31-A9AF-44F2-BC6A-3AD96BEBBC53}"/>
    <cellStyle name="60% - Ênfase4 5 2 7 2" xfId="52788" xr:uid="{DF6A16DA-A8A8-49EB-9EED-AE51A975E06E}"/>
    <cellStyle name="60% - Ênfase4 5 2 8" xfId="14403" xr:uid="{A59807AE-DFF0-477B-BE14-F08A60638AE0}"/>
    <cellStyle name="60% - Ênfase4 5 2 9" xfId="37682" xr:uid="{0105D88F-CA4F-418A-B800-4EEF3ED05296}"/>
    <cellStyle name="60% - Ênfase4 5 3" xfId="515" xr:uid="{7A1D9427-3894-48BD-8EE7-E5E8A042C7DE}"/>
    <cellStyle name="60% - Ênfase4 5 3 10" xfId="43735" xr:uid="{D7A5F087-34D1-4191-AA91-5E9D128A8FF5}"/>
    <cellStyle name="60% - Ênfase4 5 3 2" xfId="1288" xr:uid="{76F836AF-6276-4736-B13D-FB4561595F66}"/>
    <cellStyle name="60% - Ênfase4 5 3 2 2" xfId="2829" xr:uid="{9CF8B0AA-FD96-4138-B6C1-669884064275}"/>
    <cellStyle name="60% - Ênfase4 5 3 2 2 2" xfId="5884" xr:uid="{FA3A922C-BE04-423F-B074-985D05DE9513}"/>
    <cellStyle name="60% - Ênfase4 5 3 2 2 2 2" xfId="33797" xr:uid="{C00294C7-514D-4C42-AD14-F7A7746D0720}"/>
    <cellStyle name="60% - Ênfase4 5 3 2 2 2 2 2" xfId="58323" xr:uid="{28903FD9-55C4-4D1A-9F0D-CEB8B2F408A7}"/>
    <cellStyle name="60% - Ênfase4 5 3 2 2 2 3" xfId="23567" xr:uid="{B6946CB3-B4B3-4432-B060-0163BB530DD8}"/>
    <cellStyle name="60% - Ênfase4 5 3 2 2 2 4" xfId="49173" xr:uid="{6AC43B02-6A82-4474-BD86-E306ED2E6BA2}"/>
    <cellStyle name="60% - Ênfase4 5 3 2 2 3" xfId="8937" xr:uid="{D5943482-81D5-40E3-A7DD-D626F7759C4B}"/>
    <cellStyle name="60% - Ênfase4 5 3 2 2 3 2" xfId="28679" xr:uid="{2B404673-640E-4DFC-A364-0D8C4A6649EA}"/>
    <cellStyle name="60% - Ênfase4 5 3 2 2 3 2 2" xfId="61376" xr:uid="{589D1301-09C4-498E-9AC3-782E4EA7E799}"/>
    <cellStyle name="60% - Ênfase4 5 3 2 2 3 3" xfId="52212" xr:uid="{1292D243-C6C0-4FF3-BA8B-A85748B3E9B4}"/>
    <cellStyle name="60% - Ênfase4 5 3 2 2 4" xfId="18449" xr:uid="{F38039B6-55EB-48F9-BA78-1099E28D4593}"/>
    <cellStyle name="60% - Ênfase4 5 3 2 2 4 2" xfId="55284" xr:uid="{AAF0AE17-D330-408A-BB3B-C126EDFB7823}"/>
    <cellStyle name="60% - Ênfase4 5 3 2 2 5" xfId="13677" xr:uid="{2287B07C-1A70-48B0-80E2-A00E40971151}"/>
    <cellStyle name="60% - Ênfase4 5 3 2 2 6" xfId="46428" xr:uid="{1E40DE41-AD96-4944-95BD-FFB170B9E9CE}"/>
    <cellStyle name="60% - Ênfase4 5 3 2 3" xfId="4346" xr:uid="{BDE28A45-7A20-40E1-893B-92FAF766E9BD}"/>
    <cellStyle name="60% - Ênfase4 5 3 2 3 2" xfId="31242" xr:uid="{F608DFF4-0198-4F43-9647-3A87CE5B6F11}"/>
    <cellStyle name="60% - Ênfase4 5 3 2 3 2 2" xfId="56787" xr:uid="{5E27F911-A971-409F-B580-FE104FC5BBCF}"/>
    <cellStyle name="60% - Ênfase4 5 3 2 3 3" xfId="21012" xr:uid="{865E3B22-C57C-4C2C-B763-5DB5C4B02438}"/>
    <cellStyle name="60% - Ênfase4 5 3 2 3 4" xfId="47788" xr:uid="{7C2BACD6-9103-4A71-A822-D36FDB3C6778}"/>
    <cellStyle name="60% - Ênfase4 5 3 2 4" xfId="7401" xr:uid="{560D5E18-6F6F-440C-BF42-12D96A6C64CD}"/>
    <cellStyle name="60% - Ênfase4 5 3 2 4 2" xfId="36334" xr:uid="{916DD1B4-6DF1-4DD9-B9B8-175A206DA9E9}"/>
    <cellStyle name="60% - Ênfase4 5 3 2 4 2 2" xfId="59840" xr:uid="{5774C358-BFAD-4B90-808E-38432D0E5428}"/>
    <cellStyle name="60% - Ênfase4 5 3 2 4 3" xfId="50676" xr:uid="{95AAE65A-7164-42AF-805D-576B79F05B05}"/>
    <cellStyle name="60% - Ênfase4 5 3 2 5" xfId="26105" xr:uid="{91B9D2D9-A1A7-4B1E-8F7C-5B91170C62D6}"/>
    <cellStyle name="60% - Ênfase4 5 3 2 5 2" xfId="53748" xr:uid="{C60E99C3-85F6-43D9-89E3-84B9999574BB}"/>
    <cellStyle name="60% - Ênfase4 5 3 2 6" xfId="15873" xr:uid="{0636442A-BDD7-440E-9192-66B8DFBED92E}"/>
    <cellStyle name="60% - Ênfase4 5 3 2 7" xfId="39229" xr:uid="{99D1ABAF-F4DD-45F7-BBA8-8AC3B5F6FB0A}"/>
    <cellStyle name="60% - Ênfase4 5 3 2 8" xfId="11230" xr:uid="{F3D8695D-438A-4B98-B4A0-0C50C6A37B67}"/>
    <cellStyle name="60% - Ênfase4 5 3 2 9" xfId="44945" xr:uid="{2B164233-4C87-4DA9-AFC0-E8E3235F974E}"/>
    <cellStyle name="60% - Ênfase4 5 3 3" xfId="2061" xr:uid="{29BA07DA-7AAA-4E1D-83EA-396E220D8B90}"/>
    <cellStyle name="60% - Ênfase4 5 3 3 2" xfId="5116" xr:uid="{5058E714-9721-4895-9EF4-77A16CDE57DB}"/>
    <cellStyle name="60% - Ênfase4 5 3 3 2 2" xfId="32520" xr:uid="{575B4C77-F90A-4AB6-A78E-C03292A8E57A}"/>
    <cellStyle name="60% - Ênfase4 5 3 3 2 2 2" xfId="57555" xr:uid="{D794DC07-F020-4788-ABBC-3BD015F9E125}"/>
    <cellStyle name="60% - Ênfase4 5 3 3 2 3" xfId="22290" xr:uid="{DD5C3084-BCA3-4A63-84BC-8771A8F8CD76}"/>
    <cellStyle name="60% - Ênfase4 5 3 3 2 4" xfId="48405" xr:uid="{E9ACEFC4-F8AC-4E9E-A800-E58AECCE8949}"/>
    <cellStyle name="60% - Ênfase4 5 3 3 3" xfId="8169" xr:uid="{27495FE1-6EC6-4492-882E-609F66E265E5}"/>
    <cellStyle name="60% - Ênfase4 5 3 3 3 2" xfId="27402" xr:uid="{FAA0FAEF-3BD2-4975-93A7-2990D70BF532}"/>
    <cellStyle name="60% - Ênfase4 5 3 3 3 2 2" xfId="60608" xr:uid="{6C809380-06E6-4EF6-B500-3707E4EEF13A}"/>
    <cellStyle name="60% - Ênfase4 5 3 3 3 3" xfId="51444" xr:uid="{7CD8517E-B259-44D3-9C6B-018E88CED0D0}"/>
    <cellStyle name="60% - Ênfase4 5 3 3 4" xfId="17171" xr:uid="{BB6A9790-49D6-4436-8F5C-ABE2835DBE14}"/>
    <cellStyle name="60% - Ênfase4 5 3 3 4 2" xfId="54516" xr:uid="{FC102E80-0791-45CB-A40A-E5BEEDF421DB}"/>
    <cellStyle name="60% - Ênfase4 5 3 3 5" xfId="40141" xr:uid="{52557AAD-FA31-4387-AE9D-E76E493756C6}"/>
    <cellStyle name="60% - Ênfase4 5 3 3 6" xfId="12446" xr:uid="{2FD1267D-E027-4726-83A5-804FE68BDFBE}"/>
    <cellStyle name="60% - Ênfase4 5 3 3 7" xfId="45938" xr:uid="{02D67E8C-830F-4BD1-A03E-7DE7B0DFC42E}"/>
    <cellStyle name="60% - Ênfase4 5 3 4" xfId="3578" xr:uid="{0DDB6F58-B6B9-463C-BC70-0A7E032492EE}"/>
    <cellStyle name="60% - Ênfase4 5 3 4 2" xfId="29965" xr:uid="{B093F8C3-3BD7-4FAC-8373-9531E44969BB}"/>
    <cellStyle name="60% - Ênfase4 5 3 4 2 2" xfId="56019" xr:uid="{EAD26A6A-3A71-48E7-A870-0DC355BDC67B}"/>
    <cellStyle name="60% - Ênfase4 5 3 4 3" xfId="41828" xr:uid="{0A62629E-FCBF-413B-BC5D-9B1F743CEEBF}"/>
    <cellStyle name="60% - Ênfase4 5 3 4 4" xfId="19735" xr:uid="{6C3BF24C-495A-4647-ACDC-42CD4FE72D08}"/>
    <cellStyle name="60% - Ênfase4 5 3 4 5" xfId="47020" xr:uid="{B102FBDD-3956-4EE6-BDEF-861FFB8A0433}"/>
    <cellStyle name="60% - Ênfase4 5 3 5" xfId="6633" xr:uid="{378408EA-7733-4E95-8DCB-309549994CDA}"/>
    <cellStyle name="60% - Ênfase4 5 3 5 2" xfId="35057" xr:uid="{F0FE5897-547C-4A17-887E-C9E1BE89C3AE}"/>
    <cellStyle name="60% - Ênfase4 5 3 5 2 2" xfId="59072" xr:uid="{20C0702B-3C52-4DCA-8A15-850A926EE1D6}"/>
    <cellStyle name="60% - Ênfase4 5 3 5 3" xfId="49908" xr:uid="{F98193D3-4C53-462A-9A4E-21E5A55A1082}"/>
    <cellStyle name="60% - Ênfase4 5 3 6" xfId="24828" xr:uid="{6DF39DB8-0CA8-484B-8F5C-84023A8A97D5}"/>
    <cellStyle name="60% - Ênfase4 5 3 6 2" xfId="52980" xr:uid="{5E562459-D6F7-4AB3-A625-EC62C54E47E4}"/>
    <cellStyle name="60% - Ênfase4 5 3 7" xfId="14593" xr:uid="{A8726CC5-7665-4A77-BFF3-6B0709942E6E}"/>
    <cellStyle name="60% - Ênfase4 5 3 8" xfId="37999" xr:uid="{C35D446F-43AD-45EB-B040-28CA09230DAE}"/>
    <cellStyle name="60% - Ênfase4 5 3 9" xfId="9996" xr:uid="{0A69EDF3-66D9-44C6-AA69-C93D0E635A00}"/>
    <cellStyle name="60% - Ênfase4 5 4" xfId="902" xr:uid="{8891C342-ED92-4D54-9AFB-D4B2E50B64FF}"/>
    <cellStyle name="60% - Ênfase4 5 4 10" xfId="44107" xr:uid="{FF5239BF-57D8-4BAF-A80E-EA357EE048AE}"/>
    <cellStyle name="60% - Ênfase4 5 4 2" xfId="2445" xr:uid="{F384BB18-FDC5-4FA3-B315-EAF5DB9E2EDC}"/>
    <cellStyle name="60% - Ênfase4 5 4 2 2" xfId="5500" xr:uid="{1CC82495-658C-4472-B59B-DBB152CAE567}"/>
    <cellStyle name="60% - Ênfase4 5 4 2 2 2" xfId="23925" xr:uid="{35C74924-9CEB-440E-AB5A-3AB4F1322CF7}"/>
    <cellStyle name="60% - Ênfase4 5 4 2 2 2 2" xfId="34155" xr:uid="{0986DC0A-F427-43A8-8E88-42ECE686A591}"/>
    <cellStyle name="60% - Ênfase4 5 4 2 2 2 3" xfId="57939" xr:uid="{E2CB49CF-28B3-49EC-9D23-33E93C3CADC8}"/>
    <cellStyle name="60% - Ênfase4 5 4 2 2 3" xfId="29037" xr:uid="{823A8D20-4D11-4607-9CD6-AC4CD2EB2D4B}"/>
    <cellStyle name="60% - Ênfase4 5 4 2 2 4" xfId="18807" xr:uid="{8896AF77-7254-4A7B-A93E-242EE5C501F3}"/>
    <cellStyle name="60% - Ênfase4 5 4 2 2 5" xfId="48789" xr:uid="{408C06E3-CE43-4DCA-8029-2D8A11470FCE}"/>
    <cellStyle name="60% - Ênfase4 5 4 2 3" xfId="8553" xr:uid="{6848CF13-E1F3-4431-BDA9-DACEF7F42C10}"/>
    <cellStyle name="60% - Ênfase4 5 4 2 3 2" xfId="31600" xr:uid="{C2223A20-BCAD-4184-A203-4DC073157B13}"/>
    <cellStyle name="60% - Ênfase4 5 4 2 3 2 2" xfId="60992" xr:uid="{E3074761-4B22-4A19-894E-B421B241B553}"/>
    <cellStyle name="60% - Ênfase4 5 4 2 3 3" xfId="21370" xr:uid="{1B320A62-6E2A-489E-B992-959194E4B866}"/>
    <cellStyle name="60% - Ênfase4 5 4 2 3 4" xfId="51828" xr:uid="{4FE115B2-7767-479A-8E46-7A68EB15F2D0}"/>
    <cellStyle name="60% - Ênfase4 5 4 2 4" xfId="36692" xr:uid="{678F1E94-D20E-41FA-B667-F797FEA2B854}"/>
    <cellStyle name="60% - Ênfase4 5 4 2 4 2" xfId="54900" xr:uid="{D15151F0-F6CF-42DF-AF89-305B6FF7F621}"/>
    <cellStyle name="60% - Ênfase4 5 4 2 5" xfId="26463" xr:uid="{22B3318F-E799-4B5F-AD28-5AF651BC7AA1}"/>
    <cellStyle name="60% - Ênfase4 5 4 2 6" xfId="16231" xr:uid="{07F922C4-8B41-4B35-8B4E-F9EF57428072}"/>
    <cellStyle name="60% - Ênfase4 5 4 2 7" xfId="40499" xr:uid="{F22ADF08-4CEF-44DC-93EA-5F28E1E6374B}"/>
    <cellStyle name="60% - Ênfase4 5 4 2 8" xfId="13062" xr:uid="{AD33FE44-8DDF-4A0A-B3D1-B6AF678065DF}"/>
    <cellStyle name="60% - Ênfase4 5 4 2 9" xfId="45317" xr:uid="{802FA577-4306-4B72-8E68-6387730A7796}"/>
    <cellStyle name="60% - Ênfase4 5 4 3" xfId="3962" xr:uid="{E0F1E858-B148-4E15-A9E0-354A6F0E7395}"/>
    <cellStyle name="60% - Ênfase4 5 4 3 2" xfId="22648" xr:uid="{265A9C32-C52B-42EC-8462-B2C03470D273}"/>
    <cellStyle name="60% - Ênfase4 5 4 3 2 2" xfId="32878" xr:uid="{1FB6A579-BC79-4AF8-AD1F-B1DE8551E9B1}"/>
    <cellStyle name="60% - Ênfase4 5 4 3 2 3" xfId="56403" xr:uid="{928BEE37-EE9B-4137-9D9B-F9B2966954F5}"/>
    <cellStyle name="60% - Ênfase4 5 4 3 3" xfId="27760" xr:uid="{4FDDB3E0-1C8C-4392-9DCE-A1A292B55D4A}"/>
    <cellStyle name="60% - Ênfase4 5 4 3 4" xfId="42186" xr:uid="{83CCA65E-FBA1-49BC-B265-711E84965597}"/>
    <cellStyle name="60% - Ênfase4 5 4 3 5" xfId="17529" xr:uid="{A297226C-538C-4B57-9121-6BF9D73405E4}"/>
    <cellStyle name="60% - Ênfase4 5 4 3 6" xfId="47404" xr:uid="{C2309C47-36CF-49E8-832C-4F4CF8B9C02E}"/>
    <cellStyle name="60% - Ênfase4 5 4 4" xfId="7017" xr:uid="{65E110CA-C02F-4AAB-825D-9AB1B65D8544}"/>
    <cellStyle name="60% - Ênfase4 5 4 4 2" xfId="30323" xr:uid="{210E0F7C-3E7A-4CBE-8D78-B3FD4570EF34}"/>
    <cellStyle name="60% - Ênfase4 5 4 4 2 2" xfId="59456" xr:uid="{A6337955-3904-4130-BD70-094F7C266364}"/>
    <cellStyle name="60% - Ênfase4 5 4 4 3" xfId="20093" xr:uid="{3847BC66-FA41-4FA8-9EDC-6E4A97145D4A}"/>
    <cellStyle name="60% - Ênfase4 5 4 4 4" xfId="50292" xr:uid="{1D97DCEB-0C20-4A61-A677-614B94B8C6EE}"/>
    <cellStyle name="60% - Ênfase4 5 4 5" xfId="35415" xr:uid="{EA6A6452-1133-4055-926C-A20FA9C335BD}"/>
    <cellStyle name="60% - Ênfase4 5 4 5 2" xfId="53364" xr:uid="{3EA1F4CE-B2A5-4F88-9DD5-D3F6671DAA20}"/>
    <cellStyle name="60% - Ênfase4 5 4 6" xfId="25186" xr:uid="{827D6E80-AA6F-4FB6-94C6-78482F91026D}"/>
    <cellStyle name="60% - Ênfase4 5 4 7" xfId="14951" xr:uid="{A2ADEE31-B87E-48CE-94E4-9482B658D2CA}"/>
    <cellStyle name="60% - Ênfase4 5 4 8" xfId="38614" xr:uid="{E76CAD53-CACF-4395-B05B-6F5A525522DE}"/>
    <cellStyle name="60% - Ênfase4 5 4 9" xfId="10615" xr:uid="{DC6AF608-04DA-4279-B2FF-1B92CB94EB58}"/>
    <cellStyle name="60% - Ênfase4 5 5" xfId="1677" xr:uid="{932DD4EF-4E94-43A0-B724-AE3C6B32FC86}"/>
    <cellStyle name="60% - Ênfase4 5 5 10" xfId="44368" xr:uid="{98966A11-471A-4907-84CC-CC70B2969894}"/>
    <cellStyle name="60% - Ênfase4 5 5 2" xfId="4732" xr:uid="{E3C95779-8DBF-4B33-A9C0-D7DC4CEC1E7C}"/>
    <cellStyle name="60% - Ênfase4 5 5 2 2" xfId="18979" xr:uid="{9FDA304C-D83A-445C-B3EA-9C0EE69A6632}"/>
    <cellStyle name="60% - Ênfase4 5 5 2 2 2" xfId="24097" xr:uid="{43C4CE70-8C4F-4BCD-82E4-E611E11E9D93}"/>
    <cellStyle name="60% - Ênfase4 5 5 2 2 2 2" xfId="34327" xr:uid="{620B2B1F-EC90-4E59-BD1C-3B175E69968D}"/>
    <cellStyle name="60% - Ênfase4 5 5 2 2 3" xfId="29209" xr:uid="{66B573E3-F181-4149-982A-992418373FF5}"/>
    <cellStyle name="60% - Ênfase4 5 5 2 2 4" xfId="57171" xr:uid="{5173D47B-3BA1-44BA-86B2-A53211EA46CA}"/>
    <cellStyle name="60% - Ênfase4 5 5 2 3" xfId="21542" xr:uid="{969B0F98-E1C3-455F-9FC6-4F388798F2C7}"/>
    <cellStyle name="60% - Ênfase4 5 5 2 3 2" xfId="31772" xr:uid="{E54F1041-7017-40F9-B461-5FAF28C10762}"/>
    <cellStyle name="60% - Ênfase4 5 5 2 4" xfId="36864" xr:uid="{5EA7669E-3504-4CD9-B82E-2BA8B75AB4B8}"/>
    <cellStyle name="60% - Ênfase4 5 5 2 5" xfId="26635" xr:uid="{A88DB9DF-609F-4911-9D23-126FB06272A0}"/>
    <cellStyle name="60% - Ênfase4 5 5 2 6" xfId="42358" xr:uid="{51CA8D6F-D491-4D78-A4D1-3C06F1E5109C}"/>
    <cellStyle name="60% - Ênfase4 5 5 2 7" xfId="16403" xr:uid="{5AA6609C-4E47-44FC-B5B9-510A5332A482}"/>
    <cellStyle name="60% - Ênfase4 5 5 2 8" xfId="45578" xr:uid="{01CCCBB3-AF7E-44C9-B673-7A4CE5558DA5}"/>
    <cellStyle name="60% - Ênfase4 5 5 3" xfId="7785" xr:uid="{558DF601-1671-418F-9B6E-0B69C27EE47E}"/>
    <cellStyle name="60% - Ênfase4 5 5 3 2" xfId="22820" xr:uid="{F9FA39B4-C656-417E-B0CF-9F2D0CD20D31}"/>
    <cellStyle name="60% - Ênfase4 5 5 3 2 2" xfId="33050" xr:uid="{5D0C1A9C-B321-4B2F-BC40-4568F945F84A}"/>
    <cellStyle name="60% - Ênfase4 5 5 3 2 3" xfId="60224" xr:uid="{07C31FF5-8C6C-48B9-9EBA-11CC2E47F3CB}"/>
    <cellStyle name="60% - Ênfase4 5 5 3 3" xfId="27932" xr:uid="{B39FC3B8-86D4-4953-989C-8048BF65A30B}"/>
    <cellStyle name="60% - Ênfase4 5 5 3 4" xfId="17701" xr:uid="{7ACCE35B-1AAC-4036-8388-073C616BEDB6}"/>
    <cellStyle name="60% - Ênfase4 5 5 3 5" xfId="51060" xr:uid="{B976EA1C-DE50-4732-AB7F-6B78FB511250}"/>
    <cellStyle name="60% - Ênfase4 5 5 4" xfId="20265" xr:uid="{7BB217B6-3B98-4A3E-9F41-DBD5B1782032}"/>
    <cellStyle name="60% - Ênfase4 5 5 4 2" xfId="30495" xr:uid="{822B96D7-330C-438C-819C-7C433F355CEB}"/>
    <cellStyle name="60% - Ênfase4 5 5 4 3" xfId="54132" xr:uid="{D7FC3E5C-42D7-4858-81E1-7C37E680B92A}"/>
    <cellStyle name="60% - Ênfase4 5 5 5" xfId="35587" xr:uid="{F984FAF1-83CA-470C-825D-857BFAE0560B}"/>
    <cellStyle name="60% - Ênfase4 5 5 6" xfId="25358" xr:uid="{5DEDCECF-3963-43E1-B453-6FDF6F153824}"/>
    <cellStyle name="60% - Ênfase4 5 5 7" xfId="15123" xr:uid="{0E907FE2-3C17-4381-9A13-69A895B243DA}"/>
    <cellStyle name="60% - Ênfase4 5 5 8" xfId="40671" xr:uid="{97B3D316-FD28-42D3-A7A9-E965710F1945}"/>
    <cellStyle name="60% - Ênfase4 5 5 9" xfId="11831" xr:uid="{DB9CD386-ED5A-4C4B-9DED-27738C5D39B5}"/>
    <cellStyle name="60% - Ênfase4 5 6" xfId="3194" xr:uid="{351D7BC0-E149-4069-8631-FA8E336569DF}"/>
    <cellStyle name="60% - Ênfase4 5 6 2" xfId="16577" xr:uid="{6E9686D3-AAA9-424E-8769-D600EF692E70}"/>
    <cellStyle name="60% - Ênfase4 5 6 2 2" xfId="19153" xr:uid="{C1E2CC53-90EE-4614-A452-432E35F1FBFB}"/>
    <cellStyle name="60% - Ênfase4 5 6 2 2 2" xfId="24271" xr:uid="{DF1A5A28-8D9F-4A9A-83B2-C3461A996B52}"/>
    <cellStyle name="60% - Ênfase4 5 6 2 2 2 2" xfId="34501" xr:uid="{3835C7CF-DC38-4546-BA2F-6090C34DD9A8}"/>
    <cellStyle name="60% - Ênfase4 5 6 2 2 3" xfId="29383" xr:uid="{FBBCD225-4602-429C-A90B-52A755A5DB45}"/>
    <cellStyle name="60% - Ênfase4 5 6 2 3" xfId="21716" xr:uid="{EDAF333A-7DF2-4355-A1E7-435E6DCC0ACE}"/>
    <cellStyle name="60% - Ênfase4 5 6 2 3 2" xfId="31946" xr:uid="{FFD0351F-4979-4234-9682-37ED6A5F5AD7}"/>
    <cellStyle name="60% - Ênfase4 5 6 2 4" xfId="37038" xr:uid="{E0F8265B-4B4F-4483-9057-A4394671A576}"/>
    <cellStyle name="60% - Ênfase4 5 6 2 5" xfId="26809" xr:uid="{298B4819-D868-4930-B4BE-A3126E15D847}"/>
    <cellStyle name="60% - Ênfase4 5 6 2 6" xfId="42532" xr:uid="{1DC15DE2-72E3-4710-AFAB-BBC83FBCDCC7}"/>
    <cellStyle name="60% - Ênfase4 5 6 2 7" xfId="55641" xr:uid="{DB46C204-93A7-4F8D-AC1E-95CFA194CE6E}"/>
    <cellStyle name="60% - Ênfase4 5 6 3" xfId="17875" xr:uid="{1A431656-F1FA-4BC9-8CC0-C7031AC10405}"/>
    <cellStyle name="60% - Ênfase4 5 6 3 2" xfId="22994" xr:uid="{70723B03-F5EC-4C91-AC89-146E2E341E72}"/>
    <cellStyle name="60% - Ênfase4 5 6 3 2 2" xfId="33224" xr:uid="{B329F8E4-8FB4-4414-A1E9-12AB6A83E789}"/>
    <cellStyle name="60% - Ênfase4 5 6 3 3" xfId="28106" xr:uid="{33343115-344C-4BF0-AFFA-70FB7FE7A1C6}"/>
    <cellStyle name="60% - Ênfase4 5 6 4" xfId="20439" xr:uid="{53966BB0-2877-432D-BD77-77F43CC2169F}"/>
    <cellStyle name="60% - Ênfase4 5 6 4 2" xfId="30669" xr:uid="{D5D09678-5DF0-4A77-8A72-7C47DAF3A332}"/>
    <cellStyle name="60% - Ênfase4 5 6 5" xfId="35761" xr:uid="{C2A15FCB-2C57-4DD6-A741-5823D3D2DC8A}"/>
    <cellStyle name="60% - Ênfase4 5 6 6" xfId="25532" xr:uid="{99A687A2-2BD9-4B53-B3BA-5C190A7179A1}"/>
    <cellStyle name="60% - Ênfase4 5 6 7" xfId="40845" xr:uid="{67BC4573-D69F-4FF5-BD5F-E5133E18CD54}"/>
    <cellStyle name="60% - Ênfase4 5 6 8" xfId="15297" xr:uid="{D50C9B9E-564E-45D1-9388-42AA1F50AFCF}"/>
    <cellStyle name="60% - Ênfase4 5 6 9" xfId="44561" xr:uid="{F9576139-2B38-4915-87B0-90D3E617448F}"/>
    <cellStyle name="60% - Ênfase4 5 7" xfId="6249" xr:uid="{C6E49DAC-707F-499E-928F-1B4D396A283B}"/>
    <cellStyle name="60% - Ênfase4 5 7 2" xfId="18073" xr:uid="{35345988-9590-455A-8F9E-7C7917759E69}"/>
    <cellStyle name="60% - Ênfase4 5 7 2 2" xfId="23191" xr:uid="{DDE932F7-BE32-4A73-B12A-1F92A30F8C73}"/>
    <cellStyle name="60% - Ênfase4 5 7 2 2 2" xfId="33421" xr:uid="{0A102887-1B35-433A-9C1E-6A3C45DE595E}"/>
    <cellStyle name="60% - Ênfase4 5 7 2 3" xfId="28303" xr:uid="{96660279-3B21-47C3-AF6E-C256905DA3BB}"/>
    <cellStyle name="60% - Ênfase4 5 7 2 4" xfId="58688" xr:uid="{1F3A588B-95B1-4194-9771-8964975F6C60}"/>
    <cellStyle name="60% - Ênfase4 5 7 3" xfId="20636" xr:uid="{F0515195-71D0-490B-9CE3-8685512B8D34}"/>
    <cellStyle name="60% - Ênfase4 5 7 3 2" xfId="30866" xr:uid="{2746990A-8F05-4C7A-9120-C2F959D7396C}"/>
    <cellStyle name="60% - Ênfase4 5 7 4" xfId="35958" xr:uid="{FD21AC2B-B6D9-41F2-A2C7-5DE4E78ACBAD}"/>
    <cellStyle name="60% - Ênfase4 5 7 5" xfId="25729" xr:uid="{9FE01061-E8AB-461D-B9BE-09D41930E6E3}"/>
    <cellStyle name="60% - Ênfase4 5 7 6" xfId="39762" xr:uid="{56AC6939-8D5D-47AC-B3D9-25CB8AAF6C8D}"/>
    <cellStyle name="60% - Ênfase4 5 7 7" xfId="15495" xr:uid="{61E90EA2-5004-4107-9E02-948F8DF2529C}"/>
    <cellStyle name="60% - Ênfase4 5 7 8" xfId="49530" xr:uid="{21CD6059-1B2E-4E93-B06B-392135191B55}"/>
    <cellStyle name="60% - Ênfase4 5 8" xfId="16795" xr:uid="{7E503932-9DF6-46B7-BFEE-0C7AB6680B33}"/>
    <cellStyle name="60% - Ênfase4 5 8 2" xfId="21914" xr:uid="{6EC1EEFC-FC98-40BD-AECC-7D4AD53262D4}"/>
    <cellStyle name="60% - Ênfase4 5 8 2 2" xfId="32144" xr:uid="{2C7E2F38-46C6-4008-AB9C-2641EB8AB4A1}"/>
    <cellStyle name="60% - Ênfase4 5 8 3" xfId="27026" xr:uid="{61A1150F-5730-45CA-998B-96D4BC05B1B9}"/>
    <cellStyle name="60% - Ênfase4 5 8 4" xfId="41449" xr:uid="{F0681E4D-0285-48F3-81A3-2DADDB186831}"/>
    <cellStyle name="60% - Ênfase4 5 8 5" xfId="52596" xr:uid="{08F733A7-ADCF-4DE2-9497-FF0BFB068363}"/>
    <cellStyle name="60% - Ênfase4 5 9" xfId="19359" xr:uid="{90C23E3E-6C8E-4303-BFC0-C11D72A2076F}"/>
    <cellStyle name="60% - Ênfase4 5 9 2" xfId="29589" xr:uid="{D786519D-37D7-4FB9-8BD4-606871D110D4}"/>
    <cellStyle name="60% - Ênfase4 6" xfId="239" xr:uid="{0994BE7C-8D0C-44A7-821C-07B04B4DA78F}"/>
    <cellStyle name="60% - Ênfase4 6 10" xfId="9362" xr:uid="{EE7AB9A7-CEA9-4AD6-8644-F0725F6FEB43}"/>
    <cellStyle name="60% - Ênfase4 6 11" xfId="43466" xr:uid="{43D0ACDC-25E3-4817-8D98-CF7AA7AF836D}"/>
    <cellStyle name="60% - Ênfase4 6 2" xfId="630" xr:uid="{A8CB18AE-220A-4BF2-9928-B5ACC742877B}"/>
    <cellStyle name="60% - Ênfase4 6 2 10" xfId="43850" xr:uid="{F39323C8-C37D-47E1-86D4-95FF246F9FE9}"/>
    <cellStyle name="60% - Ênfase4 6 2 2" xfId="1403" xr:uid="{BBAA0173-DE25-4D80-9A3C-67DB0A720512}"/>
    <cellStyle name="60% - Ênfase4 6 2 2 2" xfId="2944" xr:uid="{9B2B5926-1D98-40CA-81F7-861830A91A08}"/>
    <cellStyle name="60% - Ênfase4 6 2 2 2 2" xfId="5999" xr:uid="{124E1A96-DA89-453C-876A-97CC80AD7BD6}"/>
    <cellStyle name="60% - Ênfase4 6 2 2 2 2 2" xfId="33910" xr:uid="{4111228D-F0D3-4CD7-9CD7-7A3303B029FF}"/>
    <cellStyle name="60% - Ênfase4 6 2 2 2 2 2 2" xfId="58438" xr:uid="{34E5AFB6-2247-42E0-8C51-D0D31FE1B65C}"/>
    <cellStyle name="60% - Ênfase4 6 2 2 2 2 3" xfId="23680" xr:uid="{98C3CFE6-7FD7-482A-BCF5-17965189B8E1}"/>
    <cellStyle name="60% - Ênfase4 6 2 2 2 2 4" xfId="13956" xr:uid="{EE7690AC-ABF6-48B7-99C0-5662F5D28D17}"/>
    <cellStyle name="60% - Ênfase4 6 2 2 2 2 5" xfId="49288" xr:uid="{7EC21054-E4BD-47E9-89A1-CD07A4D98B83}"/>
    <cellStyle name="60% - Ênfase4 6 2 2 2 3" xfId="9052" xr:uid="{02608744-87E8-444B-9C8F-1597C6B8ED97}"/>
    <cellStyle name="60% - Ênfase4 6 2 2 2 3 2" xfId="28792" xr:uid="{06CDEE4A-5247-4F5E-B3C2-DA202131CE08}"/>
    <cellStyle name="60% - Ênfase4 6 2 2 2 3 2 2" xfId="61491" xr:uid="{81252210-FABF-4FCA-9002-CFE07DB0F63A}"/>
    <cellStyle name="60% - Ênfase4 6 2 2 2 3 3" xfId="52327" xr:uid="{F08CA67C-6DA2-44DF-8404-2BBB723EAB02}"/>
    <cellStyle name="60% - Ênfase4 6 2 2 2 4" xfId="18562" xr:uid="{58613EE9-F614-4AB0-A74B-59EA687DC4BC}"/>
    <cellStyle name="60% - Ênfase4 6 2 2 2 4 2" xfId="55399" xr:uid="{F35F517B-55F7-49C4-8886-137085EE1ECC}"/>
    <cellStyle name="60% - Ênfase4 6 2 2 2 5" xfId="39508" xr:uid="{072391D1-06C1-4F6F-9B6A-7F7B1E0635B5}"/>
    <cellStyle name="60% - Ênfase4 6 2 2 2 6" xfId="11509" xr:uid="{DD46F5B3-D12E-4C38-A026-BF2D5B0E4E7D}"/>
    <cellStyle name="60% - Ênfase4 6 2 2 2 7" xfId="46541" xr:uid="{41AD776A-105F-471E-B5DD-3E7C27968FE2}"/>
    <cellStyle name="60% - Ênfase4 6 2 2 3" xfId="4461" xr:uid="{3F967AE0-C278-4C1E-8ACE-C463436BFD79}"/>
    <cellStyle name="60% - Ênfase4 6 2 2 3 2" xfId="31355" xr:uid="{DD7AE41F-6863-481E-AECE-74668EB8559D}"/>
    <cellStyle name="60% - Ênfase4 6 2 2 3 2 2" xfId="56902" xr:uid="{410F0F3F-6731-4639-BB08-FD96DB96D29E}"/>
    <cellStyle name="60% - Ênfase4 6 2 2 3 3" xfId="21125" xr:uid="{AB09190F-6B9F-48B8-89ED-16591AB968AD}"/>
    <cellStyle name="60% - Ênfase4 6 2 2 3 4" xfId="39788" xr:uid="{4245C01B-3E2C-42A3-92E3-4E381CE35087}"/>
    <cellStyle name="60% - Ênfase4 6 2 2 3 5" xfId="12725" xr:uid="{20267CD0-E757-4F2D-AD78-B9BBE81ECC83}"/>
    <cellStyle name="60% - Ênfase4 6 2 2 3 6" xfId="47903" xr:uid="{A6BC748F-A337-439A-A07E-6410BC6F0211}"/>
    <cellStyle name="60% - Ênfase4 6 2 2 4" xfId="7516" xr:uid="{65B820AE-C54C-45EB-A38E-8A68B44CBC90}"/>
    <cellStyle name="60% - Ênfase4 6 2 2 4 2" xfId="42890" xr:uid="{024E643F-384B-43B9-83E7-C740A0B187E2}"/>
    <cellStyle name="60% - Ênfase4 6 2 2 4 2 2" xfId="59955" xr:uid="{7C9CDFCC-F6E4-4FA3-8EAC-C1B1583A8F8D}"/>
    <cellStyle name="60% - Ênfase4 6 2 2 4 3" xfId="36447" xr:uid="{D7BBC755-DB60-4CDD-A40B-11756390C6DE}"/>
    <cellStyle name="60% - Ênfase4 6 2 2 4 4" xfId="50791" xr:uid="{E7DCAE99-CE24-4158-ADD3-920C6A36FC72}"/>
    <cellStyle name="60% - Ênfase4 6 2 2 5" xfId="26218" xr:uid="{D6DDFEA6-B79E-4D88-BC43-DF249F13EDD4}"/>
    <cellStyle name="60% - Ênfase4 6 2 2 5 2" xfId="53863" xr:uid="{CC359438-0C09-4A82-9C59-694B0AD3E2E9}"/>
    <cellStyle name="60% - Ênfase4 6 2 2 6" xfId="15986" xr:uid="{AAFB1E15-0929-49E3-956D-DF2560156213}"/>
    <cellStyle name="60% - Ênfase4 6 2 2 7" xfId="38278" xr:uid="{71B142AE-8CDF-4ADD-8DE4-919AB8B0DF08}"/>
    <cellStyle name="60% - Ênfase4 6 2 2 8" xfId="10275" xr:uid="{1C64857A-D7BC-4AE3-9FBB-064691C7C87B}"/>
    <cellStyle name="60% - Ênfase4 6 2 2 9" xfId="45060" xr:uid="{C02B5F28-181C-483D-9EA1-4A489E62762F}"/>
    <cellStyle name="60% - Ênfase4 6 2 3" xfId="2176" xr:uid="{CD603DBC-14A7-4518-827A-69698408E24F}"/>
    <cellStyle name="60% - Ênfase4 6 2 3 2" xfId="5231" xr:uid="{267EE7C7-0F83-4D5D-873C-2CE7B63B2306}"/>
    <cellStyle name="60% - Ênfase4 6 2 3 2 2" xfId="32633" xr:uid="{E179E7DB-C68D-42F0-BF87-F7A1DA78B1BD}"/>
    <cellStyle name="60% - Ênfase4 6 2 3 2 2 2" xfId="57670" xr:uid="{5407093A-2434-4A0A-A239-E678D09B3C29}"/>
    <cellStyle name="60% - Ênfase4 6 2 3 2 3" xfId="22403" xr:uid="{60788DCF-226E-4159-8819-F4EF923E9B2E}"/>
    <cellStyle name="60% - Ênfase4 6 2 3 2 4" xfId="13341" xr:uid="{D3E5174F-70F4-439C-96E3-179C138EE506}"/>
    <cellStyle name="60% - Ênfase4 6 2 3 2 5" xfId="48520" xr:uid="{675DA20B-C1D4-4CF6-B2EB-342C4764C60F}"/>
    <cellStyle name="60% - Ênfase4 6 2 3 3" xfId="8284" xr:uid="{75C49539-557D-43F0-83E1-2FE0BF9279DF}"/>
    <cellStyle name="60% - Ênfase4 6 2 3 3 2" xfId="27515" xr:uid="{5EE6EB19-0701-4337-BB8E-44CDECDE3BBC}"/>
    <cellStyle name="60% - Ênfase4 6 2 3 3 2 2" xfId="60723" xr:uid="{41FE5FF2-16A6-4BD8-A135-EC62B592DB00}"/>
    <cellStyle name="60% - Ênfase4 6 2 3 3 3" xfId="51559" xr:uid="{775EBEEB-DC7F-4EE8-8535-DE6B273816DF}"/>
    <cellStyle name="60% - Ênfase4 6 2 3 4" xfId="17284" xr:uid="{2A471BDE-E1C6-44C3-B726-3720622A62B9}"/>
    <cellStyle name="60% - Ênfase4 6 2 3 4 2" xfId="54631" xr:uid="{150D48E4-1364-43D7-9E20-019EFB0A75EB}"/>
    <cellStyle name="60% - Ênfase4 6 2 3 5" xfId="38893" xr:uid="{6F241C60-AB84-46E3-AA0B-CD89265DF8BB}"/>
    <cellStyle name="60% - Ênfase4 6 2 3 6" xfId="10894" xr:uid="{467AA841-56CA-4C10-B386-7163F045C09A}"/>
    <cellStyle name="60% - Ênfase4 6 2 3 7" xfId="46051" xr:uid="{095B3A77-8D07-40B2-83B2-7212E0D5510E}"/>
    <cellStyle name="60% - Ênfase4 6 2 4" xfId="3693" xr:uid="{10F1DB9D-E2AD-4A74-82D3-41B1F68EDB5B}"/>
    <cellStyle name="60% - Ênfase4 6 2 4 2" xfId="30078" xr:uid="{737F1DB3-3C90-470C-AFDC-56DCCC168C4A}"/>
    <cellStyle name="60% - Ênfase4 6 2 4 2 2" xfId="56134" xr:uid="{FE13BB5E-486D-42EA-86C2-11F4C1A269C2}"/>
    <cellStyle name="60% - Ênfase4 6 2 4 3" xfId="19848" xr:uid="{D5D37F9A-A0A8-4646-92DE-27585DDB8E78}"/>
    <cellStyle name="60% - Ênfase4 6 2 4 4" xfId="40254" xr:uid="{6030E94E-AABA-4266-9794-4C69944357ED}"/>
    <cellStyle name="60% - Ênfase4 6 2 4 5" xfId="12110" xr:uid="{3B3AB0A5-4A73-46AF-8F5F-984651F625E6}"/>
    <cellStyle name="60% - Ênfase4 6 2 4 6" xfId="47135" xr:uid="{FCCA1D01-9CC5-4991-BF88-CA9F5F52BB27}"/>
    <cellStyle name="60% - Ênfase4 6 2 5" xfId="6748" xr:uid="{A5438F03-C61F-4499-BCC5-5A2C48A4B453}"/>
    <cellStyle name="60% - Ênfase4 6 2 5 2" xfId="41941" xr:uid="{D0DFF2C9-42DE-4E7F-8553-798016ED20A5}"/>
    <cellStyle name="60% - Ênfase4 6 2 5 2 2" xfId="59187" xr:uid="{32BF19B4-2D61-4668-9A7F-076B42A4288D}"/>
    <cellStyle name="60% - Ênfase4 6 2 5 3" xfId="35170" xr:uid="{9B7317E2-B9E6-4BE2-83DA-7886A34A75FB}"/>
    <cellStyle name="60% - Ênfase4 6 2 5 4" xfId="50023" xr:uid="{A9660DC1-77DF-45BB-A80F-B0674D851739}"/>
    <cellStyle name="60% - Ênfase4 6 2 6" xfId="24941" xr:uid="{32103C0F-88BD-4DC4-888C-CF49FA3A2BC8}"/>
    <cellStyle name="60% - Ênfase4 6 2 6 2" xfId="53095" xr:uid="{0A8919A7-7C96-40F7-B8DC-097D1AF383FC}"/>
    <cellStyle name="60% - Ênfase4 6 2 7" xfId="14706" xr:uid="{D3650EE6-37AB-45F7-8359-BE700065986B}"/>
    <cellStyle name="60% - Ênfase4 6 2 8" xfId="37663" xr:uid="{7575AD2A-7400-4163-99ED-3C5B3D2CF1CC}"/>
    <cellStyle name="60% - Ênfase4 6 2 9" xfId="9660" xr:uid="{E6EAC73F-47F5-4388-BF1A-8C3161EC0F6F}"/>
    <cellStyle name="60% - Ênfase4 6 3" xfId="1017" xr:uid="{83680347-7977-4CDC-8CD5-1DA39E11C0FD}"/>
    <cellStyle name="60% - Ênfase4 6 3 2" xfId="2560" xr:uid="{F1665FB8-959B-40C1-9A2D-10B44DDF32B1}"/>
    <cellStyle name="60% - Ênfase4 6 3 2 2" xfId="5615" xr:uid="{59B7909E-94CA-4134-B5DA-B29A7314265A}"/>
    <cellStyle name="60% - Ênfase4 6 3 2 2 2" xfId="33534" xr:uid="{953215E8-8E2D-4266-98BE-242AA7E6C086}"/>
    <cellStyle name="60% - Ênfase4 6 3 2 2 2 2" xfId="58054" xr:uid="{FEC7C58A-F3BF-4DB0-8BDE-161457C590C1}"/>
    <cellStyle name="60% - Ênfase4 6 3 2 2 3" xfId="23304" xr:uid="{AED60A43-9E6F-4DF5-AD08-089AE77700E0}"/>
    <cellStyle name="60% - Ênfase4 6 3 2 2 4" xfId="13658" xr:uid="{027FF0BD-8C8A-482E-8BDC-9F7BA838276C}"/>
    <cellStyle name="60% - Ênfase4 6 3 2 2 5" xfId="48904" xr:uid="{1E76582D-05DA-4DAC-A28B-6C8AD1D68215}"/>
    <cellStyle name="60% - Ênfase4 6 3 2 3" xfId="8668" xr:uid="{9EAD0F72-E9BE-4395-82EC-977F476C1320}"/>
    <cellStyle name="60% - Ênfase4 6 3 2 3 2" xfId="28416" xr:uid="{7F67036D-0464-43F8-879E-3838A53BBDB9}"/>
    <cellStyle name="60% - Ênfase4 6 3 2 3 2 2" xfId="61107" xr:uid="{9F7A6F7B-DC8C-4714-9544-788315E1E4A2}"/>
    <cellStyle name="60% - Ênfase4 6 3 2 3 3" xfId="51943" xr:uid="{BFE0F53B-390F-4DCC-9D3B-178B4E326719}"/>
    <cellStyle name="60% - Ênfase4 6 3 2 4" xfId="18186" xr:uid="{C41BFD4B-7C24-45F2-864A-9B7B1FD99992}"/>
    <cellStyle name="60% - Ênfase4 6 3 2 4 2" xfId="55015" xr:uid="{041422F7-D80A-4C15-AC87-4B817181CD20}"/>
    <cellStyle name="60% - Ênfase4 6 3 2 5" xfId="39210" xr:uid="{71FE4F89-22F5-47A6-A3B5-D80F874D15D5}"/>
    <cellStyle name="60% - Ênfase4 6 3 2 6" xfId="11211" xr:uid="{11E409E5-FE71-4DEA-906F-B0A93DDBFA6A}"/>
    <cellStyle name="60% - Ênfase4 6 3 2 7" xfId="45463" xr:uid="{5146BBC4-66FA-45C0-A017-03FB35A13C4D}"/>
    <cellStyle name="60% - Ênfase4 6 3 3" xfId="4077" xr:uid="{9B85E5D8-587B-4613-BE7F-666C71FBFA9B}"/>
    <cellStyle name="60% - Ênfase4 6 3 3 2" xfId="30979" xr:uid="{22E34CFB-1EB0-4F15-9AB8-D488A7784DAF}"/>
    <cellStyle name="60% - Ênfase4 6 3 3 2 2" xfId="56518" xr:uid="{D5F1FA3B-F415-46D2-8752-E8C044528998}"/>
    <cellStyle name="60% - Ênfase4 6 3 3 3" xfId="20749" xr:uid="{21C8EC30-E02A-4434-81C4-E3B118852985}"/>
    <cellStyle name="60% - Ênfase4 6 3 3 4" xfId="41353" xr:uid="{E8DB5003-B03F-477C-B212-9D0ED812FD05}"/>
    <cellStyle name="60% - Ênfase4 6 3 3 5" xfId="12427" xr:uid="{A62D81A1-A4B0-4B44-BFCE-FB516B775A7C}"/>
    <cellStyle name="60% - Ênfase4 6 3 3 6" xfId="47519" xr:uid="{28FD3290-0967-48B2-AAE2-EA029D11AD7B}"/>
    <cellStyle name="60% - Ênfase4 6 3 4" xfId="7132" xr:uid="{10FFEB22-8CC4-44EC-950A-D1554E7DC2B7}"/>
    <cellStyle name="60% - Ênfase4 6 3 4 2" xfId="42742" xr:uid="{EAE18B5B-441C-452C-96A1-E4F44963596B}"/>
    <cellStyle name="60% - Ênfase4 6 3 4 2 2" xfId="59571" xr:uid="{4A9FFAC2-4A0C-4384-B2FA-53987A360B44}"/>
    <cellStyle name="60% - Ênfase4 6 3 4 3" xfId="36071" xr:uid="{2C38E589-3F74-4399-A810-D7B39D2E0FCF}"/>
    <cellStyle name="60% - Ênfase4 6 3 4 4" xfId="50407" xr:uid="{6F2765F1-477E-4C70-B971-EB90AAA7E983}"/>
    <cellStyle name="60% - Ênfase4 6 3 5" xfId="25842" xr:uid="{038FD0BD-7A21-441D-910A-617E5070BC9D}"/>
    <cellStyle name="60% - Ênfase4 6 3 5 2" xfId="53479" xr:uid="{94220C46-F2AE-470D-A497-8840BF05B04D}"/>
    <cellStyle name="60% - Ênfase4 6 3 6" xfId="15608" xr:uid="{757491CB-7FBF-4F80-9D86-C38C17B89F6C}"/>
    <cellStyle name="60% - Ênfase4 6 3 7" xfId="37980" xr:uid="{8E08B818-7312-48F3-A897-A69A76757D48}"/>
    <cellStyle name="60% - Ênfase4 6 3 8" xfId="9977" xr:uid="{90CE3761-B3F4-446F-B0C0-8C6A3338328C}"/>
    <cellStyle name="60% - Ênfase4 6 3 9" xfId="44253" xr:uid="{13396BDA-D97B-4241-BDE6-D14F4E871F89}"/>
    <cellStyle name="60% - Ênfase4 6 4" xfId="1792" xr:uid="{8240D5E3-52E7-472A-8C44-7F20FA2BE3BC}"/>
    <cellStyle name="60% - Ênfase4 6 4 2" xfId="4847" xr:uid="{A4AD3454-0D63-4220-887F-E5AD28FE44BE}"/>
    <cellStyle name="60% - Ênfase4 6 4 2 2" xfId="32257" xr:uid="{86A66C30-5BB9-4660-ABCC-7C3F0FA6C186}"/>
    <cellStyle name="60% - Ênfase4 6 4 2 2 2" xfId="57286" xr:uid="{E5B96C77-806B-4529-9ACA-D98DBAB568FA}"/>
    <cellStyle name="60% - Ênfase4 6 4 2 3" xfId="22027" xr:uid="{2EA21C5A-3C57-4810-89C2-E790BB424D9D}"/>
    <cellStyle name="60% - Ênfase4 6 4 2 4" xfId="13043" xr:uid="{DF68E1D1-44E7-4838-BA6A-64548C770EC7}"/>
    <cellStyle name="60% - Ênfase4 6 4 2 5" xfId="48141" xr:uid="{E6755EE8-8092-4473-AD17-1A88590D04F2}"/>
    <cellStyle name="60% - Ênfase4 6 4 3" xfId="7900" xr:uid="{146CE9AB-10CD-4CA5-A3D8-A8DA006995E8}"/>
    <cellStyle name="60% - Ênfase4 6 4 3 2" xfId="27139" xr:uid="{141EBB49-0955-4C3B-BD82-24CA6EF0D9E4}"/>
    <cellStyle name="60% - Ênfase4 6 4 3 2 2" xfId="60339" xr:uid="{5992777F-6C1F-4718-A2BD-376CB8F149A2}"/>
    <cellStyle name="60% - Ênfase4 6 4 3 3" xfId="51175" xr:uid="{86803EFF-1F61-4A49-811E-B8EC98A7D3FD}"/>
    <cellStyle name="60% - Ênfase4 6 4 4" xfId="16908" xr:uid="{3A5CC784-F292-4269-BB74-ACAF8E8DC732}"/>
    <cellStyle name="60% - Ênfase4 6 4 4 2" xfId="54247" xr:uid="{0EB9CA39-352A-4186-AE3E-E04EEADCA197}"/>
    <cellStyle name="60% - Ênfase4 6 4 5" xfId="38595" xr:uid="{4460907C-75A0-45E3-B5A4-16DB1840E1BB}"/>
    <cellStyle name="60% - Ênfase4 6 4 6" xfId="10596" xr:uid="{066344E4-2791-41B9-812C-3C1FF9A21144}"/>
    <cellStyle name="60% - Ênfase4 6 4 7" xfId="44676" xr:uid="{FF618031-0164-4497-93C4-A28748AC379C}"/>
    <cellStyle name="60% - Ênfase4 6 5" xfId="3309" xr:uid="{71340FC2-AB9D-40A7-BC1A-FF61F3E37BB1}"/>
    <cellStyle name="60% - Ênfase4 6 5 2" xfId="29702" xr:uid="{D4DCC20D-86D7-4D7C-9AAF-D77A1C16EC9C}"/>
    <cellStyle name="60% - Ênfase4 6 5 2 2" xfId="55754" xr:uid="{37585909-86F4-4EFF-B7AD-D69EA4642373}"/>
    <cellStyle name="60% - Ênfase4 6 5 3" xfId="19472" xr:uid="{317B377A-F3C8-43EC-BD87-ADBA7502D85E}"/>
    <cellStyle name="60% - Ênfase4 6 5 4" xfId="39877" xr:uid="{E503AB79-665E-43EC-8EFA-B99410E9AC2C}"/>
    <cellStyle name="60% - Ênfase4 6 5 5" xfId="11812" xr:uid="{38588DED-FABF-4F24-A2F6-9DF0DB7520F9}"/>
    <cellStyle name="60% - Ênfase4 6 5 6" xfId="46756" xr:uid="{0CC9070D-31FA-4098-80D3-2825AB6D50C2}"/>
    <cellStyle name="60% - Ênfase4 6 6" xfId="6364" xr:uid="{42FE20D0-8F3F-4A2E-B5DB-9D0D10E89B08}"/>
    <cellStyle name="60% - Ênfase4 6 6 2" xfId="41562" xr:uid="{7CF49604-AD59-4042-9E87-D16CA686D187}"/>
    <cellStyle name="60% - Ênfase4 6 6 2 2" xfId="58803" xr:uid="{CBADA7E1-5205-4202-AE66-6503959103A1}"/>
    <cellStyle name="60% - Ênfase4 6 6 3" xfId="34794" xr:uid="{335B3C24-40E3-4C81-A0E2-8ACF4713EEFA}"/>
    <cellStyle name="60% - Ênfase4 6 6 4" xfId="49643" xr:uid="{3AD479AD-22E2-457E-8951-64DEEB62FBEC}"/>
    <cellStyle name="60% - Ênfase4 6 7" xfId="24565" xr:uid="{AAEF85AD-CF1A-412E-A8D7-FA150CE60B0D}"/>
    <cellStyle name="60% - Ênfase4 6 7 2" xfId="52711" xr:uid="{6DC0C6CB-8CB7-4CE6-873C-2BE6EA2F1939}"/>
    <cellStyle name="60% - Ênfase4 6 8" xfId="14327" xr:uid="{A38120A6-B22A-4390-9D3A-94C9F2321525}"/>
    <cellStyle name="60% - Ênfase4 6 9" xfId="37365" xr:uid="{4DAEC1F1-53B8-4378-A88C-FD3E45C21B50}"/>
    <cellStyle name="60% - Ênfase4 7" xfId="219" xr:uid="{2D1B0D5D-3708-4DBD-9BD3-A5035D85FF83}"/>
    <cellStyle name="60% - Ênfase4 7 10" xfId="9530" xr:uid="{67A60BBD-9794-4078-B04A-F37E74B682C6}"/>
    <cellStyle name="60% - Ênfase4 7 11" xfId="43447" xr:uid="{FB252CBD-8C1C-459B-BDE0-EDBD115ADBCB}"/>
    <cellStyle name="60% - Ênfase4 7 2" xfId="611" xr:uid="{64E3B511-494F-4067-8B9A-E2D7FE50CA19}"/>
    <cellStyle name="60% - Ênfase4 7 2 10" xfId="43831" xr:uid="{1BEA31E0-F622-4A0B-9377-5E6390D6B39A}"/>
    <cellStyle name="60% - Ênfase4 7 2 2" xfId="1384" xr:uid="{59D6CF0B-CC42-4AF4-9615-801260BDA907}"/>
    <cellStyle name="60% - Ênfase4 7 2 2 2" xfId="2925" xr:uid="{0F3EBFFC-68C1-494F-A0DD-ED9524B36E49}"/>
    <cellStyle name="60% - Ênfase4 7 2 2 2 2" xfId="5980" xr:uid="{B05BBD62-D84E-4B6A-B8BD-CE6954EAEFAE}"/>
    <cellStyle name="60% - Ênfase4 7 2 2 2 2 2" xfId="33891" xr:uid="{A19650C6-EB3A-443A-820F-149E37C71C53}"/>
    <cellStyle name="60% - Ênfase4 7 2 2 2 2 2 2" xfId="58419" xr:uid="{02C72B52-DE2A-4880-B80D-E56F8BBB1AFE}"/>
    <cellStyle name="60% - Ênfase4 7 2 2 2 2 3" xfId="23661" xr:uid="{D5052713-4341-41A8-BB2A-525CFE27590B}"/>
    <cellStyle name="60% - Ênfase4 7 2 2 2 2 4" xfId="49269" xr:uid="{F65FA7DA-CF41-4264-BCD6-BBA5940D96F3}"/>
    <cellStyle name="60% - Ênfase4 7 2 2 2 3" xfId="9033" xr:uid="{0E7A4FAC-8884-4644-99B0-7D42DC23B548}"/>
    <cellStyle name="60% - Ênfase4 7 2 2 2 3 2" xfId="28773" xr:uid="{D03B7E50-6A75-41B6-93D2-750939D329A2}"/>
    <cellStyle name="60% - Ênfase4 7 2 2 2 3 2 2" xfId="61472" xr:uid="{7FBEED98-E207-49AD-80F4-08339DA4AF61}"/>
    <cellStyle name="60% - Ênfase4 7 2 2 2 3 3" xfId="52308" xr:uid="{D88731B5-14CC-408D-BDBE-6919BB76F008}"/>
    <cellStyle name="60% - Ênfase4 7 2 2 2 4" xfId="18543" xr:uid="{B4E29727-5302-45E6-8A29-7CDAFE31EFCF}"/>
    <cellStyle name="60% - Ênfase4 7 2 2 2 4 2" xfId="55380" xr:uid="{73DFF328-5FDB-4E4B-A052-92F984633C80}"/>
    <cellStyle name="60% - Ênfase4 7 2 2 2 5" xfId="13826" xr:uid="{9DB02480-75CA-4898-90F1-0EC20C139CA4}"/>
    <cellStyle name="60% - Ênfase4 7 2 2 2 6" xfId="46522" xr:uid="{7F5EFAF7-836A-476F-9694-CD99713031EF}"/>
    <cellStyle name="60% - Ênfase4 7 2 2 3" xfId="4442" xr:uid="{60E237B0-3628-4626-BF7A-52015FC49DC2}"/>
    <cellStyle name="60% - Ênfase4 7 2 2 3 2" xfId="31336" xr:uid="{3E46CC08-F92F-4B1F-A861-B84C8D2D542E}"/>
    <cellStyle name="60% - Ênfase4 7 2 2 3 2 2" xfId="56883" xr:uid="{55E60D54-31A4-4E4E-B77A-C47EA816628D}"/>
    <cellStyle name="60% - Ênfase4 7 2 2 3 3" xfId="21106" xr:uid="{F6C0AB4B-A5B3-4CD5-9123-DFED3382753B}"/>
    <cellStyle name="60% - Ênfase4 7 2 2 3 4" xfId="47884" xr:uid="{CA00ABB6-A703-4590-B013-015B8A80AAA3}"/>
    <cellStyle name="60% - Ênfase4 7 2 2 4" xfId="7497" xr:uid="{550FB9A8-AA6F-4284-87ED-501655CC9945}"/>
    <cellStyle name="60% - Ênfase4 7 2 2 4 2" xfId="36428" xr:uid="{6DAE317A-ADE9-4B05-9F3D-306E509582C8}"/>
    <cellStyle name="60% - Ênfase4 7 2 2 4 2 2" xfId="59936" xr:uid="{EF08A90A-3C65-4253-A4B7-B44D26569EAA}"/>
    <cellStyle name="60% - Ênfase4 7 2 2 4 3" xfId="50772" xr:uid="{696E7871-81D1-42AA-9DD5-410F5DAA27C7}"/>
    <cellStyle name="60% - Ênfase4 7 2 2 5" xfId="26199" xr:uid="{89C45EA4-BB55-45B0-BCA4-6EC710C6A100}"/>
    <cellStyle name="60% - Ênfase4 7 2 2 5 2" xfId="53844" xr:uid="{97D3AB51-630B-47F0-8AF7-D165D76BDC81}"/>
    <cellStyle name="60% - Ênfase4 7 2 2 6" xfId="15967" xr:uid="{AC8D5DE2-8204-4C0E-9F04-94D319C5E208}"/>
    <cellStyle name="60% - Ênfase4 7 2 2 7" xfId="39378" xr:uid="{0F949D38-CE70-4C1D-86F8-8704B0C0D88A}"/>
    <cellStyle name="60% - Ênfase4 7 2 2 8" xfId="11379" xr:uid="{F72F3CE5-80D8-4245-8C6D-5D69AE24DE40}"/>
    <cellStyle name="60% - Ênfase4 7 2 2 9" xfId="45041" xr:uid="{D3340C57-D073-4A94-AD68-56B2C448DE66}"/>
    <cellStyle name="60% - Ênfase4 7 2 3" xfId="2157" xr:uid="{72942F4C-6E94-4B4E-B51F-1219932872A7}"/>
    <cellStyle name="60% - Ênfase4 7 2 3 2" xfId="5212" xr:uid="{C5A16E0D-40E9-4EAB-8F16-51D413C528FA}"/>
    <cellStyle name="60% - Ênfase4 7 2 3 2 2" xfId="32614" xr:uid="{2FFC9E44-E4EF-481C-924F-07A1D079E82B}"/>
    <cellStyle name="60% - Ênfase4 7 2 3 2 2 2" xfId="57651" xr:uid="{65C9FB42-F391-4FE8-86E3-ED24AFF0E411}"/>
    <cellStyle name="60% - Ênfase4 7 2 3 2 3" xfId="22384" xr:uid="{F9CADF1E-85FD-4B0E-86E8-1507C8FA0B3B}"/>
    <cellStyle name="60% - Ênfase4 7 2 3 2 4" xfId="48501" xr:uid="{31A4931E-73E9-42CF-AB25-6722C88A4AE3}"/>
    <cellStyle name="60% - Ênfase4 7 2 3 3" xfId="8265" xr:uid="{333A1FB9-C053-4C11-9B2E-26BBFAB6317D}"/>
    <cellStyle name="60% - Ênfase4 7 2 3 3 2" xfId="27496" xr:uid="{C008C88F-B4EB-4FFB-B591-4DA3458611A7}"/>
    <cellStyle name="60% - Ênfase4 7 2 3 3 2 2" xfId="60704" xr:uid="{9F1ABFA6-CEE8-4028-B2B7-1DBA73DD36C0}"/>
    <cellStyle name="60% - Ênfase4 7 2 3 3 3" xfId="51540" xr:uid="{E579880D-E05C-4601-92EE-0CF933E35A50}"/>
    <cellStyle name="60% - Ênfase4 7 2 3 4" xfId="17265" xr:uid="{E0C9B33D-0340-4432-9F30-883C1FEFDEF9}"/>
    <cellStyle name="60% - Ênfase4 7 2 3 4 2" xfId="54612" xr:uid="{F06D4040-273A-43BB-BFA7-0B7A31D77612}"/>
    <cellStyle name="60% - Ênfase4 7 2 3 5" xfId="40235" xr:uid="{305D60DB-600C-4F36-865E-9757DD8A4CA8}"/>
    <cellStyle name="60% - Ênfase4 7 2 3 6" xfId="12595" xr:uid="{73D36E18-160F-4EA2-AB86-1FDE24E5E09C}"/>
    <cellStyle name="60% - Ênfase4 7 2 3 7" xfId="46032" xr:uid="{14EFA9E7-D4E2-4E2F-98BA-50C2D10AA0D2}"/>
    <cellStyle name="60% - Ênfase4 7 2 4" xfId="3674" xr:uid="{3E33E5AF-AC29-4A4C-9228-623CFDF10131}"/>
    <cellStyle name="60% - Ênfase4 7 2 4 2" xfId="30059" xr:uid="{1E1C8FA2-E690-415A-A0FD-E494B4278EE7}"/>
    <cellStyle name="60% - Ênfase4 7 2 4 2 2" xfId="56115" xr:uid="{83C2DB71-D73A-49F2-8099-0DE5C9C80119}"/>
    <cellStyle name="60% - Ênfase4 7 2 4 3" xfId="41922" xr:uid="{90DD5053-A843-468A-B6EF-40603AA9A887}"/>
    <cellStyle name="60% - Ênfase4 7 2 4 4" xfId="19829" xr:uid="{C6B0932D-74C0-4A96-AEBA-EAA6BB4D8708}"/>
    <cellStyle name="60% - Ênfase4 7 2 4 5" xfId="47116" xr:uid="{B51CDFC1-CFAB-473D-86E8-187648D73586}"/>
    <cellStyle name="60% - Ênfase4 7 2 5" xfId="6729" xr:uid="{1F4D3A85-CD8E-4272-9921-463953CA613C}"/>
    <cellStyle name="60% - Ênfase4 7 2 5 2" xfId="35151" xr:uid="{4DF88FF5-F1D0-4868-A23A-A66CD4F75CBE}"/>
    <cellStyle name="60% - Ênfase4 7 2 5 2 2" xfId="59168" xr:uid="{8B1305DB-4262-4A43-9396-5282317DC10F}"/>
    <cellStyle name="60% - Ênfase4 7 2 5 3" xfId="50004" xr:uid="{54062ABC-9AFB-4B9F-94B3-C71198D52225}"/>
    <cellStyle name="60% - Ênfase4 7 2 6" xfId="24922" xr:uid="{2C62BC71-88DF-4B5D-BA19-36E1C616386C}"/>
    <cellStyle name="60% - Ênfase4 7 2 6 2" xfId="53076" xr:uid="{FA12846E-29CA-4C1D-B418-D21ABE2199F4}"/>
    <cellStyle name="60% - Ênfase4 7 2 7" xfId="14687" xr:uid="{75950C9D-9B57-4A34-80DE-05228E6172CD}"/>
    <cellStyle name="60% - Ênfase4 7 2 8" xfId="38148" xr:uid="{917F8A5E-8F54-4079-BE22-A2F1645A82F1}"/>
    <cellStyle name="60% - Ênfase4 7 2 9" xfId="10145" xr:uid="{8BDC3C7E-81AA-4159-B8AB-B8F9D8DCE808}"/>
    <cellStyle name="60% - Ênfase4 7 3" xfId="998" xr:uid="{F094B95C-FEA5-4BF5-AEE9-A9482B68475B}"/>
    <cellStyle name="60% - Ênfase4 7 3 2" xfId="2541" xr:uid="{D2B9A0F8-729B-4E6D-AB07-9FCACA7E2936}"/>
    <cellStyle name="60% - Ênfase4 7 3 2 2" xfId="5596" xr:uid="{DAE467E6-4D36-4B94-B96B-C077C90DA76D}"/>
    <cellStyle name="60% - Ênfase4 7 3 2 2 2" xfId="33515" xr:uid="{B5B8C8EE-E5DD-4D87-A5D0-B94D78418A9F}"/>
    <cellStyle name="60% - Ênfase4 7 3 2 2 2 2" xfId="58035" xr:uid="{8B995E6D-E934-4EB4-9ED0-2485B691D16D}"/>
    <cellStyle name="60% - Ênfase4 7 3 2 2 3" xfId="23285" xr:uid="{A453E42A-6D63-4CE3-ADDD-D23873A1EAAF}"/>
    <cellStyle name="60% - Ênfase4 7 3 2 2 4" xfId="48885" xr:uid="{259F1D1F-1323-45BE-8C98-8FAC8ADCC715}"/>
    <cellStyle name="60% - Ênfase4 7 3 2 3" xfId="8649" xr:uid="{BFFF3406-8A2D-49E5-B526-5DD58F854CF5}"/>
    <cellStyle name="60% - Ênfase4 7 3 2 3 2" xfId="28397" xr:uid="{280D6445-2795-44F1-B08E-A00A30A4BBF6}"/>
    <cellStyle name="60% - Ênfase4 7 3 2 3 2 2" xfId="61088" xr:uid="{6442AA08-1B46-4865-9622-D33BD24D5F4E}"/>
    <cellStyle name="60% - Ênfase4 7 3 2 3 3" xfId="51924" xr:uid="{5C7830CA-4CC9-468A-B668-8A1DBBD8883C}"/>
    <cellStyle name="60% - Ênfase4 7 3 2 4" xfId="18167" xr:uid="{712518F4-F725-4442-906A-68BA1827D503}"/>
    <cellStyle name="60% - Ênfase4 7 3 2 4 2" xfId="54996" xr:uid="{A3193426-5C2D-4EFA-B443-405F4BC18D93}"/>
    <cellStyle name="60% - Ênfase4 7 3 2 5" xfId="43185" xr:uid="{614EEA69-38F1-4529-B1FB-4E250C8AA60B}"/>
    <cellStyle name="60% - Ênfase4 7 3 2 6" xfId="13211" xr:uid="{95311374-F7DA-4E13-9731-DC6B850D14BC}"/>
    <cellStyle name="60% - Ênfase4 7 3 2 7" xfId="45348" xr:uid="{3F032217-9218-475B-8A7A-1754D3FA3E59}"/>
    <cellStyle name="60% - Ênfase4 7 3 3" xfId="4058" xr:uid="{196CD4C6-6352-444E-AA14-D91C2AC3E208}"/>
    <cellStyle name="60% - Ênfase4 7 3 3 2" xfId="30960" xr:uid="{D0B7727E-3698-417A-8D9A-C19CE913A206}"/>
    <cellStyle name="60% - Ênfase4 7 3 3 2 2" xfId="56499" xr:uid="{CEC0E276-F229-408B-9048-CB0AE731272E}"/>
    <cellStyle name="60% - Ênfase4 7 3 3 3" xfId="20730" xr:uid="{BB1F45AE-43E9-4C0C-8DA3-AD0CD88F437F}"/>
    <cellStyle name="60% - Ênfase4 7 3 3 4" xfId="47500" xr:uid="{C2A85560-CF9A-4CCD-A8E7-39D6072880D2}"/>
    <cellStyle name="60% - Ênfase4 7 3 4" xfId="7113" xr:uid="{A7C3C073-F8B9-44B0-B97F-B5A60D0DC89D}"/>
    <cellStyle name="60% - Ênfase4 7 3 4 2" xfId="36052" xr:uid="{D002BBCE-6BFF-470E-AE28-565CFD6D7657}"/>
    <cellStyle name="60% - Ênfase4 7 3 4 2 2" xfId="59552" xr:uid="{CFE0EFEE-430E-4CF7-8356-A5FE8B55762B}"/>
    <cellStyle name="60% - Ênfase4 7 3 4 3" xfId="50388" xr:uid="{654A7A88-7E19-45C8-9EC0-D5302355DA3D}"/>
    <cellStyle name="60% - Ênfase4 7 3 5" xfId="25823" xr:uid="{26F5F32F-0BEF-44DB-B368-C2741D94B8CC}"/>
    <cellStyle name="60% - Ênfase4 7 3 5 2" xfId="53460" xr:uid="{6400ABB4-E1E2-4108-A2BD-5CF9AA94FA03}"/>
    <cellStyle name="60% - Ênfase4 7 3 6" xfId="15589" xr:uid="{A1291F11-9DF1-4EA0-8D8D-59F973E7FA46}"/>
    <cellStyle name="60% - Ênfase4 7 3 7" xfId="38763" xr:uid="{FE79060A-07B0-499D-8C75-DFBF9811798E}"/>
    <cellStyle name="60% - Ênfase4 7 3 8" xfId="10764" xr:uid="{BB06FF53-3051-4690-AE4E-97F60713C48A}"/>
    <cellStyle name="60% - Ênfase4 7 3 9" xfId="44138" xr:uid="{7F20BB7C-22F4-412A-A9C7-8E00EED5C245}"/>
    <cellStyle name="60% - Ênfase4 7 4" xfId="1773" xr:uid="{CD8D0AD7-E437-4CEB-9333-BEB5EF641B1C}"/>
    <cellStyle name="60% - Ênfase4 7 4 2" xfId="4828" xr:uid="{FA312B53-99AC-4323-866C-5C510A64CDB0}"/>
    <cellStyle name="60% - Ênfase4 7 4 2 2" xfId="32238" xr:uid="{FDD88F77-D53B-4FD8-B036-A915F83FED5F}"/>
    <cellStyle name="60% - Ênfase4 7 4 2 2 2" xfId="57267" xr:uid="{DB49CC43-F9F1-4E97-B6F8-739592502E54}"/>
    <cellStyle name="60% - Ênfase4 7 4 2 3" xfId="22008" xr:uid="{B8E41EA7-B2D1-4864-83F9-26072B676DC9}"/>
    <cellStyle name="60% - Ênfase4 7 4 2 4" xfId="48122" xr:uid="{DC60AAFF-36F9-4129-8769-2D23CC056B23}"/>
    <cellStyle name="60% - Ênfase4 7 4 3" xfId="7881" xr:uid="{9C392C0C-7EFB-4C81-824A-7C04E919A7C2}"/>
    <cellStyle name="60% - Ênfase4 7 4 3 2" xfId="27120" xr:uid="{9B5E052B-9C32-4B58-8299-265CED770E2E}"/>
    <cellStyle name="60% - Ênfase4 7 4 3 2 2" xfId="60320" xr:uid="{734B9DFA-B39F-4E8D-A6E4-2C108D027959}"/>
    <cellStyle name="60% - Ênfase4 7 4 3 3" xfId="51156" xr:uid="{B2BE74F7-7042-4F90-B01B-09AEF729082A}"/>
    <cellStyle name="60% - Ênfase4 7 4 4" xfId="16889" xr:uid="{9B5ADEE4-D120-47CA-80B7-C2A1C6D603D7}"/>
    <cellStyle name="60% - Ênfase4 7 4 4 2" xfId="54228" xr:uid="{3CFE9535-2021-401D-850D-440632517040}"/>
    <cellStyle name="60% - Ênfase4 7 4 5" xfId="39858" xr:uid="{03494C78-FC1F-426E-9056-992DA5537E93}"/>
    <cellStyle name="60% - Ênfase4 7 4 6" xfId="11980" xr:uid="{A6A3FF72-A564-4858-BACC-95AC367006A4}"/>
    <cellStyle name="60% - Ênfase4 7 4 7" xfId="44657" xr:uid="{9793DBA9-7256-4EF4-B57C-A3268503C01A}"/>
    <cellStyle name="60% - Ênfase4 7 5" xfId="3290" xr:uid="{03764443-6761-4FC7-9E39-8FE065116282}"/>
    <cellStyle name="60% - Ênfase4 7 5 2" xfId="29683" xr:uid="{0FD53CED-3B2A-4B9E-B26D-08CD4429A69B}"/>
    <cellStyle name="60% - Ênfase4 7 5 2 2" xfId="55735" xr:uid="{1FF93310-AEBA-40A1-AC61-30A02558A266}"/>
    <cellStyle name="60% - Ênfase4 7 5 3" xfId="41543" xr:uid="{727B89A3-BB7C-4F3A-88FC-92B178AD41F9}"/>
    <cellStyle name="60% - Ênfase4 7 5 4" xfId="19453" xr:uid="{C64D1CE9-77DD-4203-8ED0-340135652315}"/>
    <cellStyle name="60% - Ênfase4 7 5 5" xfId="46737" xr:uid="{EDBC74A6-586D-4220-9527-90F37EABC52B}"/>
    <cellStyle name="60% - Ênfase4 7 6" xfId="6345" xr:uid="{119BC2FA-6825-49E1-96F6-16AE89444FC6}"/>
    <cellStyle name="60% - Ênfase4 7 6 2" xfId="34775" xr:uid="{276C9730-3960-4821-BC10-A875335BF864}"/>
    <cellStyle name="60% - Ênfase4 7 6 2 2" xfId="58784" xr:uid="{9756C3EC-77A7-4589-9DAD-1C652F1E8D34}"/>
    <cellStyle name="60% - Ênfase4 7 6 3" xfId="49624" xr:uid="{C0776592-2FD5-46D1-97F9-7D26B7062B85}"/>
    <cellStyle name="60% - Ênfase4 7 7" xfId="24546" xr:uid="{C3FBBA44-CC87-4D53-86D4-4CF82C52124A}"/>
    <cellStyle name="60% - Ênfase4 7 7 2" xfId="52692" xr:uid="{67E77B24-342E-470A-8BFE-BF2602FAB12B}"/>
    <cellStyle name="60% - Ênfase4 7 8" xfId="14308" xr:uid="{74183DFD-7842-4B07-AC66-FAA16DCE5258}"/>
    <cellStyle name="60% - Ênfase4 7 9" xfId="37533" xr:uid="{B76CC994-22B9-4626-B2FC-F42C29254145}"/>
    <cellStyle name="60% - Ênfase4 8" xfId="437" xr:uid="{30362FCE-A1C7-444B-A0AB-56AA91584F47}"/>
    <cellStyle name="60% - Ênfase4 8 10" xfId="43658" xr:uid="{63478589-04B7-4B7E-8BE9-BF71F746C013}"/>
    <cellStyle name="60% - Ênfase4 8 2" xfId="1211" xr:uid="{DBC8D8FE-8FC4-4D89-8908-4962E1AFC5E2}"/>
    <cellStyle name="60% - Ênfase4 8 2 2" xfId="2752" xr:uid="{86D55CA0-9F27-44AB-9487-5AB3A9F85F43}"/>
    <cellStyle name="60% - Ênfase4 8 2 2 2" xfId="5807" xr:uid="{5190375A-967D-4000-BE18-3845C8853CBF}"/>
    <cellStyle name="60% - Ênfase4 8 2 2 2 2" xfId="33722" xr:uid="{4B6FC16B-A389-4E36-A9EC-09C933C36ABD}"/>
    <cellStyle name="60% - Ênfase4 8 2 2 2 2 2" xfId="58246" xr:uid="{669F7E68-6199-4DE1-90CD-5DA524CEF109}"/>
    <cellStyle name="60% - Ênfase4 8 2 2 2 3" xfId="23492" xr:uid="{6E85FF36-E11F-408F-8D0F-9903A4A24E67}"/>
    <cellStyle name="60% - Ênfase4 8 2 2 2 4" xfId="13807" xr:uid="{693DEC59-812E-4BC5-9305-560C39C756AF}"/>
    <cellStyle name="60% - Ênfase4 8 2 2 2 5" xfId="49096" xr:uid="{9934883D-0C6B-4A12-B3BE-E14760FAAF42}"/>
    <cellStyle name="60% - Ênfase4 8 2 2 3" xfId="8860" xr:uid="{6A9AD9BD-98BD-4FDB-A335-777FE7365A0D}"/>
    <cellStyle name="60% - Ênfase4 8 2 2 3 2" xfId="28604" xr:uid="{54587FB9-C81D-4E2E-A621-FEAECB38D802}"/>
    <cellStyle name="60% - Ênfase4 8 2 2 3 2 2" xfId="61299" xr:uid="{F37621DD-DC1A-4FE3-859F-F47B15925228}"/>
    <cellStyle name="60% - Ênfase4 8 2 2 3 3" xfId="52135" xr:uid="{34ED7675-B86C-4B84-97EF-25B2DB2F26AC}"/>
    <cellStyle name="60% - Ênfase4 8 2 2 4" xfId="18374" xr:uid="{473A30D5-8AAE-4288-A03F-9ED947A96BBF}"/>
    <cellStyle name="60% - Ênfase4 8 2 2 4 2" xfId="55207" xr:uid="{FEC074D8-4942-4982-8807-654306C7EA1E}"/>
    <cellStyle name="60% - Ênfase4 8 2 2 5" xfId="39359" xr:uid="{AC237D74-C6C3-46BC-B724-B590BF8B7526}"/>
    <cellStyle name="60% - Ênfase4 8 2 2 6" xfId="11360" xr:uid="{FA45F6F5-5A10-4017-A18A-7E621BC847A9}"/>
    <cellStyle name="60% - Ênfase4 8 2 2 7" xfId="46353" xr:uid="{A1215FE4-2180-45CF-9FA5-B6532AD4E0FF}"/>
    <cellStyle name="60% - Ênfase4 8 2 3" xfId="4269" xr:uid="{673F6C26-BBD4-439E-87A5-7BE2B2076AE1}"/>
    <cellStyle name="60% - Ênfase4 8 2 3 2" xfId="31167" xr:uid="{F30D3409-1CF1-4D63-BB9C-35997CA48682}"/>
    <cellStyle name="60% - Ênfase4 8 2 3 2 2" xfId="56710" xr:uid="{5A6F2CAC-DEAB-45FA-90E0-CE049BDAA257}"/>
    <cellStyle name="60% - Ênfase4 8 2 3 3" xfId="20937" xr:uid="{7CC8FFE0-088F-43B3-A101-8092E81DD2E7}"/>
    <cellStyle name="60% - Ênfase4 8 2 3 4" xfId="41118" xr:uid="{6F3FB03F-17C4-40B6-8ECE-7868BAAAF368}"/>
    <cellStyle name="60% - Ênfase4 8 2 3 5" xfId="12576" xr:uid="{BC02C0A7-99DD-4EBF-987A-08C7C55EF389}"/>
    <cellStyle name="60% - Ênfase4 8 2 3 6" xfId="47711" xr:uid="{B6A9E40B-31CE-438E-BD25-67F694E57D6F}"/>
    <cellStyle name="60% - Ênfase4 8 2 4" xfId="7324" xr:uid="{786D689F-4BA2-4FE7-98E2-4B80D48CDB75}"/>
    <cellStyle name="60% - Ênfase4 8 2 4 2" xfId="42906" xr:uid="{EBDB35BF-8ED7-4A0B-BE41-BAA5AFC1FB53}"/>
    <cellStyle name="60% - Ênfase4 8 2 4 2 2" xfId="59763" xr:uid="{20F47BC0-A98E-4DFF-BB0C-01C8C295242E}"/>
    <cellStyle name="60% - Ênfase4 8 2 4 3" xfId="36259" xr:uid="{2292C47B-D24D-444F-B018-240C6DEFB638}"/>
    <cellStyle name="60% - Ênfase4 8 2 4 4" xfId="50599" xr:uid="{C20AF8F3-82FD-433C-AEE8-048E3F56E783}"/>
    <cellStyle name="60% - Ênfase4 8 2 5" xfId="26030" xr:uid="{2AD78B48-B5D5-471A-8532-4E35F5D55745}"/>
    <cellStyle name="60% - Ênfase4 8 2 5 2" xfId="53671" xr:uid="{DBAB27C8-D5B7-4006-9233-5E1097CAD8AC}"/>
    <cellStyle name="60% - Ênfase4 8 2 6" xfId="15798" xr:uid="{E664C54C-AB28-46D2-98BD-43E11C9007A7}"/>
    <cellStyle name="60% - Ênfase4 8 2 7" xfId="38129" xr:uid="{204ECFAA-E806-4D30-8EC6-0A78BBFFBDDD}"/>
    <cellStyle name="60% - Ênfase4 8 2 8" xfId="10126" xr:uid="{B325B62A-D2AA-4312-9CDF-F4C6B82BA759}"/>
    <cellStyle name="60% - Ênfase4 8 2 9" xfId="44868" xr:uid="{CD10CE1C-E090-4DFE-AAED-F46D381EB249}"/>
    <cellStyle name="60% - Ênfase4 8 3" xfId="1984" xr:uid="{61EF8433-AC07-47C9-9C04-7CBB7BE13414}"/>
    <cellStyle name="60% - Ênfase4 8 3 2" xfId="5039" xr:uid="{B2ACA959-4098-45C4-8144-34BC1A763C0A}"/>
    <cellStyle name="60% - Ênfase4 8 3 2 2" xfId="32445" xr:uid="{443C97DF-E929-4380-8B14-4F4BF0D868B5}"/>
    <cellStyle name="60% - Ênfase4 8 3 2 2 2" xfId="57478" xr:uid="{EFD0CAF6-15C4-4E18-BA8A-E61438F8C066}"/>
    <cellStyle name="60% - Ênfase4 8 3 2 3" xfId="22215" xr:uid="{BB0B4F50-27EC-41B6-9757-2D1F9C14224B}"/>
    <cellStyle name="60% - Ênfase4 8 3 2 4" xfId="13192" xr:uid="{1CFF9F02-99BA-41B4-8BE3-F97ACD741D26}"/>
    <cellStyle name="60% - Ênfase4 8 3 2 5" xfId="48329" xr:uid="{4221A726-9C0F-4E63-A802-5A1D3AD415B2}"/>
    <cellStyle name="60% - Ênfase4 8 3 3" xfId="8092" xr:uid="{79F97A63-AD2D-4071-BFD2-D18D96855224}"/>
    <cellStyle name="60% - Ênfase4 8 3 3 2" xfId="27327" xr:uid="{081C55B2-6589-4F31-B605-A9DD7E5A3005}"/>
    <cellStyle name="60% - Ênfase4 8 3 3 2 2" xfId="60531" xr:uid="{85B886A9-CFA6-4702-89D8-52B0F6A31C03}"/>
    <cellStyle name="60% - Ênfase4 8 3 3 3" xfId="51367" xr:uid="{94432C00-FEA2-449C-B92E-CE01C6C5AC6C}"/>
    <cellStyle name="60% - Ênfase4 8 3 4" xfId="17096" xr:uid="{0B1AE094-3DDD-4CDB-B7A3-8FD45601540B}"/>
    <cellStyle name="60% - Ênfase4 8 3 4 2" xfId="54439" xr:uid="{4903D03C-AEC8-473B-BC35-03AECB35D13F}"/>
    <cellStyle name="60% - Ênfase4 8 3 5" xfId="38744" xr:uid="{3F505DD5-D48D-4060-8A22-9CD5C0A9719A}"/>
    <cellStyle name="60% - Ênfase4 8 3 6" xfId="10745" xr:uid="{50080B5C-FE50-4ED9-B264-EC8507EF1895}"/>
    <cellStyle name="60% - Ênfase4 8 3 7" xfId="45863" xr:uid="{5573C746-A70B-4255-AA0B-F4A6F9C23140}"/>
    <cellStyle name="60% - Ênfase4 8 4" xfId="3501" xr:uid="{3013B026-B109-4B42-832B-19F667010B0B}"/>
    <cellStyle name="60% - Ênfase4 8 4 2" xfId="29890" xr:uid="{4D5D0BDC-4BA1-484A-A745-7D35E788C974}"/>
    <cellStyle name="60% - Ênfase4 8 4 2 2" xfId="55942" xr:uid="{CD95EE88-7857-4CB4-B4A3-5697C75641F9}"/>
    <cellStyle name="60% - Ênfase4 8 4 3" xfId="19660" xr:uid="{D7D33D54-D79A-4402-888A-9C335ED07B7E}"/>
    <cellStyle name="60% - Ênfase4 8 4 4" xfId="40066" xr:uid="{C88D89CE-88A3-451B-B698-E3CE0357C502}"/>
    <cellStyle name="60% - Ênfase4 8 4 5" xfId="11961" xr:uid="{D3C03EE0-D578-40BC-A96C-D421D2416754}"/>
    <cellStyle name="60% - Ênfase4 8 4 6" xfId="46944" xr:uid="{118B242C-A0A2-41FD-B266-2DEE67BA8CB0}"/>
    <cellStyle name="60% - Ênfase4 8 5" xfId="6556" xr:uid="{47D6ECCE-F422-47C5-978A-7A9913EDF321}"/>
    <cellStyle name="60% - Ênfase4 8 5 2" xfId="41752" xr:uid="{3419BCE9-A485-452C-9FE1-2AADDFE2838B}"/>
    <cellStyle name="60% - Ênfase4 8 5 2 2" xfId="58995" xr:uid="{DD40E0FA-9365-4C38-B241-2B5EC5E30A98}"/>
    <cellStyle name="60% - Ênfase4 8 5 3" xfId="34982" xr:uid="{A8C3B91C-CD58-4246-B765-3BFC35DD41B5}"/>
    <cellStyle name="60% - Ênfase4 8 5 4" xfId="49831" xr:uid="{BBA33A26-063B-4886-9D2E-E8E07F2DB3A7}"/>
    <cellStyle name="60% - Ênfase4 8 6" xfId="24753" xr:uid="{D111C31D-28D1-47BF-B1F1-6E9640455016}"/>
    <cellStyle name="60% - Ênfase4 8 6 2" xfId="52903" xr:uid="{6E3CABAB-B1B5-469A-A085-FBBB09025ABA}"/>
    <cellStyle name="60% - Ênfase4 8 7" xfId="14518" xr:uid="{F9653182-5C73-4FAA-9372-7937307F01F4}"/>
    <cellStyle name="60% - Ênfase4 8 8" xfId="37514" xr:uid="{8D066711-0AFF-4B10-9DA2-10AD45567B2C}"/>
    <cellStyle name="60% - Ênfase4 8 9" xfId="9511" xr:uid="{B95C3D44-9FD7-462C-B0D7-6AFB8F899F70}"/>
    <cellStyle name="60% - Ênfase4 9" xfId="416" xr:uid="{B6E66A14-ABE5-4CD2-8847-E3363F900F2A}"/>
    <cellStyle name="60% - Ênfase4 9 10" xfId="43639" xr:uid="{7C0A6D9F-D968-4FC7-9745-40EA604B74FE}"/>
    <cellStyle name="60% - Ênfase4 9 2" xfId="1191" xr:uid="{D139005C-A7A6-4C8D-A3AC-AF009A6D16BB}"/>
    <cellStyle name="60% - Ênfase4 9 2 2" xfId="2733" xr:uid="{027537C6-ACFD-40E3-BA22-855CB95D7ECA}"/>
    <cellStyle name="60% - Ênfase4 9 2 2 2" xfId="5788" xr:uid="{8ADCF9FE-70EE-486E-9AAA-27B768A54051}"/>
    <cellStyle name="60% - Ênfase4 9 2 2 2 2" xfId="33703" xr:uid="{41A8F2B7-8974-42C9-B4C8-5B337E4CD2FA}"/>
    <cellStyle name="60% - Ênfase4 9 2 2 2 2 2" xfId="58227" xr:uid="{73B3BA7C-1DDA-4185-841A-9D19D025C777}"/>
    <cellStyle name="60% - Ênfase4 9 2 2 2 3" xfId="23473" xr:uid="{FA4BC2AE-DD30-453A-9DE3-1B2A58DC4A93}"/>
    <cellStyle name="60% - Ênfase4 9 2 2 2 4" xfId="14105" xr:uid="{ED567B9E-472D-4CA9-B2EF-66D540841D34}"/>
    <cellStyle name="60% - Ênfase4 9 2 2 2 5" xfId="49077" xr:uid="{90C98C80-4093-4E76-962F-D6FC27EAA052}"/>
    <cellStyle name="60% - Ênfase4 9 2 2 3" xfId="8841" xr:uid="{78AB661E-98CB-46D6-AC79-B95B24CE7F02}"/>
    <cellStyle name="60% - Ênfase4 9 2 2 3 2" xfId="28585" xr:uid="{EB52913B-AFA4-4D00-BEED-329E7AA76EF1}"/>
    <cellStyle name="60% - Ênfase4 9 2 2 3 2 2" xfId="61280" xr:uid="{943C9E86-B10D-4DD1-AE60-821261F406FB}"/>
    <cellStyle name="60% - Ênfase4 9 2 2 3 3" xfId="52116" xr:uid="{03096C8B-BF76-4FC1-8238-BCFBA114069E}"/>
    <cellStyle name="60% - Ênfase4 9 2 2 4" xfId="18355" xr:uid="{9D452118-2E45-40C8-A1BB-2BA5C6119184}"/>
    <cellStyle name="60% - Ênfase4 9 2 2 4 2" xfId="55188" xr:uid="{E4EE1E8D-CDDF-41BC-8094-A1B9F8330870}"/>
    <cellStyle name="60% - Ênfase4 9 2 2 5" xfId="39657" xr:uid="{873EE13C-F66D-435C-BBF9-1D92BE4904DB}"/>
    <cellStyle name="60% - Ênfase4 9 2 2 6" xfId="11658" xr:uid="{2D224934-5268-4F92-95FF-01B88C76C5DC}"/>
    <cellStyle name="60% - Ênfase4 9 2 2 7" xfId="46334" xr:uid="{42C01410-FAFE-4F23-922D-0563DE0BB512}"/>
    <cellStyle name="60% - Ênfase4 9 2 3" xfId="4250" xr:uid="{A05DE203-599F-4182-A769-F8DB044DAD88}"/>
    <cellStyle name="60% - Ênfase4 9 2 3 2" xfId="31148" xr:uid="{F23AB182-2114-4128-B381-D4BBE3BB570B}"/>
    <cellStyle name="60% - Ênfase4 9 2 3 2 2" xfId="56691" xr:uid="{963038F3-C89F-4B65-8398-987E0A55F749}"/>
    <cellStyle name="60% - Ênfase4 9 2 3 3" xfId="20918" xr:uid="{E394BC82-DA6B-427E-B48F-A4453A377352}"/>
    <cellStyle name="60% - Ênfase4 9 2 3 4" xfId="12874" xr:uid="{FCC5F8F4-C4F4-4627-8DCD-92B73ABEA2FC}"/>
    <cellStyle name="60% - Ênfase4 9 2 3 5" xfId="47692" xr:uid="{7405C5CC-E029-4FA0-9BC0-8F1A0B02C0ED}"/>
    <cellStyle name="60% - Ênfase4 9 2 4" xfId="7305" xr:uid="{AF260BE3-0F13-46CD-AD6D-8A43C0FBA915}"/>
    <cellStyle name="60% - Ênfase4 9 2 4 2" xfId="36240" xr:uid="{DCE50B67-9255-4C2C-ACB0-E91CBCE2C977}"/>
    <cellStyle name="60% - Ênfase4 9 2 4 2 2" xfId="59744" xr:uid="{C96F60AB-7EE1-4AA1-A003-6AE022F8C45D}"/>
    <cellStyle name="60% - Ênfase4 9 2 4 3" xfId="50580" xr:uid="{612C9A5A-9287-467D-B324-94F8924E4633}"/>
    <cellStyle name="60% - Ênfase4 9 2 5" xfId="26011" xr:uid="{0EE794A1-4B18-4692-B374-37B0289896A5}"/>
    <cellStyle name="60% - Ênfase4 9 2 5 2" xfId="53652" xr:uid="{CC8E6AD0-DAC8-42A4-85A9-DDA8CDE615E8}"/>
    <cellStyle name="60% - Ênfase4 9 2 6" xfId="15778" xr:uid="{4837A2B6-8981-4A5E-9C37-2CD009633FB6}"/>
    <cellStyle name="60% - Ênfase4 9 2 7" xfId="38427" xr:uid="{F6F82DC3-1E65-4CF8-9132-808859E9E40D}"/>
    <cellStyle name="60% - Ênfase4 9 2 8" xfId="10424" xr:uid="{85D30E94-59CE-4A1F-8148-57AC90057367}"/>
    <cellStyle name="60% - Ênfase4 9 2 9" xfId="44849" xr:uid="{D77D0E56-D71B-463D-B9C1-3C50F1BD3112}"/>
    <cellStyle name="60% - Ênfase4 9 3" xfId="1965" xr:uid="{69FBC86F-2C22-41CE-86A0-C344423839ED}"/>
    <cellStyle name="60% - Ênfase4 9 3 2" xfId="5020" xr:uid="{E6C74CF7-3A6D-4C02-810C-18A06E41C8BF}"/>
    <cellStyle name="60% - Ênfase4 9 3 2 2" xfId="32426" xr:uid="{6B0A4F4C-631B-44AB-BAF0-80F5A535B340}"/>
    <cellStyle name="60% - Ênfase4 9 3 2 2 2" xfId="57459" xr:uid="{5E767CDB-0D08-42AB-8E3C-99FCBA723497}"/>
    <cellStyle name="60% - Ênfase4 9 3 2 3" xfId="22196" xr:uid="{365900B2-125D-48ED-AE47-822EB15B6CC9}"/>
    <cellStyle name="60% - Ênfase4 9 3 2 4" xfId="13490" xr:uid="{398CD536-4B34-463A-8242-8DA5C3864323}"/>
    <cellStyle name="60% - Ênfase4 9 3 2 5" xfId="48310" xr:uid="{EB8727C1-60B1-4972-91C4-1DD2CD5F78AC}"/>
    <cellStyle name="60% - Ênfase4 9 3 3" xfId="8073" xr:uid="{4C5B284B-2F6E-4526-B0F5-5F0FEBF798F7}"/>
    <cellStyle name="60% - Ênfase4 9 3 3 2" xfId="27308" xr:uid="{A9A8BA85-8B8F-47B9-98CA-3A11B322D306}"/>
    <cellStyle name="60% - Ênfase4 9 3 3 2 2" xfId="60512" xr:uid="{E19BC727-A379-4AA4-A9BC-FEED79CF403A}"/>
    <cellStyle name="60% - Ênfase4 9 3 3 3" xfId="51348" xr:uid="{104C87F0-414A-43B0-A063-3F9D1528B39B}"/>
    <cellStyle name="60% - Ênfase4 9 3 4" xfId="17077" xr:uid="{317E4653-747C-498F-B335-4CC813CFFE10}"/>
    <cellStyle name="60% - Ênfase4 9 3 4 2" xfId="54420" xr:uid="{F042A0E7-29CD-49C6-9713-78C2F32CC54A}"/>
    <cellStyle name="60% - Ênfase4 9 3 5" xfId="39042" xr:uid="{3D56837E-3F72-477A-A3EC-4A434DFD136F}"/>
    <cellStyle name="60% - Ênfase4 9 3 6" xfId="11043" xr:uid="{B15BDA2A-41D1-4DE0-8A43-CAA0229003AC}"/>
    <cellStyle name="60% - Ênfase4 9 3 7" xfId="45844" xr:uid="{B63CD42F-D4C5-4BE4-8C18-C0FF120AC1BB}"/>
    <cellStyle name="60% - Ênfase4 9 4" xfId="3482" xr:uid="{80B8F029-B803-4228-BA2B-12AE93667287}"/>
    <cellStyle name="60% - Ênfase4 9 4 2" xfId="29871" xr:uid="{BE97B9F9-AB9C-4238-8690-F4A36D012DB8}"/>
    <cellStyle name="60% - Ênfase4 9 4 2 2" xfId="55923" xr:uid="{D8E9080E-2EA9-499B-9830-65AC0751DB70}"/>
    <cellStyle name="60% - Ênfase4 9 4 3" xfId="19641" xr:uid="{ADAB3812-9B3D-436D-83A6-7DFE858A6914}"/>
    <cellStyle name="60% - Ênfase4 9 4 4" xfId="40047" xr:uid="{B5CFDC53-2C96-4B24-9FFC-91D264F0AB54}"/>
    <cellStyle name="60% - Ênfase4 9 4 5" xfId="12259" xr:uid="{0B3044EF-3CF7-4C37-A7CC-52E24B522CE7}"/>
    <cellStyle name="60% - Ênfase4 9 4 6" xfId="46925" xr:uid="{7926EE83-A39E-4414-BC6B-1602B2688CFE}"/>
    <cellStyle name="60% - Ênfase4 9 5" xfId="6537" xr:uid="{A63C738F-6D36-4AF1-8A43-24A2BD3356C0}"/>
    <cellStyle name="60% - Ênfase4 9 5 2" xfId="41733" xr:uid="{0333431D-1CCB-4557-9154-51EF1FB2B112}"/>
    <cellStyle name="60% - Ênfase4 9 5 2 2" xfId="58976" xr:uid="{EC1B9B8A-F5E8-48CB-A0FB-27D199E877E2}"/>
    <cellStyle name="60% - Ênfase4 9 5 3" xfId="34963" xr:uid="{B110B71F-DAA1-44D8-B124-62A18B921481}"/>
    <cellStyle name="60% - Ênfase4 9 5 4" xfId="49812" xr:uid="{ABF732C8-B634-4C97-81D9-1ADEA9147C01}"/>
    <cellStyle name="60% - Ênfase4 9 6" xfId="24734" xr:uid="{75733A97-C700-44EF-9AAE-35B01A1274FE}"/>
    <cellStyle name="60% - Ênfase4 9 6 2" xfId="52884" xr:uid="{396F2CBC-9D22-4D5D-AD0D-63BFD09E6B77}"/>
    <cellStyle name="60% - Ênfase4 9 7" xfId="14499" xr:uid="{43AFB7E6-6EB0-41E0-868C-168A4E3461C9}"/>
    <cellStyle name="60% - Ênfase4 9 8" xfId="37812" xr:uid="{B8AE0F4F-EDD9-49DE-8F53-0D655102EC50}"/>
    <cellStyle name="60% - Ênfase4 9 9" xfId="9809" xr:uid="{CB5D3BFB-5A43-42E1-89F4-6D0D0AB6F542}"/>
    <cellStyle name="60% - Ênfase5" xfId="37" builtinId="48" customBuiltin="1"/>
    <cellStyle name="60% - Ênfase5 10" xfId="827" xr:uid="{0AC28D2B-7D41-4A0D-B4A8-95F4633B58F8}"/>
    <cellStyle name="60% - Ênfase5 10 10" xfId="44026" xr:uid="{188E14CC-04C8-41AA-AEC0-17D900DFDC7E}"/>
    <cellStyle name="60% - Ênfase5 10 2" xfId="2371" xr:uid="{0B5D9E59-3C02-41E3-916B-A3896ADD5F89}"/>
    <cellStyle name="60% - Ênfase5 10 2 2" xfId="5426" xr:uid="{626CEB31-0CD0-42D3-A33D-F6522BDB973B}"/>
    <cellStyle name="60% - Ênfase5 10 2 2 2" xfId="23852" xr:uid="{4800D1FC-EE25-44D7-950B-97119813CE34}"/>
    <cellStyle name="60% - Ênfase5 10 2 2 2 2" xfId="34082" xr:uid="{C7A37310-6D77-427A-8D3A-66071CAF0BE9}"/>
    <cellStyle name="60% - Ênfase5 10 2 2 2 3" xfId="57865" xr:uid="{90B3F2B0-5D8B-4402-B757-EBE1EA1C644F}"/>
    <cellStyle name="60% - Ênfase5 10 2 2 3" xfId="28964" xr:uid="{79D54F47-F174-4E5D-847A-F92EF8E5A27A}"/>
    <cellStyle name="60% - Ênfase5 10 2 2 4" xfId="18734" xr:uid="{ACDA0D66-B957-4D73-BCA2-157F9859FFA6}"/>
    <cellStyle name="60% - Ênfase5 10 2 2 5" xfId="13531" xr:uid="{0249982E-3C1E-456E-8823-50BC1201EE06}"/>
    <cellStyle name="60% - Ênfase5 10 2 2 6" xfId="48715" xr:uid="{DA6AA53C-EB3F-48E4-B4EC-2DFC5CF092E8}"/>
    <cellStyle name="60% - Ênfase5 10 2 3" xfId="8479" xr:uid="{0B54FBD8-EAB1-47D8-BAC0-5B9AECE42377}"/>
    <cellStyle name="60% - Ênfase5 10 2 3 2" xfId="31527" xr:uid="{2F32E1D0-BE68-4982-AB79-176C6B99A7B9}"/>
    <cellStyle name="60% - Ênfase5 10 2 3 2 2" xfId="60918" xr:uid="{ABD1A4BF-326A-4246-AD28-931D0CA1194A}"/>
    <cellStyle name="60% - Ênfase5 10 2 3 3" xfId="21297" xr:uid="{6670BC1F-76CA-4D14-AB32-E308F3F36F06}"/>
    <cellStyle name="60% - Ênfase5 10 2 3 4" xfId="51754" xr:uid="{26717161-9760-48ED-AB52-76C51BDDA78B}"/>
    <cellStyle name="60% - Ênfase5 10 2 4" xfId="36619" xr:uid="{379BF7AA-A830-4464-AE44-71C525DE6225}"/>
    <cellStyle name="60% - Ênfase5 10 2 4 2" xfId="54826" xr:uid="{64539E28-844D-4F99-BDD1-2AF5FA65C9F4}"/>
    <cellStyle name="60% - Ênfase5 10 2 5" xfId="26390" xr:uid="{5E39BB7A-E830-4866-90BD-6A2B7B9132CC}"/>
    <cellStyle name="60% - Ênfase5 10 2 6" xfId="16158" xr:uid="{2D67E415-BD63-479F-8D14-C67C018B7577}"/>
    <cellStyle name="60% - Ênfase5 10 2 7" xfId="39083" xr:uid="{494064F6-6A02-496C-8BF3-CA188E6A0913}"/>
    <cellStyle name="60% - Ênfase5 10 2 8" xfId="11084" xr:uid="{DA852BAD-F2E6-4D37-8CA6-6319EF1C73D3}"/>
    <cellStyle name="60% - Ênfase5 10 2 9" xfId="45236" xr:uid="{91DD9312-1C6F-4D5B-9383-CCF1816B13FB}"/>
    <cellStyle name="60% - Ênfase5 10 3" xfId="3888" xr:uid="{30B11A74-9CEA-4DD0-B5B3-61CE57953BCE}"/>
    <cellStyle name="60% - Ênfase5 10 3 2" xfId="22575" xr:uid="{0121F2A3-3E6B-4BB8-AEAD-85A9E76C85BD}"/>
    <cellStyle name="60% - Ênfase5 10 3 2 2" xfId="32805" xr:uid="{ADEF2ACD-8CFF-4D38-B231-151060DB0D0B}"/>
    <cellStyle name="60% - Ênfase5 10 3 2 3" xfId="56329" xr:uid="{06377864-2002-4CC4-A498-1FE3C392378D}"/>
    <cellStyle name="60% - Ênfase5 10 3 3" xfId="27687" xr:uid="{04D880A3-30E1-4BCE-B403-A3A9826B8416}"/>
    <cellStyle name="60% - Ênfase5 10 3 4" xfId="17456" xr:uid="{519597FE-14B7-4749-958B-E565824F8EF2}"/>
    <cellStyle name="60% - Ênfase5 10 3 5" xfId="40426" xr:uid="{E09E9792-4714-4B20-BDF6-7AD3C887D5AE}"/>
    <cellStyle name="60% - Ênfase5 10 3 6" xfId="12300" xr:uid="{4AA95CE0-365E-42FF-803F-D08A1E0F7128}"/>
    <cellStyle name="60% - Ênfase5 10 3 7" xfId="47330" xr:uid="{F8757DF1-D3CD-4ED3-BA5D-B85F0867127F}"/>
    <cellStyle name="60% - Ênfase5 10 4" xfId="6943" xr:uid="{68EA5D36-B67D-4409-8EBD-082CCBA53CC5}"/>
    <cellStyle name="60% - Ênfase5 10 4 2" xfId="30250" xr:uid="{40FA0F68-C352-43A8-A196-0AE404FA6177}"/>
    <cellStyle name="60% - Ênfase5 10 4 2 2" xfId="59382" xr:uid="{7FB21ABF-5193-4821-AE90-FD58D4A68B68}"/>
    <cellStyle name="60% - Ênfase5 10 4 3" xfId="42113" xr:uid="{A379838F-9C70-401C-A334-2F187BC9A771}"/>
    <cellStyle name="60% - Ênfase5 10 4 4" xfId="20020" xr:uid="{3CE38BCF-DA53-4D09-A0A8-1D0F7E0380A0}"/>
    <cellStyle name="60% - Ênfase5 10 4 5" xfId="50218" xr:uid="{0D921861-2281-4E71-BFA7-1F49B52C7B4A}"/>
    <cellStyle name="60% - Ênfase5 10 5" xfId="35342" xr:uid="{1EC4922C-2B2E-40B5-A794-7C90AB498F47}"/>
    <cellStyle name="60% - Ênfase5 10 5 2" xfId="53290" xr:uid="{682FEE7E-8D83-4E36-A36B-3225A8F22AC6}"/>
    <cellStyle name="60% - Ênfase5 10 6" xfId="25113" xr:uid="{88572E4D-8391-4CC5-987F-43E9A2CD658C}"/>
    <cellStyle name="60% - Ênfase5 10 7" xfId="14878" xr:uid="{77111A6B-7A64-4F71-8E2E-EA2A4D5CDC66}"/>
    <cellStyle name="60% - Ênfase5 10 8" xfId="37853" xr:uid="{72C353C7-4FD2-4C7B-8631-BE58B0B3D0A2}"/>
    <cellStyle name="60% - Ênfase5 10 9" xfId="9850" xr:uid="{2EABBB79-C273-452B-B86B-BC6DD5D5B1CE}"/>
    <cellStyle name="60% - Ênfase5 11" xfId="806" xr:uid="{FC4A5951-DF74-4CFC-9F4D-C93FE1658DB8}"/>
    <cellStyle name="60% - Ênfase5 11 10" xfId="44294" xr:uid="{62DB9EAA-8A16-4B38-B955-4325A116882A}"/>
    <cellStyle name="60% - Ênfase5 11 2" xfId="2352" xr:uid="{34ED77D3-25DD-4F06-B7F8-2DD9BF300126}"/>
    <cellStyle name="60% - Ênfase5 11 2 2" xfId="5407" xr:uid="{B18F3B17-B333-408A-B390-58177DE527B3}"/>
    <cellStyle name="60% - Ênfase5 11 2 2 2" xfId="24024" xr:uid="{C553E8A2-280F-42FA-8EDF-47175B70DEC2}"/>
    <cellStyle name="60% - Ênfase5 11 2 2 2 2" xfId="34254" xr:uid="{279CE563-4D46-4149-B6C5-F5A36B488C7F}"/>
    <cellStyle name="60% - Ênfase5 11 2 2 2 3" xfId="57846" xr:uid="{04396892-60AA-41C5-899C-5A54F3C1939D}"/>
    <cellStyle name="60% - Ênfase5 11 2 2 3" xfId="29136" xr:uid="{208C8EF5-F85A-4260-B84D-6FF947D7A629}"/>
    <cellStyle name="60% - Ênfase5 11 2 2 4" xfId="18906" xr:uid="{4AAEE7DE-D08B-48C4-BD0F-7178589A326B}"/>
    <cellStyle name="60% - Ênfase5 11 2 2 5" xfId="13512" xr:uid="{D4009E89-3FF9-4277-A42B-6C2E68E0FCE4}"/>
    <cellStyle name="60% - Ênfase5 11 2 2 6" xfId="48696" xr:uid="{52E639D7-23BA-4F43-8E9F-C2A743F62DB6}"/>
    <cellStyle name="60% - Ênfase5 11 2 3" xfId="8460" xr:uid="{4200A406-ED3E-4984-91A9-7ACAD960690E}"/>
    <cellStyle name="60% - Ênfase5 11 2 3 2" xfId="31699" xr:uid="{A78D02E0-FC92-47EA-82CB-E81A6DFFAFC4}"/>
    <cellStyle name="60% - Ênfase5 11 2 3 2 2" xfId="60899" xr:uid="{58F195AA-A8A7-4130-BB7D-2D06C694B3C3}"/>
    <cellStyle name="60% - Ênfase5 11 2 3 3" xfId="21469" xr:uid="{1BA5A02D-2BCA-4B09-9A11-2FCA76F1A0F4}"/>
    <cellStyle name="60% - Ênfase5 11 2 3 4" xfId="51735" xr:uid="{D8124B17-4188-469A-84A0-022F42227389}"/>
    <cellStyle name="60% - Ênfase5 11 2 4" xfId="36791" xr:uid="{5C281275-7FF6-402E-BC53-2E2661B8E963}"/>
    <cellStyle name="60% - Ênfase5 11 2 4 2" xfId="54807" xr:uid="{20E7E2CE-D0EE-4C16-B2DA-9F3901476A52}"/>
    <cellStyle name="60% - Ênfase5 11 2 5" xfId="26562" xr:uid="{F0CB6FE5-3B9E-4A99-8A64-357CA30D4388}"/>
    <cellStyle name="60% - Ênfase5 11 2 6" xfId="16330" xr:uid="{9FC0D105-27CF-4A45-9B71-A0CDA3B13BBC}"/>
    <cellStyle name="60% - Ênfase5 11 2 7" xfId="39064" xr:uid="{599EDA6B-69C2-4E9A-BAD2-D404CB218F4A}"/>
    <cellStyle name="60% - Ênfase5 11 2 8" xfId="11065" xr:uid="{6A6ABBD6-ED7E-4E3E-9AED-F21998B48E41}"/>
    <cellStyle name="60% - Ênfase5 11 2 9" xfId="45504" xr:uid="{BF57F6B4-B2E2-4427-901D-78C890BD68CB}"/>
    <cellStyle name="60% - Ênfase5 11 3" xfId="3869" xr:uid="{8B7AFC85-D011-4F33-B874-72FCCA8F345C}"/>
    <cellStyle name="60% - Ênfase5 11 3 2" xfId="22747" xr:uid="{0F2F610D-10E6-446C-AA50-B8003C685B17}"/>
    <cellStyle name="60% - Ênfase5 11 3 2 2" xfId="32977" xr:uid="{51F4E4DF-8698-4F8E-83EB-ACDF454E6CA6}"/>
    <cellStyle name="60% - Ênfase5 11 3 2 3" xfId="56310" xr:uid="{9B2D2BFF-D0D0-48D1-B79C-A9E523D7D75F}"/>
    <cellStyle name="60% - Ênfase5 11 3 3" xfId="27859" xr:uid="{2907F18B-99A2-4C0B-89BD-2F60D23B25CC}"/>
    <cellStyle name="60% - Ênfase5 11 3 4" xfId="17628" xr:uid="{2225AA42-931E-453C-B647-850A1693CC02}"/>
    <cellStyle name="60% - Ênfase5 11 3 5" xfId="40598" xr:uid="{3192D39A-A7D1-4A28-9283-AA2BB20807EE}"/>
    <cellStyle name="60% - Ênfase5 11 3 6" xfId="12281" xr:uid="{C239A2DD-CDDE-4002-A08B-B140F777F65A}"/>
    <cellStyle name="60% - Ênfase5 11 3 7" xfId="47311" xr:uid="{B715356B-714E-4259-BAF2-E2744A9C7FFE}"/>
    <cellStyle name="60% - Ênfase5 11 4" xfId="6924" xr:uid="{2FF5407F-18A5-460D-8577-E85ED7539EE7}"/>
    <cellStyle name="60% - Ênfase5 11 4 2" xfId="30422" xr:uid="{774D1A86-5507-4CC0-800D-CE52012856CE}"/>
    <cellStyle name="60% - Ênfase5 11 4 2 2" xfId="59363" xr:uid="{E947C79F-CF44-4D11-9016-B256E05AD296}"/>
    <cellStyle name="60% - Ênfase5 11 4 3" xfId="42285" xr:uid="{E35EF638-449B-4B90-BE1A-62BF5821904B}"/>
    <cellStyle name="60% - Ênfase5 11 4 4" xfId="20192" xr:uid="{460DF620-8154-4BDA-8809-02956D2DE36B}"/>
    <cellStyle name="60% - Ênfase5 11 4 5" xfId="50199" xr:uid="{6F338BB3-9909-40D7-8749-0FD6F2D56EFA}"/>
    <cellStyle name="60% - Ênfase5 11 5" xfId="35514" xr:uid="{F83ECDED-72AE-4C58-AFA0-E14A0160DDCC}"/>
    <cellStyle name="60% - Ênfase5 11 5 2" xfId="53271" xr:uid="{0E435AA5-1809-4B7E-9235-B7B6103DA55C}"/>
    <cellStyle name="60% - Ênfase5 11 6" xfId="25285" xr:uid="{EF70991A-7211-4154-9252-10B866276FED}"/>
    <cellStyle name="60% - Ênfase5 11 7" xfId="15050" xr:uid="{1D5D6536-9168-43E8-B76C-0D311F63CD7B}"/>
    <cellStyle name="60% - Ênfase5 11 8" xfId="37834" xr:uid="{67C81BC0-C6E3-41B7-856E-87657A1AD751}"/>
    <cellStyle name="60% - Ênfase5 11 9" xfId="9831" xr:uid="{EC1D4825-2883-408C-AD07-2C01875EDEDB}"/>
    <cellStyle name="60% - Ênfase5 12" xfId="1602" xr:uid="{7BCB1FD4-E933-4156-8A3D-D20389A37E93}"/>
    <cellStyle name="60% - Ênfase5 12 10" xfId="44487" xr:uid="{4F6836DA-A567-40BC-BC6A-46419F744579}"/>
    <cellStyle name="60% - Ênfase5 12 2" xfId="4658" xr:uid="{12C929AF-F188-4B60-ADED-D305B4A30E4E}"/>
    <cellStyle name="60% - Ênfase5 12 2 2" xfId="19080" xr:uid="{E81245C5-1F0F-4446-90D5-2239A313B8D0}"/>
    <cellStyle name="60% - Ênfase5 12 2 2 2" xfId="24198" xr:uid="{2CDC5D36-17CB-487D-B4A3-C868E222BDF9}"/>
    <cellStyle name="60% - Ênfase5 12 2 2 2 2" xfId="34428" xr:uid="{452A5627-F803-4704-B293-6CD00AB3B07D}"/>
    <cellStyle name="60% - Ênfase5 12 2 2 3" xfId="29310" xr:uid="{B5C4E585-5E7F-4341-A91A-E1C31B5ABE9F}"/>
    <cellStyle name="60% - Ênfase5 12 2 2 4" xfId="57097" xr:uid="{5D01A27E-0E0C-467F-85C4-4211F5C8F60D}"/>
    <cellStyle name="60% - Ênfase5 12 2 3" xfId="21643" xr:uid="{89CCCD47-18CB-4DCE-B0ED-604ABFC8AE18}"/>
    <cellStyle name="60% - Ênfase5 12 2 3 2" xfId="31873" xr:uid="{77DB7CD0-BC1D-471B-9BCE-DC0B2022E22C}"/>
    <cellStyle name="60% - Ênfase5 12 2 4" xfId="36965" xr:uid="{8F9092A3-3276-4021-B665-3217776B6B9F}"/>
    <cellStyle name="60% - Ênfase5 12 2 5" xfId="26736" xr:uid="{678B16B2-FDB0-4D80-A2E7-123AB4F5F31F}"/>
    <cellStyle name="60% - Ênfase5 12 2 6" xfId="16504" xr:uid="{48F37D5F-A6C9-46A8-AE19-4A94DBC4A3CC}"/>
    <cellStyle name="60% - Ênfase5 12 2 7" xfId="40772" xr:uid="{16F611B1-5A13-4725-B8BD-BC7540DDFC70}"/>
    <cellStyle name="60% - Ênfase5 12 2 8" xfId="12916" xr:uid="{3752641F-1E2E-4B3F-B4BC-6936BB5B365B}"/>
    <cellStyle name="60% - Ênfase5 12 2 9" xfId="48098" xr:uid="{242761E5-FB13-435C-B47E-9F67E1F22153}"/>
    <cellStyle name="60% - Ênfase5 12 3" xfId="7711" xr:uid="{F0F697DF-6567-4791-8307-7139B1214151}"/>
    <cellStyle name="60% - Ênfase5 12 3 2" xfId="22921" xr:uid="{3CB92BBC-CA2D-493E-9867-A5854A9FB634}"/>
    <cellStyle name="60% - Ênfase5 12 3 2 2" xfId="33151" xr:uid="{E30455D1-34C0-47A5-B45E-90349CB18C53}"/>
    <cellStyle name="60% - Ênfase5 12 3 2 3" xfId="60150" xr:uid="{3B6AD60D-FE07-4804-8600-F3FA5D43FF8C}"/>
    <cellStyle name="60% - Ênfase5 12 3 3" xfId="28033" xr:uid="{425AD2C1-C9E7-48C9-A797-313052D93FB1}"/>
    <cellStyle name="60% - Ênfase5 12 3 4" xfId="42459" xr:uid="{3371E5C0-BA71-42B7-A585-5D7144F27033}"/>
    <cellStyle name="60% - Ênfase5 12 3 5" xfId="17802" xr:uid="{FDC2D97D-B55C-4782-A43B-4D37D5EFFAE2}"/>
    <cellStyle name="60% - Ênfase5 12 3 6" xfId="50986" xr:uid="{192A4D93-3689-4E66-8857-AA54C6F986F4}"/>
    <cellStyle name="60% - Ênfase5 12 4" xfId="20366" xr:uid="{3710EA7C-6491-4521-8263-CEC6BBC36866}"/>
    <cellStyle name="60% - Ênfase5 12 4 2" xfId="30596" xr:uid="{778A7E51-A693-41CB-A657-213863FDDED4}"/>
    <cellStyle name="60% - Ênfase5 12 4 3" xfId="54058" xr:uid="{15BFBA7A-C07D-4212-BEC0-B856D49A0524}"/>
    <cellStyle name="60% - Ênfase5 12 5" xfId="35688" xr:uid="{827A9292-6E82-4C8E-AFBB-814C804EA8B7}"/>
    <cellStyle name="60% - Ênfase5 12 6" xfId="25459" xr:uid="{F7CCAFB8-C481-4ACD-AD73-7317B27A9566}"/>
    <cellStyle name="60% - Ênfase5 12 7" xfId="15224" xr:uid="{E501F44A-35F5-4A50-AA24-85F4D2989A96}"/>
    <cellStyle name="60% - Ênfase5 12 8" xfId="38468" xr:uid="{76B4DC76-BAB5-45CA-A5D5-BE37855AA912}"/>
    <cellStyle name="60% - Ênfase5 12 9" xfId="10469" xr:uid="{C5DF0D7D-4E73-4F71-863A-925A14ACF2A5}"/>
    <cellStyle name="60% - Ênfase5 13" xfId="1581" xr:uid="{7F92CF1D-EDF7-4487-A0E5-2C9513176E3B}"/>
    <cellStyle name="60% - Ênfase5 13 2" xfId="4638" xr:uid="{60A3A217-4B01-484D-909B-83EA3B81B737}"/>
    <cellStyle name="60% - Ênfase5 13 2 2" xfId="23119" xr:uid="{81C8523D-02ED-43F5-A3F9-8A89C3B024A3}"/>
    <cellStyle name="60% - Ênfase5 13 2 2 2" xfId="33349" xr:uid="{A5AC2996-7725-4456-BFA2-334AFDCB1051}"/>
    <cellStyle name="60% - Ênfase5 13 2 2 3" xfId="57078" xr:uid="{9658E461-8E00-480E-8CC5-4F24126099E3}"/>
    <cellStyle name="60% - Ênfase5 13 2 3" xfId="28231" xr:uid="{B0BB578D-70E2-4BA3-938A-A8B6E40C1D9E}"/>
    <cellStyle name="60% - Ênfase5 13 2 4" xfId="18001" xr:uid="{6E0E793B-F810-4ED6-82A5-1AAEE609C10A}"/>
    <cellStyle name="60% - Ênfase5 13 2 5" xfId="40951" xr:uid="{88DF5225-E765-4C29-9AB1-F40003B436C3}"/>
    <cellStyle name="60% - Ênfase5 13 2 6" xfId="12896" xr:uid="{BC4F2712-6768-4BAF-B59A-2E0B33B7CF98}"/>
    <cellStyle name="60% - Ênfase5 13 2 7" xfId="48079" xr:uid="{B1F770F6-55DE-4619-B418-E07F4E6470BD}"/>
    <cellStyle name="60% - Ênfase5 13 3" xfId="7692" xr:uid="{367B1451-6929-4428-9795-D3867228E0FC}"/>
    <cellStyle name="60% - Ênfase5 13 3 2" xfId="30794" xr:uid="{55600B5E-E65E-4F5E-998A-58184410897F}"/>
    <cellStyle name="60% - Ênfase5 13 3 2 2" xfId="60131" xr:uid="{493F2415-EF36-4601-B2DE-165546399CE4}"/>
    <cellStyle name="60% - Ênfase5 13 3 3" xfId="42638" xr:uid="{78C8F0A8-3661-4F2F-A398-AD81EA726FB2}"/>
    <cellStyle name="60% - Ênfase5 13 3 4" xfId="20564" xr:uid="{9A242A77-BE4D-40BB-BE04-C78A048CFEB0}"/>
    <cellStyle name="60% - Ênfase5 13 3 5" xfId="50967" xr:uid="{F2E0750B-60A1-400F-A665-037C3DC5E450}"/>
    <cellStyle name="60% - Ênfase5 13 4" xfId="35886" xr:uid="{8E2C5C6B-DB09-42D4-96BD-B900C2FB7FCB}"/>
    <cellStyle name="60% - Ênfase5 13 4 2" xfId="54039" xr:uid="{26B779FE-0716-4B6C-A250-6CDA933F521E}"/>
    <cellStyle name="60% - Ênfase5 13 5" xfId="25657" xr:uid="{06F86563-AB02-4D02-8B07-D855DA1A965F}"/>
    <cellStyle name="60% - Ênfase5 13 6" xfId="15423" xr:uid="{47BA1D7C-D92A-44ED-B2D4-6E42FD4B818B}"/>
    <cellStyle name="60% - Ênfase5 13 7" xfId="38449" xr:uid="{9AF799C4-05F8-4B2E-9612-6A30605CC628}"/>
    <cellStyle name="60% - Ênfase5 13 8" xfId="10450" xr:uid="{197E392D-32A7-42E9-A54F-49E928034F6D}"/>
    <cellStyle name="60% - Ênfase5 13 9" xfId="44468" xr:uid="{7442F2C8-55B2-429B-AA34-DD8859F18AB3}"/>
    <cellStyle name="60% - Ênfase5 14" xfId="3120" xr:uid="{5C929722-9703-4312-AA20-BAB717CF18A5}"/>
    <cellStyle name="60% - Ênfase5 14 2" xfId="17981" xr:uid="{41AD0056-0DB5-4654-B7B6-0E3C0DB2EA35}"/>
    <cellStyle name="60% - Ênfase5 14 2 2" xfId="23100" xr:uid="{992081A6-2257-489F-BF89-D8F6522EED17}"/>
    <cellStyle name="60% - Ênfase5 14 2 2 2" xfId="33330" xr:uid="{45003049-4B10-467D-BD83-76FDDA05B9D3}"/>
    <cellStyle name="60% - Ênfase5 14 2 3" xfId="28212" xr:uid="{B2860BCA-C053-455A-BC27-83E901D1CB08}"/>
    <cellStyle name="60% - Ênfase5 14 2 4" xfId="55575" xr:uid="{A87602F4-E864-4B31-A57C-AB63B1F6A441}"/>
    <cellStyle name="60% - Ênfase5 14 3" xfId="20545" xr:uid="{97EA5678-1951-460B-A86B-65EDA4EA9D48}"/>
    <cellStyle name="60% - Ênfase5 14 3 2" xfId="30775" xr:uid="{0F35BBCC-E30F-462C-B032-E0A0BC813CE7}"/>
    <cellStyle name="60% - Ênfase5 14 4" xfId="35867" xr:uid="{FB6838F7-0DCF-4979-A18A-B551A4FED2AF}"/>
    <cellStyle name="60% - Ênfase5 14 5" xfId="25638" xr:uid="{3E9C8D1D-3F7D-4AD2-B313-4585FF85914C}"/>
    <cellStyle name="60% - Ênfase5 14 6" xfId="15404" xr:uid="{3915C912-A825-4F42-8D6C-3C82DF1C239B}"/>
    <cellStyle name="60% - Ênfase5 14 7" xfId="39686" xr:uid="{67E0EF42-7333-48C9-961E-FAD92B0648CD}"/>
    <cellStyle name="60% - Ênfase5 14 8" xfId="11685" xr:uid="{0BCF11DF-63A3-464A-B6C4-04B58D58EC39}"/>
    <cellStyle name="60% - Ênfase5 14 9" xfId="46713" xr:uid="{256EA213-AD26-4D60-8484-7BF276613812}"/>
    <cellStyle name="60% - Ênfase5 15" xfId="6175" xr:uid="{1A2B397B-D046-437B-B708-2A71D2826062}"/>
    <cellStyle name="60% - Ênfase5 15 2" xfId="19259" xr:uid="{01752049-BB1A-4EB9-BE74-094187AA7A7E}"/>
    <cellStyle name="60% - Ênfase5 15 2 2" xfId="29489" xr:uid="{3E68E0C5-1368-4FE4-B398-52AA16B41D23}"/>
    <cellStyle name="60% - Ênfase5 15 2 3" xfId="58614" xr:uid="{2045C7CF-67E5-48D9-8FD9-AE4D4292F135}"/>
    <cellStyle name="60% - Ênfase5 15 3" xfId="21822" xr:uid="{27095617-A273-4457-BC65-1D8AC291B072}"/>
    <cellStyle name="60% - Ênfase5 15 3 2" xfId="32052" xr:uid="{A9A1D2DF-690A-43EA-9FD5-031D8DE50CCC}"/>
    <cellStyle name="60% - Ênfase5 15 4" xfId="37144" xr:uid="{F5C96CE8-DA60-4E73-84F9-EA8F45D104CC}"/>
    <cellStyle name="60% - Ênfase5 15 5" xfId="26915" xr:uid="{260F0A03-F97E-425D-93B7-73FCE2F53180}"/>
    <cellStyle name="60% - Ênfase5 15 6" xfId="41375" xr:uid="{BD3BE8C8-6398-4F7F-905E-B2CB5787F95F}"/>
    <cellStyle name="60% - Ênfase5 15 7" xfId="16683" xr:uid="{7C0C0787-13BE-4C15-9587-3A3FB324B0C1}"/>
    <cellStyle name="60% - Ênfase5 15 8" xfId="49464" xr:uid="{FB8AE940-1BA4-4C1B-BD79-008DC2DD032F}"/>
    <cellStyle name="60% - Ênfase5 16" xfId="16723" xr:uid="{5BBA3731-CECC-4298-98AB-953E8869CBD3}"/>
    <cellStyle name="60% - Ênfase5 16 2" xfId="21842" xr:uid="{82A3756C-980B-47E6-AAD4-81A1BBF7AB9B}"/>
    <cellStyle name="60% - Ênfase5 16 2 2" xfId="32072" xr:uid="{450FEDB4-8F65-4AF7-849C-BD70738CEF7B}"/>
    <cellStyle name="60% - Ênfase5 16 3" xfId="26954" xr:uid="{4BE6553D-E7E7-437F-B402-9EF6E824A124}"/>
    <cellStyle name="60% - Ênfase5 16 4" xfId="52522" xr:uid="{07B506E7-A7B6-4C4F-A3CF-5CA72EBCD032}"/>
    <cellStyle name="60% - Ênfase5 17" xfId="16703" xr:uid="{058DAC01-B1A2-412D-968F-5EEFA4698D64}"/>
    <cellStyle name="60% - Ênfase5 17 2" xfId="26935" xr:uid="{73DBD539-D0A2-4775-B266-8C00DEB40C02}"/>
    <cellStyle name="60% - Ênfase5 17 3" xfId="52503" xr:uid="{1714273E-AA3C-4DEA-B93B-92A35440BD92}"/>
    <cellStyle name="60% - Ênfase5 18" xfId="19287" xr:uid="{C392FC61-32C0-44ED-8B95-4BC0C2263966}"/>
    <cellStyle name="60% - Ênfase5 18 2" xfId="29517" xr:uid="{5F4C9E14-6BED-4A9A-897D-BC69AF397EB2}"/>
    <cellStyle name="60% - Ênfase5 19" xfId="34609" xr:uid="{BAAAE5C3-D616-477D-9F58-818733049C0B}"/>
    <cellStyle name="60% - Ênfase5 2" xfId="92" xr:uid="{3266719A-C8F6-4B7A-8372-C1CE015567CA}"/>
    <cellStyle name="60% - Ênfase5 2 10" xfId="19334" xr:uid="{1EA9F81F-8BA9-42A6-9261-B2CC3825B514}"/>
    <cellStyle name="60% - Ênfase5 2 10 2" xfId="29564" xr:uid="{32769560-3B92-47E5-BBFE-2B3A0CF93D3D}"/>
    <cellStyle name="60% - Ênfase5 2 11" xfId="34656" xr:uid="{C7A299F6-924B-4F90-825A-3FE8100CDB90}"/>
    <cellStyle name="60% - Ênfase5 2 12" xfId="24427" xr:uid="{2CAE20A9-0D76-41D0-8523-E5EF8CA5DA42}"/>
    <cellStyle name="60% - Ênfase5 2 13" xfId="14188" xr:uid="{E361FB20-34FD-4B38-AC9F-A9EA81156B3C}"/>
    <cellStyle name="60% - Ênfase5 2 14" xfId="37280" xr:uid="{7274FF0E-FA57-403A-997A-83A700D7A59F}"/>
    <cellStyle name="60% - Ênfase5 2 15" xfId="9277" xr:uid="{49800EC4-BFEB-4AB0-8E70-318A6D9C04E6}"/>
    <cellStyle name="60% - Ênfase5 2 16" xfId="43325" xr:uid="{FAD00C77-CD0F-4C37-B1DC-92FCF18AA00F}"/>
    <cellStyle name="60% - Ênfase5 2 2" xfId="193" xr:uid="{9932F93C-00CF-4544-BDB7-1041306AE0AA}"/>
    <cellStyle name="60% - Ênfase5 2 2 10" xfId="34750" xr:uid="{CDA66AB3-8066-43A7-9479-F6C5485857DC}"/>
    <cellStyle name="60% - Ênfase5 2 2 11" xfId="24521" xr:uid="{17443D74-C028-4291-8411-1DCFB9E70B32}"/>
    <cellStyle name="60% - Ênfase5 2 2 12" xfId="14283" xr:uid="{92F0C1D6-AC19-456D-A3E6-2A93999385CB}"/>
    <cellStyle name="60% - Ênfase5 2 2 13" xfId="37345" xr:uid="{30F12862-FBF6-46E7-B597-F56023C85BC5}"/>
    <cellStyle name="60% - Ênfase5 2 2 14" xfId="9342" xr:uid="{B96A210D-2CA0-4E9E-9E0D-8827793550EC}"/>
    <cellStyle name="60% - Ênfase5 2 2 15" xfId="43421" xr:uid="{E97C9FB7-A6C1-43DE-980C-7D2F795CAA48}"/>
    <cellStyle name="60% - Ênfase5 2 2 2" xfId="387" xr:uid="{C22A382A-C5AD-4AA0-8413-E3C50CF1A486}"/>
    <cellStyle name="60% - Ênfase5 2 2 2 10" xfId="9491" xr:uid="{6FDB3D35-198B-4E63-A894-6C587C3FCDA0}"/>
    <cellStyle name="60% - Ênfase5 2 2 2 11" xfId="43613" xr:uid="{4CABDC55-1A3D-409A-A9C4-09B4E7F0F25F}"/>
    <cellStyle name="60% - Ênfase5 2 2 2 2" xfId="777" xr:uid="{C682E7A7-07CD-4511-9004-D770E7DBFE2D}"/>
    <cellStyle name="60% - Ênfase5 2 2 2 2 10" xfId="43997" xr:uid="{3360A0D1-C73D-4058-97BC-DA70DE6A7160}"/>
    <cellStyle name="60% - Ênfase5 2 2 2 2 2" xfId="1550" xr:uid="{10B443A3-B516-404C-BBA8-ECF9BADC6328}"/>
    <cellStyle name="60% - Ênfase5 2 2 2 2 2 2" xfId="3091" xr:uid="{2A9E5F0C-8C4F-453C-B9A8-A74B151348A9}"/>
    <cellStyle name="60% - Ênfase5 2 2 2 2 2 2 2" xfId="6146" xr:uid="{8C268168-678E-4833-8A58-8197618BC6D6}"/>
    <cellStyle name="60% - Ênfase5 2 2 2 2 2 2 2 2" xfId="34054" xr:uid="{E61D6AAD-C813-46A0-8EA3-F4FDCB6E2218}"/>
    <cellStyle name="60% - Ênfase5 2 2 2 2 2 2 2 2 2" xfId="58585" xr:uid="{C026D1A9-5D4A-4556-9FEF-16533C35CD6A}"/>
    <cellStyle name="60% - Ênfase5 2 2 2 2 2 2 2 3" xfId="23824" xr:uid="{06153283-A116-4620-A1E9-14BDE0DAC237}"/>
    <cellStyle name="60% - Ênfase5 2 2 2 2 2 2 2 4" xfId="14085" xr:uid="{C9955E8B-9A54-48BD-A08A-3B6A7743C0B6}"/>
    <cellStyle name="60% - Ênfase5 2 2 2 2 2 2 2 5" xfId="49435" xr:uid="{EEF94FF0-54A0-4606-8F08-F766E7638842}"/>
    <cellStyle name="60% - Ênfase5 2 2 2 2 2 2 3" xfId="9199" xr:uid="{F8296938-2740-4980-B861-3278B8FBD22F}"/>
    <cellStyle name="60% - Ênfase5 2 2 2 2 2 2 3 2" xfId="28936" xr:uid="{562B5CED-FEE6-4860-B464-F123F0022B05}"/>
    <cellStyle name="60% - Ênfase5 2 2 2 2 2 2 3 2 2" xfId="61638" xr:uid="{E0E742F8-654B-4CCB-A4AF-C20CEF526CBE}"/>
    <cellStyle name="60% - Ênfase5 2 2 2 2 2 2 3 3" xfId="52474" xr:uid="{B5E006BE-D605-4A3D-BF62-F0EDD8AE656A}"/>
    <cellStyle name="60% - Ênfase5 2 2 2 2 2 2 4" xfId="18706" xr:uid="{301CA9A4-BE33-4DCA-9C00-12B24E6984D5}"/>
    <cellStyle name="60% - Ênfase5 2 2 2 2 2 2 4 2" xfId="55546" xr:uid="{B30B871B-9C7A-436A-A4BA-AC00C02F7DBC}"/>
    <cellStyle name="60% - Ênfase5 2 2 2 2 2 2 5" xfId="39637" xr:uid="{BEC4FE15-A827-4702-A279-895F5A9BAD9B}"/>
    <cellStyle name="60% - Ênfase5 2 2 2 2 2 2 6" xfId="11638" xr:uid="{C710E0A0-544C-42FC-BF6A-4C4E2827A442}"/>
    <cellStyle name="60% - Ênfase5 2 2 2 2 2 2 7" xfId="46685" xr:uid="{A0987DC7-D0A2-4D68-AD3F-1EDE2CB3A636}"/>
    <cellStyle name="60% - Ênfase5 2 2 2 2 2 3" xfId="4608" xr:uid="{081D55F4-64DB-450C-8D5B-4C3495A410FF}"/>
    <cellStyle name="60% - Ênfase5 2 2 2 2 2 3 2" xfId="31499" xr:uid="{341198DB-A639-446E-9E90-223647B181B3}"/>
    <cellStyle name="60% - Ênfase5 2 2 2 2 2 3 2 2" xfId="57049" xr:uid="{35BB48FB-E162-49F3-920D-EF1E86D46F0C}"/>
    <cellStyle name="60% - Ênfase5 2 2 2 2 2 3 3" xfId="21269" xr:uid="{F086D7F8-780E-4463-A18C-F57BC7BBEBC3}"/>
    <cellStyle name="60% - Ênfase5 2 2 2 2 2 3 4" xfId="41001" xr:uid="{1414A172-E11F-43BB-AB5D-B3DC0E1EA283}"/>
    <cellStyle name="60% - Ênfase5 2 2 2 2 2 3 5" xfId="12854" xr:uid="{CDC0AD3E-982A-4095-8E6B-2000F31FE9A2}"/>
    <cellStyle name="60% - Ênfase5 2 2 2 2 2 3 6" xfId="48050" xr:uid="{647948F1-6D6B-4D59-814C-0C28069C916A}"/>
    <cellStyle name="60% - Ênfase5 2 2 2 2 2 4" xfId="7663" xr:uid="{9D2F1ACA-4F1A-4709-81D1-839CF97ADA0E}"/>
    <cellStyle name="60% - Ênfase5 2 2 2 2 2 4 2" xfId="42944" xr:uid="{4DE58FCD-89AD-4E91-824C-A8FA87BCBDB5}"/>
    <cellStyle name="60% - Ênfase5 2 2 2 2 2 4 2 2" xfId="60102" xr:uid="{FDFAF3C6-4A3B-4600-8989-575F6D25AAFE}"/>
    <cellStyle name="60% - Ênfase5 2 2 2 2 2 4 3" xfId="36591" xr:uid="{B667F681-5CBB-4918-8557-47CD4A2C7281}"/>
    <cellStyle name="60% - Ênfase5 2 2 2 2 2 4 4" xfId="50938" xr:uid="{CEF06D73-6C15-42F7-B670-54B7A972716A}"/>
    <cellStyle name="60% - Ênfase5 2 2 2 2 2 5" xfId="26362" xr:uid="{F8FEC18D-376B-4C80-9EDB-4A3FA3419401}"/>
    <cellStyle name="60% - Ênfase5 2 2 2 2 2 5 2" xfId="54010" xr:uid="{2EDE0B20-41B8-42AA-8E11-93F1723DB33F}"/>
    <cellStyle name="60% - Ênfase5 2 2 2 2 2 6" xfId="16130" xr:uid="{AA647610-A39D-452F-A682-1962A5333753}"/>
    <cellStyle name="60% - Ênfase5 2 2 2 2 2 7" xfId="38407" xr:uid="{AD2830BD-7D94-4026-AF6A-0D9E04DA6180}"/>
    <cellStyle name="60% - Ênfase5 2 2 2 2 2 8" xfId="10404" xr:uid="{DED99F64-5E51-4C8C-AC88-8737B60E295E}"/>
    <cellStyle name="60% - Ênfase5 2 2 2 2 2 9" xfId="45207" xr:uid="{18730660-B325-4DB9-9BFC-6ED19598653C}"/>
    <cellStyle name="60% - Ênfase5 2 2 2 2 3" xfId="2323" xr:uid="{C5453E93-9B22-42F8-A6D8-248A29F45C40}"/>
    <cellStyle name="60% - Ênfase5 2 2 2 2 3 2" xfId="5378" xr:uid="{95DC7A16-5915-4980-B068-F102AEDE91EC}"/>
    <cellStyle name="60% - Ênfase5 2 2 2 2 3 2 2" xfId="32777" xr:uid="{BED2A31D-6E8D-45D4-A1D7-C5255F3C4235}"/>
    <cellStyle name="60% - Ênfase5 2 2 2 2 3 2 2 2" xfId="57817" xr:uid="{C18A442A-015A-48E2-AB62-099037755AC1}"/>
    <cellStyle name="60% - Ênfase5 2 2 2 2 3 2 3" xfId="22547" xr:uid="{1B6BA9EC-1864-48F7-B27F-AF1479E2EB00}"/>
    <cellStyle name="60% - Ênfase5 2 2 2 2 3 2 4" xfId="13470" xr:uid="{02D37674-75BA-4338-8FE5-E23B1ECBDA67}"/>
    <cellStyle name="60% - Ênfase5 2 2 2 2 3 2 5" xfId="48667" xr:uid="{0D84EB3F-FEA4-43E7-AC44-0776DE046D26}"/>
    <cellStyle name="60% - Ênfase5 2 2 2 2 3 3" xfId="8431" xr:uid="{0E425EAB-0A70-4F45-929F-82B576BF27CF}"/>
    <cellStyle name="60% - Ênfase5 2 2 2 2 3 3 2" xfId="27659" xr:uid="{3A7EEE6A-173E-4155-95EF-65E6FB27E6CC}"/>
    <cellStyle name="60% - Ênfase5 2 2 2 2 3 3 2 2" xfId="60870" xr:uid="{733474EF-DB5C-411E-9F43-0A1F70C70525}"/>
    <cellStyle name="60% - Ênfase5 2 2 2 2 3 3 3" xfId="51706" xr:uid="{ECE609B4-F6CA-46E9-A55E-7C82C2805FE8}"/>
    <cellStyle name="60% - Ênfase5 2 2 2 2 3 4" xfId="17428" xr:uid="{8DC21DC8-1695-48A4-AC1C-4B18EC85EBDA}"/>
    <cellStyle name="60% - Ênfase5 2 2 2 2 3 4 2" xfId="54778" xr:uid="{CE74D191-D655-4794-8C62-516434E5B009}"/>
    <cellStyle name="60% - Ênfase5 2 2 2 2 3 5" xfId="39022" xr:uid="{64DEF4AC-CB87-4D85-83B4-AC29E9741134}"/>
    <cellStyle name="60% - Ênfase5 2 2 2 2 3 6" xfId="11023" xr:uid="{0422F32C-FE0C-46C7-BF9D-02106090A06E}"/>
    <cellStyle name="60% - Ênfase5 2 2 2 2 3 7" xfId="46195" xr:uid="{344DDD82-B87D-4BB7-A8B7-573F5B09BC5F}"/>
    <cellStyle name="60% - Ênfase5 2 2 2 2 4" xfId="3840" xr:uid="{942F03B0-04FD-4599-99B1-7DA143F2D741}"/>
    <cellStyle name="60% - Ênfase5 2 2 2 2 4 2" xfId="30222" xr:uid="{58258548-5AB2-4B49-8E12-C70F11BB5C14}"/>
    <cellStyle name="60% - Ênfase5 2 2 2 2 4 2 2" xfId="56281" xr:uid="{3998211B-E76E-43A3-9EEC-38FEA937C77E}"/>
    <cellStyle name="60% - Ênfase5 2 2 2 2 4 3" xfId="19992" xr:uid="{0CF78583-5222-4B06-871F-6FA19211D3C3}"/>
    <cellStyle name="60% - Ênfase5 2 2 2 2 4 4" xfId="40398" xr:uid="{B78A7A18-893F-45F1-8603-D3C941E6B40C}"/>
    <cellStyle name="60% - Ênfase5 2 2 2 2 4 5" xfId="12239" xr:uid="{61983E22-19F6-41E5-861A-51BF63426FDC}"/>
    <cellStyle name="60% - Ênfase5 2 2 2 2 4 6" xfId="47282" xr:uid="{7D2491CD-EEBB-4B0D-B4E2-200DAC5741D3}"/>
    <cellStyle name="60% - Ênfase5 2 2 2 2 5" xfId="6895" xr:uid="{4B4DBFB4-F1F7-4C1A-8213-111412D3B1BF}"/>
    <cellStyle name="60% - Ênfase5 2 2 2 2 5 2" xfId="42085" xr:uid="{A0490654-1413-4A9F-B2F4-5F0E539A83FB}"/>
    <cellStyle name="60% - Ênfase5 2 2 2 2 5 2 2" xfId="59334" xr:uid="{04584DC9-C162-4D70-8489-408BBFA1868C}"/>
    <cellStyle name="60% - Ênfase5 2 2 2 2 5 3" xfId="35314" xr:uid="{9D136CE8-7637-456B-8D1B-FC2F3F3906BE}"/>
    <cellStyle name="60% - Ênfase5 2 2 2 2 5 4" xfId="50170" xr:uid="{21CB8285-82AE-4040-A969-6C2FF9CE1904}"/>
    <cellStyle name="60% - Ênfase5 2 2 2 2 6" xfId="25085" xr:uid="{681FD53B-9BA8-4345-9C30-22B25E916C40}"/>
    <cellStyle name="60% - Ênfase5 2 2 2 2 6 2" xfId="53242" xr:uid="{E36C25B2-836D-4B3F-8CA2-637CAD1C0EA9}"/>
    <cellStyle name="60% - Ênfase5 2 2 2 2 7" xfId="14850" xr:uid="{71126F1D-89F4-4318-9F1E-B634BA09D175}"/>
    <cellStyle name="60% - Ênfase5 2 2 2 2 8" xfId="37792" xr:uid="{28BB7602-9551-49D1-AD1B-2587DABC6FAC}"/>
    <cellStyle name="60% - Ênfase5 2 2 2 2 9" xfId="9789" xr:uid="{6B22FCFF-6294-4D6E-AA63-127800535720}"/>
    <cellStyle name="60% - Ênfase5 2 2 2 3" xfId="1164" xr:uid="{44E3B31E-5361-4B4F-8769-384328D04C7A}"/>
    <cellStyle name="60% - Ênfase5 2 2 2 3 2" xfId="2707" xr:uid="{75FFE757-335F-4952-9A98-8CDCA377C2A0}"/>
    <cellStyle name="60% - Ênfase5 2 2 2 3 2 2" xfId="5762" xr:uid="{C6827C20-3B68-4AF1-A08D-8B1A6C551DFC}"/>
    <cellStyle name="60% - Ênfase5 2 2 2 3 2 2 2" xfId="33678" xr:uid="{2EBE4606-D7ED-4B2E-9B4A-405749EF7C9E}"/>
    <cellStyle name="60% - Ênfase5 2 2 2 3 2 2 2 2" xfId="58201" xr:uid="{F18BE4A5-CD56-4236-A1CA-787E7D8CC553}"/>
    <cellStyle name="60% - Ênfase5 2 2 2 3 2 2 3" xfId="23448" xr:uid="{BABF954A-D548-4FBF-B84C-B8343E912720}"/>
    <cellStyle name="60% - Ênfase5 2 2 2 3 2 2 4" xfId="13787" xr:uid="{480A4D83-0626-4984-8199-8EC1B2A3DCA4}"/>
    <cellStyle name="60% - Ênfase5 2 2 2 3 2 2 5" xfId="49051" xr:uid="{78D1262E-C118-4200-8DA7-BD41AA507A3E}"/>
    <cellStyle name="60% - Ênfase5 2 2 2 3 2 3" xfId="8815" xr:uid="{A36F34DD-B976-475F-A44D-C5439B6BE376}"/>
    <cellStyle name="60% - Ênfase5 2 2 2 3 2 3 2" xfId="28560" xr:uid="{D43D21D4-5F13-4A02-9A70-0EF2068DFEB4}"/>
    <cellStyle name="60% - Ênfase5 2 2 2 3 2 3 2 2" xfId="61254" xr:uid="{FFCA426A-45FE-4CB2-9C37-D2E603803D1A}"/>
    <cellStyle name="60% - Ênfase5 2 2 2 3 2 3 3" xfId="52090" xr:uid="{CF5B2ACD-868C-4E4C-B07C-6989DDE7F72D}"/>
    <cellStyle name="60% - Ênfase5 2 2 2 3 2 4" xfId="18330" xr:uid="{38A6B0A8-7638-4290-8686-773B39D121BC}"/>
    <cellStyle name="60% - Ênfase5 2 2 2 3 2 4 2" xfId="55162" xr:uid="{54CF7AEC-AC32-4955-80F7-EDC4D1301697}"/>
    <cellStyle name="60% - Ênfase5 2 2 2 3 2 5" xfId="39339" xr:uid="{AC441943-0B5E-4C01-94FD-0DDD956365DE}"/>
    <cellStyle name="60% - Ênfase5 2 2 2 3 2 6" xfId="11340" xr:uid="{FF39954D-365B-4927-84B1-83E81BA79BFE}"/>
    <cellStyle name="60% - Ênfase5 2 2 2 3 2 7" xfId="46309" xr:uid="{3B4EE9A4-7B1A-47C1-A447-B27F04887B6E}"/>
    <cellStyle name="60% - Ênfase5 2 2 2 3 3" xfId="4224" xr:uid="{ED7D7E3A-EB8E-411A-8D6C-0772BB186D15}"/>
    <cellStyle name="60% - Ênfase5 2 2 2 3 3 2" xfId="31123" xr:uid="{EEF471F3-B871-41C9-857E-2BE8458E0361}"/>
    <cellStyle name="60% - Ênfase5 2 2 2 3 3 2 2" xfId="56665" xr:uid="{6F5618C6-9E56-46C4-B17D-425AB34742A2}"/>
    <cellStyle name="60% - Ênfase5 2 2 2 3 3 3" xfId="20893" xr:uid="{BCAF71F3-8520-4767-8E8E-EC662D3BE28C}"/>
    <cellStyle name="60% - Ênfase5 2 2 2 3 3 4" xfId="41120" xr:uid="{8C81F2AD-3BB0-4B47-98A8-01A3E23905B4}"/>
    <cellStyle name="60% - Ênfase5 2 2 2 3 3 5" xfId="12556" xr:uid="{0D4B129E-55D7-4CF4-AA6C-5AEF120CBDA3}"/>
    <cellStyle name="60% - Ênfase5 2 2 2 3 3 6" xfId="47666" xr:uid="{C61C9780-F03A-4C1C-85D8-506AE92AD203}"/>
    <cellStyle name="60% - Ênfase5 2 2 2 3 4" xfId="7279" xr:uid="{DFBECC9A-0305-44CE-8354-7D9096D932EC}"/>
    <cellStyle name="60% - Ênfase5 2 2 2 3 4 2" xfId="42983" xr:uid="{51A081AC-C2C7-42E1-97C1-5148936F6A07}"/>
    <cellStyle name="60% - Ênfase5 2 2 2 3 4 2 2" xfId="59718" xr:uid="{8DDAC05D-C0DF-4991-B759-24E25C1D43B8}"/>
    <cellStyle name="60% - Ênfase5 2 2 2 3 4 3" xfId="36215" xr:uid="{0E004450-44F8-4102-9E11-DB44D52C41FF}"/>
    <cellStyle name="60% - Ênfase5 2 2 2 3 4 4" xfId="50554" xr:uid="{B44F5634-8C64-415D-83AC-7751A56BC3B3}"/>
    <cellStyle name="60% - Ênfase5 2 2 2 3 5" xfId="25986" xr:uid="{C8EDFDDE-903C-4A8C-B667-4DA6F8E68F70}"/>
    <cellStyle name="60% - Ênfase5 2 2 2 3 5 2" xfId="53626" xr:uid="{F88BE280-FDAF-4413-9988-057D46394F75}"/>
    <cellStyle name="60% - Ênfase5 2 2 2 3 6" xfId="15752" xr:uid="{2B66050A-CBD4-4FC5-8468-CCA6BC3361F3}"/>
    <cellStyle name="60% - Ênfase5 2 2 2 3 7" xfId="38109" xr:uid="{EF098116-0C01-4314-98C7-3E4131FED593}"/>
    <cellStyle name="60% - Ênfase5 2 2 2 3 8" xfId="10106" xr:uid="{0D0E6A3E-EECE-4DD9-B8E9-FADEE0A48EC7}"/>
    <cellStyle name="60% - Ênfase5 2 2 2 3 9" xfId="44823" xr:uid="{196354F7-A99E-4E0B-A8D8-8B6F7FA4AB63}"/>
    <cellStyle name="60% - Ênfase5 2 2 2 4" xfId="1939" xr:uid="{06A4C8D5-9B0D-4E2D-9D5C-97038931B8AD}"/>
    <cellStyle name="60% - Ênfase5 2 2 2 4 2" xfId="4994" xr:uid="{51E3BEFC-26B7-42E9-B942-F2EA82B9D698}"/>
    <cellStyle name="60% - Ênfase5 2 2 2 4 2 2" xfId="32401" xr:uid="{3D25B199-5391-4A7B-83ED-E492717649F4}"/>
    <cellStyle name="60% - Ênfase5 2 2 2 4 2 2 2" xfId="57433" xr:uid="{4E51CAB7-6ADF-42B7-AD0F-EFE1EFB0C350}"/>
    <cellStyle name="60% - Ênfase5 2 2 2 4 2 3" xfId="22171" xr:uid="{92C31188-D28D-4AA4-9773-0BEF6498E43C}"/>
    <cellStyle name="60% - Ênfase5 2 2 2 4 2 4" xfId="13172" xr:uid="{333DEEE2-B61E-4518-9AC5-FF12D6AFA562}"/>
    <cellStyle name="60% - Ênfase5 2 2 2 4 2 5" xfId="48285" xr:uid="{4F465B4C-9CEE-47D3-863A-160797E300BE}"/>
    <cellStyle name="60% - Ênfase5 2 2 2 4 3" xfId="8047" xr:uid="{5F25BB9B-14C1-4F24-8761-E41435EA3055}"/>
    <cellStyle name="60% - Ênfase5 2 2 2 4 3 2" xfId="27283" xr:uid="{A4940931-D213-4E3B-BA48-F0B1E4ECFB53}"/>
    <cellStyle name="60% - Ênfase5 2 2 2 4 3 2 2" xfId="60486" xr:uid="{39AD2497-6372-4E54-8ABC-E4AA75C62650}"/>
    <cellStyle name="60% - Ênfase5 2 2 2 4 3 3" xfId="51322" xr:uid="{9754B490-1537-44E8-95EF-432D12609FCE}"/>
    <cellStyle name="60% - Ênfase5 2 2 2 4 4" xfId="17052" xr:uid="{786EFB6A-DCC5-4A11-A3B6-F5D544AF1A69}"/>
    <cellStyle name="60% - Ênfase5 2 2 2 4 4 2" xfId="54394" xr:uid="{89DF1CEA-6F3B-4608-9546-7C47CCA662D8}"/>
    <cellStyle name="60% - Ênfase5 2 2 2 4 5" xfId="38724" xr:uid="{3FFEE6A0-B4D8-4245-9BBB-ED1D99260F9E}"/>
    <cellStyle name="60% - Ênfase5 2 2 2 4 6" xfId="10725" xr:uid="{8475FDA8-5AA1-4F28-98C4-E4E19CC9D36C}"/>
    <cellStyle name="60% - Ênfase5 2 2 2 4 7" xfId="45819" xr:uid="{FD8609D0-C6CF-4298-B766-4FE4A660A247}"/>
    <cellStyle name="60% - Ênfase5 2 2 2 5" xfId="3456" xr:uid="{92B7AFFC-076D-43C2-9D66-28C602BAEABC}"/>
    <cellStyle name="60% - Ênfase5 2 2 2 5 2" xfId="29846" xr:uid="{5D5369FC-4093-44FE-B32D-49F1FF1898B5}"/>
    <cellStyle name="60% - Ênfase5 2 2 2 5 2 2" xfId="55898" xr:uid="{02BC74B8-6E57-4C89-A0EF-BA123B1C7410}"/>
    <cellStyle name="60% - Ênfase5 2 2 2 5 3" xfId="19616" xr:uid="{41B04EBB-D376-43C9-B571-30AA8AFF4B62}"/>
    <cellStyle name="60% - Ênfase5 2 2 2 5 4" xfId="40022" xr:uid="{99B49CA8-FD1F-4BBE-8AF3-1DDC9B2D1863}"/>
    <cellStyle name="60% - Ênfase5 2 2 2 5 5" xfId="11941" xr:uid="{315CB6E1-8814-4E60-8DD0-FBE6C472A03C}"/>
    <cellStyle name="60% - Ênfase5 2 2 2 5 6" xfId="46900" xr:uid="{2948FB30-AF60-47D3-8F05-CC133EC462A1}"/>
    <cellStyle name="60% - Ênfase5 2 2 2 6" xfId="6511" xr:uid="{608D986C-8878-4B80-A495-1241284C7F74}"/>
    <cellStyle name="60% - Ênfase5 2 2 2 6 2" xfId="41707" xr:uid="{849B9A3B-F268-46B7-B99B-59F6DDBE3DEE}"/>
    <cellStyle name="60% - Ênfase5 2 2 2 6 2 2" xfId="58950" xr:uid="{8080665D-8C3F-4D94-A94C-2C0F94E1BB1C}"/>
    <cellStyle name="60% - Ênfase5 2 2 2 6 3" xfId="34938" xr:uid="{C665D6FC-461E-4EF2-9ABD-0C262DA02B2B}"/>
    <cellStyle name="60% - Ênfase5 2 2 2 6 4" xfId="49787" xr:uid="{B0AD6169-115C-4714-A335-97A3FD9B2117}"/>
    <cellStyle name="60% - Ênfase5 2 2 2 7" xfId="24709" xr:uid="{AF9DBED1-BCD9-480C-88CE-EAD55ED882C9}"/>
    <cellStyle name="60% - Ênfase5 2 2 2 7 2" xfId="52858" xr:uid="{ABF00047-C750-45F6-B7A0-17F33BA3DB2D}"/>
    <cellStyle name="60% - Ênfase5 2 2 2 8" xfId="14473" xr:uid="{DC30FD21-60BC-4E65-88DE-441862820F76}"/>
    <cellStyle name="60% - Ênfase5 2 2 2 9" xfId="37494" xr:uid="{1D536B8B-DF68-4FD1-BCC9-DFE1425B411D}"/>
    <cellStyle name="60% - Ênfase5 2 2 3" xfId="585" xr:uid="{1D6C5458-6EEF-4863-8363-BB58CB36EB6A}"/>
    <cellStyle name="60% - Ênfase5 2 2 3 10" xfId="43805" xr:uid="{0D1CF420-509A-4AF1-96FE-5CB897A082B7}"/>
    <cellStyle name="60% - Ênfase5 2 2 3 2" xfId="1358" xr:uid="{6D11A71D-6316-4D5E-8BF5-342A29185F51}"/>
    <cellStyle name="60% - Ênfase5 2 2 3 2 2" xfId="2899" xr:uid="{93112B2E-AC5E-40F6-B4E4-71C7AFC6DBCF}"/>
    <cellStyle name="60% - Ênfase5 2 2 3 2 2 2" xfId="5954" xr:uid="{96FCED1A-263E-43D6-B351-4353F7DE0ABE}"/>
    <cellStyle name="60% - Ênfase5 2 2 3 2 2 2 2" xfId="33866" xr:uid="{9D2AAE9D-31D7-4C1B-920C-512EE37C2A50}"/>
    <cellStyle name="60% - Ênfase5 2 2 3 2 2 2 2 2" xfId="58393" xr:uid="{44BFA2AA-1D32-48F4-A13B-AE1D1FFBE89E}"/>
    <cellStyle name="60% - Ênfase5 2 2 3 2 2 2 3" xfId="23636" xr:uid="{3AB364FD-DE9C-491C-B24A-2DC3681BA0B6}"/>
    <cellStyle name="60% - Ênfase5 2 2 3 2 2 2 4" xfId="13936" xr:uid="{EB9BB3E6-8CCD-48F5-A126-E9B017A9FA8E}"/>
    <cellStyle name="60% - Ênfase5 2 2 3 2 2 2 5" xfId="49243" xr:uid="{A6495849-A595-4B5C-9149-3E34E8D01A2B}"/>
    <cellStyle name="60% - Ênfase5 2 2 3 2 2 3" xfId="9007" xr:uid="{0058348E-6058-4A31-800F-6D70449AB933}"/>
    <cellStyle name="60% - Ênfase5 2 2 3 2 2 3 2" xfId="28748" xr:uid="{AFFC294A-D88C-4565-A2E3-154216814193}"/>
    <cellStyle name="60% - Ênfase5 2 2 3 2 2 3 2 2" xfId="61446" xr:uid="{77E00BD8-6122-4051-BE5E-CC3656F5BBE3}"/>
    <cellStyle name="60% - Ênfase5 2 2 3 2 2 3 3" xfId="52282" xr:uid="{EAB21E0C-49E2-4804-9227-974462564531}"/>
    <cellStyle name="60% - Ênfase5 2 2 3 2 2 4" xfId="18518" xr:uid="{56F3AE4C-F6F7-4888-BF7F-DEBB57F2EC18}"/>
    <cellStyle name="60% - Ênfase5 2 2 3 2 2 4 2" xfId="55354" xr:uid="{34615E12-12AC-45FA-80EC-242431B39A9B}"/>
    <cellStyle name="60% - Ênfase5 2 2 3 2 2 5" xfId="39488" xr:uid="{4689440F-568B-4EB0-B404-ECFF6E51B90A}"/>
    <cellStyle name="60% - Ênfase5 2 2 3 2 2 6" xfId="11489" xr:uid="{13944F3E-D31B-4889-B372-509849469D59}"/>
    <cellStyle name="60% - Ênfase5 2 2 3 2 2 7" xfId="46497" xr:uid="{D6429323-F9E1-4F08-8CA1-DCDA4C0CEB39}"/>
    <cellStyle name="60% - Ênfase5 2 2 3 2 3" xfId="4416" xr:uid="{201E901C-9A27-40A9-BBCA-85C5B2A1DBDB}"/>
    <cellStyle name="60% - Ênfase5 2 2 3 2 3 2" xfId="31311" xr:uid="{B0C31FD0-71A6-48A6-957A-1E9CE4062DA1}"/>
    <cellStyle name="60% - Ênfase5 2 2 3 2 3 2 2" xfId="56857" xr:uid="{D514244D-B3D9-4E79-A77B-FB8061B441D1}"/>
    <cellStyle name="60% - Ênfase5 2 2 3 2 3 3" xfId="21081" xr:uid="{993DB3E2-FEFD-44CC-BC0F-1AE6FD41BD95}"/>
    <cellStyle name="60% - Ênfase5 2 2 3 2 3 4" xfId="40971" xr:uid="{1C68BF32-BCE8-45B3-88E6-9FD36415F511}"/>
    <cellStyle name="60% - Ênfase5 2 2 3 2 3 5" xfId="12705" xr:uid="{343DB9C8-629C-4143-9651-789B7D229727}"/>
    <cellStyle name="60% - Ênfase5 2 2 3 2 3 6" xfId="47858" xr:uid="{208AD6CC-CF77-4592-875B-0DB4156474A0}"/>
    <cellStyle name="60% - Ênfase5 2 2 3 2 4" xfId="7471" xr:uid="{724D1EEC-2FED-48F3-988A-38DB82D732FF}"/>
    <cellStyle name="60% - Ênfase5 2 2 3 2 4 2" xfId="42749" xr:uid="{2807EB14-0017-4BBB-88E2-43540A6B982B}"/>
    <cellStyle name="60% - Ênfase5 2 2 3 2 4 2 2" xfId="59910" xr:uid="{90C0AAE9-AE23-4474-9E67-12AB828095DB}"/>
    <cellStyle name="60% - Ênfase5 2 2 3 2 4 3" xfId="36403" xr:uid="{2BFD4CAD-7F0B-4601-9EB0-5D84F0B50FF7}"/>
    <cellStyle name="60% - Ênfase5 2 2 3 2 4 4" xfId="50746" xr:uid="{EA6CFC55-DA32-41F5-9048-B651C7B074A1}"/>
    <cellStyle name="60% - Ênfase5 2 2 3 2 5" xfId="26174" xr:uid="{A82D7C85-0BC2-4655-A5C8-E41D0CB59E2C}"/>
    <cellStyle name="60% - Ênfase5 2 2 3 2 5 2" xfId="53818" xr:uid="{D9BC3C83-78B5-46F7-9D8B-AD12ABB3DEEE}"/>
    <cellStyle name="60% - Ênfase5 2 2 3 2 6" xfId="15942" xr:uid="{57520ED8-626B-434B-A7EF-D43CE7B9EC9B}"/>
    <cellStyle name="60% - Ênfase5 2 2 3 2 7" xfId="38258" xr:uid="{ACB311E9-9E1F-4D1C-8099-8604BE4A2DB9}"/>
    <cellStyle name="60% - Ênfase5 2 2 3 2 8" xfId="10255" xr:uid="{C452FC97-FEC8-4C59-BB5D-DD6F894C6FB3}"/>
    <cellStyle name="60% - Ênfase5 2 2 3 2 9" xfId="45015" xr:uid="{7F68D6B1-877E-409D-80B4-9455C45D9CA4}"/>
    <cellStyle name="60% - Ênfase5 2 2 3 3" xfId="2131" xr:uid="{6137DAC2-3C65-4CE7-86E4-20D12DFD4A65}"/>
    <cellStyle name="60% - Ênfase5 2 2 3 3 2" xfId="5186" xr:uid="{5C24D821-E997-446D-B01A-125D9CA17960}"/>
    <cellStyle name="60% - Ênfase5 2 2 3 3 2 2" xfId="32589" xr:uid="{CE80E38E-508A-421E-9A13-44009F02FCFC}"/>
    <cellStyle name="60% - Ênfase5 2 2 3 3 2 2 2" xfId="57625" xr:uid="{CB8B711A-6030-4A6F-89DD-F4E86E0CBC37}"/>
    <cellStyle name="60% - Ênfase5 2 2 3 3 2 3" xfId="22359" xr:uid="{1F55F872-3D88-481F-8FB8-0F9CB889E921}"/>
    <cellStyle name="60% - Ênfase5 2 2 3 3 2 4" xfId="13321" xr:uid="{69F49EC5-C4CC-4A8C-A2FF-EA97ED0A3498}"/>
    <cellStyle name="60% - Ênfase5 2 2 3 3 2 5" xfId="48475" xr:uid="{B5C0A001-819D-42FC-8E6C-AF1428845AE8}"/>
    <cellStyle name="60% - Ênfase5 2 2 3 3 3" xfId="8239" xr:uid="{826BDA83-78A5-4163-B200-00B3BE2D3844}"/>
    <cellStyle name="60% - Ênfase5 2 2 3 3 3 2" xfId="27471" xr:uid="{4A68783C-008A-403E-B029-06BD7F1EB673}"/>
    <cellStyle name="60% - Ênfase5 2 2 3 3 3 2 2" xfId="60678" xr:uid="{BA08AC8E-212B-4BF2-97BF-998608768613}"/>
    <cellStyle name="60% - Ênfase5 2 2 3 3 3 3" xfId="51514" xr:uid="{4F9CC121-46CE-437C-96F1-53C1E4F1D1B3}"/>
    <cellStyle name="60% - Ênfase5 2 2 3 3 4" xfId="17240" xr:uid="{4B57C3B5-D839-48EE-8568-22CCDA0C93D0}"/>
    <cellStyle name="60% - Ênfase5 2 2 3 3 4 2" xfId="54586" xr:uid="{CB063366-4C7C-4A59-BE94-A1F6BBCAEA0F}"/>
    <cellStyle name="60% - Ênfase5 2 2 3 3 5" xfId="38873" xr:uid="{BD99790E-DD98-42D1-A3BC-A8B5FC18E54F}"/>
    <cellStyle name="60% - Ênfase5 2 2 3 3 6" xfId="10874" xr:uid="{65AD3C2D-9D8D-46BA-A101-E81C2B497CD4}"/>
    <cellStyle name="60% - Ênfase5 2 2 3 3 7" xfId="46007" xr:uid="{5D28EB64-9AA2-4213-A5EF-E30F8A52DF9F}"/>
    <cellStyle name="60% - Ênfase5 2 2 3 4" xfId="3648" xr:uid="{E01C0AF7-0F0D-454F-9164-17D181998720}"/>
    <cellStyle name="60% - Ênfase5 2 2 3 4 2" xfId="30034" xr:uid="{02C3C795-CCBC-486F-88C6-A5EA64B56AEE}"/>
    <cellStyle name="60% - Ênfase5 2 2 3 4 2 2" xfId="56089" xr:uid="{5E7D0239-DEE8-46CF-A444-74BD88267DA6}"/>
    <cellStyle name="60% - Ênfase5 2 2 3 4 3" xfId="19804" xr:uid="{C2B89259-4AA4-4EBD-8E18-EE5DA6850442}"/>
    <cellStyle name="60% - Ênfase5 2 2 3 4 4" xfId="40210" xr:uid="{382FA144-1D5B-46A0-B7E1-BF4CA91DA75C}"/>
    <cellStyle name="60% - Ênfase5 2 2 3 4 5" xfId="12090" xr:uid="{D3083D5D-FB22-4E50-B0DB-4FB39CC46924}"/>
    <cellStyle name="60% - Ênfase5 2 2 3 4 6" xfId="47090" xr:uid="{0CA75491-1F15-431E-B453-3C3E0BA05C15}"/>
    <cellStyle name="60% - Ênfase5 2 2 3 5" xfId="6703" xr:uid="{F01B1D7F-6D57-497E-BDD7-4C59C7B6E59C}"/>
    <cellStyle name="60% - Ênfase5 2 2 3 5 2" xfId="41897" xr:uid="{9EC821C5-4E12-4523-A5FD-7B68CF9332A2}"/>
    <cellStyle name="60% - Ênfase5 2 2 3 5 2 2" xfId="59142" xr:uid="{B79BDBC8-FB05-43B7-A49D-E5CFB7F86289}"/>
    <cellStyle name="60% - Ênfase5 2 2 3 5 3" xfId="35126" xr:uid="{B8B95F9B-6673-4D0B-AD95-A0D4AD1BBB47}"/>
    <cellStyle name="60% - Ênfase5 2 2 3 5 4" xfId="49978" xr:uid="{1650D643-7928-4C95-B438-926DE68A1191}"/>
    <cellStyle name="60% - Ênfase5 2 2 3 6" xfId="24897" xr:uid="{B9E9F5BB-E33E-4D7D-89B1-09090D8577D9}"/>
    <cellStyle name="60% - Ênfase5 2 2 3 6 2" xfId="53050" xr:uid="{32C91D1B-90D1-466F-805D-2A92D01CFA98}"/>
    <cellStyle name="60% - Ênfase5 2 2 3 7" xfId="14662" xr:uid="{6542C9CB-E523-4423-BD16-81C5DCE101EC}"/>
    <cellStyle name="60% - Ênfase5 2 2 3 8" xfId="37643" xr:uid="{0EFA977D-F52A-48EA-A369-715DAE817231}"/>
    <cellStyle name="60% - Ênfase5 2 2 3 9" xfId="9640" xr:uid="{D9EFB581-C526-4AD1-A07B-CF6BA87DB754}"/>
    <cellStyle name="60% - Ênfase5 2 2 4" xfId="972" xr:uid="{AD2434DA-7496-4D71-A0AC-62EAF69CBD30}"/>
    <cellStyle name="60% - Ênfase5 2 2 4 10" xfId="44195" xr:uid="{6D84F426-2D1F-41C2-A7CB-1F89279F14DA}"/>
    <cellStyle name="60% - Ênfase5 2 2 4 2" xfId="2515" xr:uid="{E1669844-323F-4A95-8134-A1EBA8D9F9BB}"/>
    <cellStyle name="60% - Ênfase5 2 2 4 2 2" xfId="5570" xr:uid="{3862A2D3-4C5F-4063-9E3D-58EF8BCD91BC}"/>
    <cellStyle name="60% - Ênfase5 2 2 4 2 2 2" xfId="23994" xr:uid="{BC0C3D30-D176-4912-9FF2-DC709E2F516A}"/>
    <cellStyle name="60% - Ênfase5 2 2 4 2 2 2 2" xfId="34224" xr:uid="{D7EA88F6-6E1C-4345-B324-E370C644C078}"/>
    <cellStyle name="60% - Ênfase5 2 2 4 2 2 2 3" xfId="58009" xr:uid="{91E63B19-07F8-4773-9DED-455D9CFAE6E7}"/>
    <cellStyle name="60% - Ênfase5 2 2 4 2 2 3" xfId="29106" xr:uid="{51F10D3E-524D-425D-9CA7-B73E04862EFD}"/>
    <cellStyle name="60% - Ênfase5 2 2 4 2 2 4" xfId="18876" xr:uid="{FA95C5C8-95C8-4FBE-957F-19214767B5A2}"/>
    <cellStyle name="60% - Ênfase5 2 2 4 2 2 5" xfId="13638" xr:uid="{B1CEF975-00F2-4017-B2A8-F9265331EE2F}"/>
    <cellStyle name="60% - Ênfase5 2 2 4 2 2 6" xfId="48859" xr:uid="{14D53783-8D31-45C7-A9CC-38CFB9962609}"/>
    <cellStyle name="60% - Ênfase5 2 2 4 2 3" xfId="8623" xr:uid="{408A40C7-9488-4091-A8BE-75B73AA105CB}"/>
    <cellStyle name="60% - Ênfase5 2 2 4 2 3 2" xfId="31669" xr:uid="{8AA22DAA-040B-4FE2-A1EB-1B1E095806BF}"/>
    <cellStyle name="60% - Ênfase5 2 2 4 2 3 2 2" xfId="61062" xr:uid="{0DC194FE-0624-4628-BBB2-774D356E381C}"/>
    <cellStyle name="60% - Ênfase5 2 2 4 2 3 3" xfId="21439" xr:uid="{4181FB92-9A27-4569-BA8F-4971E67B3D9F}"/>
    <cellStyle name="60% - Ênfase5 2 2 4 2 3 4" xfId="51898" xr:uid="{F5559F11-DFB7-474C-9298-A9C566E99CD7}"/>
    <cellStyle name="60% - Ênfase5 2 2 4 2 4" xfId="36761" xr:uid="{15630449-FADE-48F4-A1C6-6FABCD41EF76}"/>
    <cellStyle name="60% - Ênfase5 2 2 4 2 4 2" xfId="54970" xr:uid="{7BD54E23-995A-4142-B455-62A1DA97A09B}"/>
    <cellStyle name="60% - Ênfase5 2 2 4 2 5" xfId="26532" xr:uid="{92D27A4E-006F-4F7F-8581-C1473DBF9A6B}"/>
    <cellStyle name="60% - Ênfase5 2 2 4 2 6" xfId="16300" xr:uid="{2526FE59-044E-4B91-AA58-B3BCBF192674}"/>
    <cellStyle name="60% - Ênfase5 2 2 4 2 7" xfId="39190" xr:uid="{9A2C5A48-FC3D-4EDE-887A-69BC5AFCF786}"/>
    <cellStyle name="60% - Ênfase5 2 2 4 2 8" xfId="11191" xr:uid="{B85CFDB7-C170-40CA-89EC-7184C7DBE4E5}"/>
    <cellStyle name="60% - Ênfase5 2 2 4 2 9" xfId="45405" xr:uid="{36912156-CDCA-45C7-B326-D7F01AC51323}"/>
    <cellStyle name="60% - Ênfase5 2 2 4 3" xfId="4032" xr:uid="{DD23FEF3-B329-418E-ABA0-C3D27BFBA19C}"/>
    <cellStyle name="60% - Ênfase5 2 2 4 3 2" xfId="22717" xr:uid="{CF6E732D-217F-4934-85BA-228EE541BF2B}"/>
    <cellStyle name="60% - Ênfase5 2 2 4 3 2 2" xfId="32947" xr:uid="{DBF047C6-4BF7-4AC6-8EFC-EAD86DEC1FB7}"/>
    <cellStyle name="60% - Ênfase5 2 2 4 3 2 3" xfId="56473" xr:uid="{776D466A-ED1A-406C-BE69-9074C355C703}"/>
    <cellStyle name="60% - Ênfase5 2 2 4 3 3" xfId="27829" xr:uid="{66991619-461D-49F6-A546-C445703203C1}"/>
    <cellStyle name="60% - Ênfase5 2 2 4 3 4" xfId="17598" xr:uid="{B7614F67-22AB-4D62-B6C7-82A776F6EDCA}"/>
    <cellStyle name="60% - Ênfase5 2 2 4 3 5" xfId="40568" xr:uid="{AD78E2DE-7817-4121-B2D8-C3139983631F}"/>
    <cellStyle name="60% - Ênfase5 2 2 4 3 6" xfId="12407" xr:uid="{C2DD2A03-18C9-4FA0-8582-AD317D0DFBD0}"/>
    <cellStyle name="60% - Ênfase5 2 2 4 3 7" xfId="47474" xr:uid="{71A14EEE-98C4-4B75-9451-1A031F1DEB9B}"/>
    <cellStyle name="60% - Ênfase5 2 2 4 4" xfId="7087" xr:uid="{2D96E422-57DE-4E9B-8AC8-D43F93F6EC49}"/>
    <cellStyle name="60% - Ênfase5 2 2 4 4 2" xfId="30392" xr:uid="{CA5BDC2A-9D20-45F6-BEAF-DFBB1773A1EC}"/>
    <cellStyle name="60% - Ênfase5 2 2 4 4 2 2" xfId="59526" xr:uid="{9F3EDA5D-97A8-43DE-A34E-19114810D9C0}"/>
    <cellStyle name="60% - Ênfase5 2 2 4 4 3" xfId="42255" xr:uid="{0E30FA88-C066-499B-B904-FAAC85B1697D}"/>
    <cellStyle name="60% - Ênfase5 2 2 4 4 4" xfId="20162" xr:uid="{146362BC-43CE-481D-9DFE-0D36F3CC87C4}"/>
    <cellStyle name="60% - Ênfase5 2 2 4 4 5" xfId="50362" xr:uid="{5489A2DB-2F0D-4445-B367-162439A39B03}"/>
    <cellStyle name="60% - Ênfase5 2 2 4 5" xfId="35484" xr:uid="{A20F7F5C-F391-4B0A-8B66-186E594E25D5}"/>
    <cellStyle name="60% - Ênfase5 2 2 4 5 2" xfId="53434" xr:uid="{ACE0E435-5650-4702-94DE-0E53317CEBC5}"/>
    <cellStyle name="60% - Ênfase5 2 2 4 6" xfId="25255" xr:uid="{FAAEE860-9D98-4297-8663-48A5E08DA375}"/>
    <cellStyle name="60% - Ênfase5 2 2 4 7" xfId="15020" xr:uid="{59D2441C-7510-4FDF-8BB5-E7E8865ECA3D}"/>
    <cellStyle name="60% - Ênfase5 2 2 4 8" xfId="37960" xr:uid="{E87CAF01-C0F8-4CB2-B844-98D137A50619}"/>
    <cellStyle name="60% - Ênfase5 2 2 4 9" xfId="9957" xr:uid="{3C554783-1956-4F4D-AF24-6544F6EAAB6B}"/>
    <cellStyle name="60% - Ênfase5 2 2 5" xfId="1747" xr:uid="{70EE292A-A729-4689-8661-D8530B8109DF}"/>
    <cellStyle name="60% - Ênfase5 2 2 5 10" xfId="44438" xr:uid="{60B8048B-8142-4BFE-9609-8425A65DD99D}"/>
    <cellStyle name="60% - Ênfase5 2 2 5 2" xfId="4802" xr:uid="{BAE45931-68B2-445C-9B09-1AEC1202EF0B}"/>
    <cellStyle name="60% - Ênfase5 2 2 5 2 2" xfId="19048" xr:uid="{662F7381-2393-4488-BCFB-0C67F6353A44}"/>
    <cellStyle name="60% - Ênfase5 2 2 5 2 2 2" xfId="24166" xr:uid="{7207DD20-3934-475F-B7B2-10BA9F30CC3C}"/>
    <cellStyle name="60% - Ênfase5 2 2 5 2 2 2 2" xfId="34396" xr:uid="{4982647A-D830-4667-B762-59B1696A024D}"/>
    <cellStyle name="60% - Ênfase5 2 2 5 2 2 3" xfId="29278" xr:uid="{9E88087A-68FD-4EA0-BD0F-45585121241D}"/>
    <cellStyle name="60% - Ênfase5 2 2 5 2 2 4" xfId="57241" xr:uid="{82943C72-3375-406D-A9B3-3923DCC2DF69}"/>
    <cellStyle name="60% - Ênfase5 2 2 5 2 3" xfId="21611" xr:uid="{B8E341CE-7CC7-4ACA-BFD9-1DED133A5356}"/>
    <cellStyle name="60% - Ênfase5 2 2 5 2 3 2" xfId="31841" xr:uid="{2F39A1B8-C4E8-4B6A-AA9D-76B1DCA77A3C}"/>
    <cellStyle name="60% - Ênfase5 2 2 5 2 4" xfId="36933" xr:uid="{D0593B0A-889A-4DC1-BA86-C7388CE28A06}"/>
    <cellStyle name="60% - Ênfase5 2 2 5 2 5" xfId="26704" xr:uid="{B0CF5263-56AB-4E1B-9BE7-EAACB349E99C}"/>
    <cellStyle name="60% - Ênfase5 2 2 5 2 6" xfId="16472" xr:uid="{6663FCF5-1D17-4851-B66C-DC617DA03189}"/>
    <cellStyle name="60% - Ênfase5 2 2 5 2 7" xfId="40740" xr:uid="{2EF2EB8C-F450-4081-A5F9-9BFBBC835536}"/>
    <cellStyle name="60% - Ênfase5 2 2 5 2 8" xfId="13023" xr:uid="{5FDD62A4-A32C-4C35-B5D3-AE3A4D3B7744}"/>
    <cellStyle name="60% - Ênfase5 2 2 5 2 9" xfId="45648" xr:uid="{7995C80B-D61C-48DD-A48F-767146477EAA}"/>
    <cellStyle name="60% - Ênfase5 2 2 5 3" xfId="7855" xr:uid="{6C036E5F-C46A-4064-87A7-A53BCA4A2A65}"/>
    <cellStyle name="60% - Ênfase5 2 2 5 3 2" xfId="22889" xr:uid="{D684A383-E70A-448C-AA3D-30C06ED02E89}"/>
    <cellStyle name="60% - Ênfase5 2 2 5 3 2 2" xfId="33119" xr:uid="{E2F196E4-8C8F-4134-9831-0ECC60EAC12A}"/>
    <cellStyle name="60% - Ênfase5 2 2 5 3 2 3" xfId="60294" xr:uid="{513673F6-3DC2-48CC-BE05-E962EEE1BA01}"/>
    <cellStyle name="60% - Ênfase5 2 2 5 3 3" xfId="28001" xr:uid="{A68F51BE-DF8F-47C4-BCFA-A3F9C69664FB}"/>
    <cellStyle name="60% - Ênfase5 2 2 5 3 4" xfId="42427" xr:uid="{4C217D61-5A70-48E9-8405-9898497FB739}"/>
    <cellStyle name="60% - Ênfase5 2 2 5 3 5" xfId="17770" xr:uid="{774EC966-6B4B-4F1F-B05B-014AEED557BD}"/>
    <cellStyle name="60% - Ênfase5 2 2 5 3 6" xfId="51130" xr:uid="{9943BBCE-61BF-4305-BC73-BE66CC7C0E8B}"/>
    <cellStyle name="60% - Ênfase5 2 2 5 4" xfId="20334" xr:uid="{7D44FA70-8965-4A12-8BAA-D96F4E8C57F0}"/>
    <cellStyle name="60% - Ênfase5 2 2 5 4 2" xfId="30564" xr:uid="{D85D4CFC-96CC-4A14-8783-FE60D43CE4D6}"/>
    <cellStyle name="60% - Ênfase5 2 2 5 4 3" xfId="54202" xr:uid="{A696C24B-0659-4360-9668-8AFEAD0A9CA7}"/>
    <cellStyle name="60% - Ênfase5 2 2 5 5" xfId="35656" xr:uid="{F199D9AB-1B1E-44B2-A1F8-4F1F9CBC81D2}"/>
    <cellStyle name="60% - Ênfase5 2 2 5 6" xfId="25427" xr:uid="{B99D0BFD-B1E2-41D5-B904-78C92F6BE4D0}"/>
    <cellStyle name="60% - Ênfase5 2 2 5 7" xfId="15192" xr:uid="{3CCD9D73-EBB9-4843-8C69-1D6AE565DAD4}"/>
    <cellStyle name="60% - Ênfase5 2 2 5 8" xfId="38575" xr:uid="{4E74C5D6-123E-4937-A0D5-909AB1768F4E}"/>
    <cellStyle name="60% - Ênfase5 2 2 5 9" xfId="10576" xr:uid="{344E74D5-CE88-4A4F-8780-7619994835FF}"/>
    <cellStyle name="60% - Ênfase5 2 2 6" xfId="3264" xr:uid="{B27A5B04-2047-4461-988D-0F67EF9AC19D}"/>
    <cellStyle name="60% - Ênfase5 2 2 6 10" xfId="44631" xr:uid="{8292EB12-E231-47B2-9DEA-A72FC0DFC042}"/>
    <cellStyle name="60% - Ênfase5 2 2 6 2" xfId="16646" xr:uid="{A2379D39-E47A-45EA-A768-43E594BF81E5}"/>
    <cellStyle name="60% - Ênfase5 2 2 6 2 2" xfId="19222" xr:uid="{A22BC3A7-BE10-4486-8B0B-3EF957CF1FFC}"/>
    <cellStyle name="60% - Ênfase5 2 2 6 2 2 2" xfId="24340" xr:uid="{45404EED-868B-43DE-A275-36CCD457282B}"/>
    <cellStyle name="60% - Ênfase5 2 2 6 2 2 2 2" xfId="34570" xr:uid="{A4EC1F8C-BA38-4DE0-95CA-883B8CAB24B1}"/>
    <cellStyle name="60% - Ênfase5 2 2 6 2 2 3" xfId="29452" xr:uid="{14AFDBE6-A193-4CE0-A7CE-508487221257}"/>
    <cellStyle name="60% - Ênfase5 2 2 6 2 3" xfId="21785" xr:uid="{3C24E268-29B0-40F0-B03A-68A2A78BE76C}"/>
    <cellStyle name="60% - Ênfase5 2 2 6 2 3 2" xfId="32015" xr:uid="{3C724836-714F-499C-90AB-0590B5024649}"/>
    <cellStyle name="60% - Ênfase5 2 2 6 2 4" xfId="37107" xr:uid="{D8E1AA2A-C961-4B1C-B7A8-5FF2F374FD19}"/>
    <cellStyle name="60% - Ênfase5 2 2 6 2 5" xfId="26878" xr:uid="{487A1E96-9CE2-4D35-8BB0-B4B63747A609}"/>
    <cellStyle name="60% - Ênfase5 2 2 6 2 6" xfId="42601" xr:uid="{A1C15048-327A-4B72-AC05-393C00B893D5}"/>
    <cellStyle name="60% - Ênfase5 2 2 6 2 7" xfId="55710" xr:uid="{A800ECD6-5D6A-456D-A8F9-0663DD3F8BB4}"/>
    <cellStyle name="60% - Ênfase5 2 2 6 3" xfId="17944" xr:uid="{D120AC8E-7C74-45EC-A475-9FE724DE53E1}"/>
    <cellStyle name="60% - Ênfase5 2 2 6 3 2" xfId="23063" xr:uid="{A3CCDAFA-4348-4B1F-AD90-E1745DA96F4D}"/>
    <cellStyle name="60% - Ênfase5 2 2 6 3 2 2" xfId="33293" xr:uid="{2875C68E-08B6-4430-80AA-BFB749395C99}"/>
    <cellStyle name="60% - Ênfase5 2 2 6 3 3" xfId="28175" xr:uid="{C5983A62-EBC6-4392-AC70-5DB326333F6E}"/>
    <cellStyle name="60% - Ênfase5 2 2 6 4" xfId="20508" xr:uid="{E1FF0280-E6AB-4A23-8AB7-35539FEC3CD9}"/>
    <cellStyle name="60% - Ênfase5 2 2 6 4 2" xfId="30738" xr:uid="{13815E7A-D223-40B2-A859-AA8ACEF3FD97}"/>
    <cellStyle name="60% - Ênfase5 2 2 6 5" xfId="35830" xr:uid="{9EFD9F7A-5CFA-449D-8326-7949899B720D}"/>
    <cellStyle name="60% - Ênfase5 2 2 6 6" xfId="25601" xr:uid="{460B24A2-923A-4D4F-BC04-024899148928}"/>
    <cellStyle name="60% - Ênfase5 2 2 6 7" xfId="15366" xr:uid="{0007800D-74A8-4316-A07C-AF504E7A6EDD}"/>
    <cellStyle name="60% - Ênfase5 2 2 6 8" xfId="40914" xr:uid="{C59B8579-BC63-4F59-B62E-E1668E459733}"/>
    <cellStyle name="60% - Ênfase5 2 2 6 9" xfId="11792" xr:uid="{CC7D9AFF-FEEA-4A19-949B-5386687FE1CF}"/>
    <cellStyle name="60% - Ênfase5 2 2 7" xfId="6319" xr:uid="{19A5EBE3-D07D-465B-AA3C-07F273C3EF20}"/>
    <cellStyle name="60% - Ênfase5 2 2 7 2" xfId="18142" xr:uid="{00E2AD03-D3CA-4F16-A2C2-7B73F0B8B3D4}"/>
    <cellStyle name="60% - Ênfase5 2 2 7 2 2" xfId="23260" xr:uid="{FBB9B9A0-176A-465C-992B-135017E1FB42}"/>
    <cellStyle name="60% - Ênfase5 2 2 7 2 2 2" xfId="33490" xr:uid="{D8CB6D09-3518-45BB-A28B-6D0A26242694}"/>
    <cellStyle name="60% - Ênfase5 2 2 7 2 3" xfId="28372" xr:uid="{7194A2EE-59B7-4FEF-B0C5-EBD9274DA85B}"/>
    <cellStyle name="60% - Ênfase5 2 2 7 2 4" xfId="58758" xr:uid="{8FEB6C84-4327-415A-B2C5-4AD928FE6871}"/>
    <cellStyle name="60% - Ênfase5 2 2 7 3" xfId="20705" xr:uid="{1AF1B077-9143-44BD-B4D2-FB10D6A2DB1F}"/>
    <cellStyle name="60% - Ênfase5 2 2 7 3 2" xfId="30935" xr:uid="{C56993B1-5BDE-4C17-832D-7762D70EEB51}"/>
    <cellStyle name="60% - Ênfase5 2 2 7 4" xfId="36027" xr:uid="{992D4715-A616-4DE7-9250-49F52D79F3CF}"/>
    <cellStyle name="60% - Ênfase5 2 2 7 5" xfId="25798" xr:uid="{0C33E9DA-1251-49E3-A9F5-83D256C2CDF1}"/>
    <cellStyle name="60% - Ênfase5 2 2 7 6" xfId="39833" xr:uid="{660E6293-91D7-4C3D-8885-D14ADDEE3EAB}"/>
    <cellStyle name="60% - Ênfase5 2 2 7 7" xfId="15564" xr:uid="{3EF7E642-D94C-4680-A086-EE8865B1E740}"/>
    <cellStyle name="60% - Ênfase5 2 2 7 8" xfId="49599" xr:uid="{EE0D532B-C8C4-4695-BF69-3458521BD297}"/>
    <cellStyle name="60% - Ênfase5 2 2 8" xfId="16864" xr:uid="{894CB0CC-0F41-4086-BB67-A6AC7A382135}"/>
    <cellStyle name="60% - Ênfase5 2 2 8 2" xfId="21983" xr:uid="{05488C7C-256B-4488-8707-6621C75EAC64}"/>
    <cellStyle name="60% - Ênfase5 2 2 8 2 2" xfId="32213" xr:uid="{B9073404-0456-4E35-98AE-ED79C2DF5395}"/>
    <cellStyle name="60% - Ênfase5 2 2 8 3" xfId="27095" xr:uid="{E00432A1-C3B4-4803-A6F9-296D3EE353C8}"/>
    <cellStyle name="60% - Ênfase5 2 2 8 4" xfId="41518" xr:uid="{A860C034-AD92-4A71-892D-AC48CDCE1326}"/>
    <cellStyle name="60% - Ênfase5 2 2 8 5" xfId="52666" xr:uid="{DF9C79DC-98D8-4BE9-A101-24BDD33E68EC}"/>
    <cellStyle name="60% - Ênfase5 2 2 9" xfId="19428" xr:uid="{73860729-1CC5-4DF4-BE02-EF416D75EA7F}"/>
    <cellStyle name="60% - Ênfase5 2 2 9 2" xfId="29658" xr:uid="{9BD2BB73-6A70-461F-B2EE-7065F9B47305}"/>
    <cellStyle name="60% - Ênfase5 2 3" xfId="291" xr:uid="{222E5F66-2D6A-4DF6-A95D-189FDE4D2A77}"/>
    <cellStyle name="60% - Ênfase5 2 3 10" xfId="9426" xr:uid="{16E36F04-9971-437A-ADFE-A82C48776F9B}"/>
    <cellStyle name="60% - Ênfase5 2 3 11" xfId="43517" xr:uid="{8ED96431-32F8-4430-8479-910C0FF2D861}"/>
    <cellStyle name="60% - Ênfase5 2 3 2" xfId="681" xr:uid="{AD0773A1-5E45-4222-AC47-E57D65BC2F6C}"/>
    <cellStyle name="60% - Ênfase5 2 3 2 10" xfId="43901" xr:uid="{0F45649E-9964-41A1-872F-85E4F9EFDC85}"/>
    <cellStyle name="60% - Ênfase5 2 3 2 2" xfId="1454" xr:uid="{7C7C7025-3B70-45A3-A6CE-CE5B8688C713}"/>
    <cellStyle name="60% - Ênfase5 2 3 2 2 2" xfId="2995" xr:uid="{12DB39F1-C109-468D-A496-AC0D512D853E}"/>
    <cellStyle name="60% - Ênfase5 2 3 2 2 2 2" xfId="6050" xr:uid="{CEE8652D-1A55-495E-9006-57959451B3B6}"/>
    <cellStyle name="60% - Ênfase5 2 3 2 2 2 2 2" xfId="33960" xr:uid="{C022FDD2-17ED-48EE-87A6-503913805D40}"/>
    <cellStyle name="60% - Ênfase5 2 3 2 2 2 2 2 2" xfId="58489" xr:uid="{052F5C8B-FA08-480B-BEA1-295289A30A66}"/>
    <cellStyle name="60% - Ênfase5 2 3 2 2 2 2 3" xfId="23730" xr:uid="{CB3670A2-3C10-483E-A6D0-CF31E6CB4E84}"/>
    <cellStyle name="60% - Ênfase5 2 3 2 2 2 2 4" xfId="14020" xr:uid="{8AB6BB8E-ADCD-48C6-98C7-2FB60ABB3614}"/>
    <cellStyle name="60% - Ênfase5 2 3 2 2 2 2 5" xfId="49339" xr:uid="{0EA2D599-C286-4ECA-A30E-CD9D13BCA290}"/>
    <cellStyle name="60% - Ênfase5 2 3 2 2 2 3" xfId="9103" xr:uid="{8C2AB763-7DA4-48DC-A7D1-B92F3452ADC8}"/>
    <cellStyle name="60% - Ênfase5 2 3 2 2 2 3 2" xfId="28842" xr:uid="{93642164-9884-4E8C-84C5-C77FA992E328}"/>
    <cellStyle name="60% - Ênfase5 2 3 2 2 2 3 2 2" xfId="61542" xr:uid="{2CCE0600-246B-411D-98C7-989E887CFF4B}"/>
    <cellStyle name="60% - Ênfase5 2 3 2 2 2 3 3" xfId="52378" xr:uid="{B7ABF290-A84A-4B3A-B9D6-3F6F1A3F55A6}"/>
    <cellStyle name="60% - Ênfase5 2 3 2 2 2 4" xfId="18612" xr:uid="{5242CF31-5BF8-4313-9959-CDE1208ADF95}"/>
    <cellStyle name="60% - Ênfase5 2 3 2 2 2 4 2" xfId="55450" xr:uid="{C134931C-02E4-4D99-BD89-43E4847E701D}"/>
    <cellStyle name="60% - Ênfase5 2 3 2 2 2 5" xfId="39572" xr:uid="{51E6EEC1-8390-4AD7-96CB-801F08EDBBFF}"/>
    <cellStyle name="60% - Ênfase5 2 3 2 2 2 6" xfId="11573" xr:uid="{F0D78DAF-1304-4F60-9DFC-C1CCD5344DAE}"/>
    <cellStyle name="60% - Ênfase5 2 3 2 2 2 7" xfId="46591" xr:uid="{13086306-5BD3-4AD0-A8AE-405FD5A96E44}"/>
    <cellStyle name="60% - Ênfase5 2 3 2 2 3" xfId="4512" xr:uid="{518C7F93-AA52-44A6-832A-02FF1A1FF4C1}"/>
    <cellStyle name="60% - Ênfase5 2 3 2 2 3 2" xfId="31405" xr:uid="{1D04631F-A61A-4F8E-B789-50CDA0E7A095}"/>
    <cellStyle name="60% - Ênfase5 2 3 2 2 3 2 2" xfId="56953" xr:uid="{239738A9-BCCB-4EB7-A039-0DFA12F8CF84}"/>
    <cellStyle name="60% - Ênfase5 2 3 2 2 3 3" xfId="21175" xr:uid="{52A27315-7B66-42A2-B4A7-AF99A8E81DF7}"/>
    <cellStyle name="60% - Ênfase5 2 3 2 2 3 4" xfId="41292" xr:uid="{4D2472A5-4981-422A-A75E-BA4B928D2810}"/>
    <cellStyle name="60% - Ênfase5 2 3 2 2 3 5" xfId="12789" xr:uid="{54A5A4C9-1B06-4A28-9E3E-1558CE68AC00}"/>
    <cellStyle name="60% - Ênfase5 2 3 2 2 3 6" xfId="47954" xr:uid="{A1544683-A1FC-4194-9CD0-B3250A397E76}"/>
    <cellStyle name="60% - Ênfase5 2 3 2 2 4" xfId="7567" xr:uid="{F0FF0943-57EE-4B0E-8564-49CA77F5FA21}"/>
    <cellStyle name="60% - Ênfase5 2 3 2 2 4 2" xfId="42795" xr:uid="{AD9E2D21-8083-4865-87CC-85E5240AFC2B}"/>
    <cellStyle name="60% - Ênfase5 2 3 2 2 4 2 2" xfId="60006" xr:uid="{270CD2F6-1832-4745-ABDC-6D1C277B3643}"/>
    <cellStyle name="60% - Ênfase5 2 3 2 2 4 3" xfId="36497" xr:uid="{6AC8CB74-8150-4480-BC6B-3C5C9CB78D96}"/>
    <cellStyle name="60% - Ênfase5 2 3 2 2 4 4" xfId="50842" xr:uid="{110B1E03-67A0-439C-9E63-6176893B075D}"/>
    <cellStyle name="60% - Ênfase5 2 3 2 2 5" xfId="26268" xr:uid="{8B8BC1B2-2E90-4B3A-9210-4E9CDBD93E1E}"/>
    <cellStyle name="60% - Ênfase5 2 3 2 2 5 2" xfId="53914" xr:uid="{97057E13-9F0F-430B-9604-79ED3EA654C5}"/>
    <cellStyle name="60% - Ênfase5 2 3 2 2 6" xfId="16036" xr:uid="{708ED8A3-3EB2-4E8D-9A45-B177EDB58630}"/>
    <cellStyle name="60% - Ênfase5 2 3 2 2 7" xfId="38342" xr:uid="{CC0F68ED-0229-42C2-AF0E-A9A0657C463E}"/>
    <cellStyle name="60% - Ênfase5 2 3 2 2 8" xfId="10339" xr:uid="{AB949B3E-622B-48A8-85A4-06CA19988EC8}"/>
    <cellStyle name="60% - Ênfase5 2 3 2 2 9" xfId="45111" xr:uid="{C121B7A8-67B6-47A5-9ACD-729B702849D1}"/>
    <cellStyle name="60% - Ênfase5 2 3 2 3" xfId="2227" xr:uid="{297BF4F8-8F06-4C8E-85C8-56C21B446973}"/>
    <cellStyle name="60% - Ênfase5 2 3 2 3 2" xfId="5282" xr:uid="{F4B18B14-1D7A-45C0-81A3-2B86C6927D39}"/>
    <cellStyle name="60% - Ênfase5 2 3 2 3 2 2" xfId="32683" xr:uid="{0BFA0404-76BE-4411-9997-2FD9971F4D87}"/>
    <cellStyle name="60% - Ênfase5 2 3 2 3 2 2 2" xfId="57721" xr:uid="{47291FF3-5491-4E78-A07C-20CA8DF82FD9}"/>
    <cellStyle name="60% - Ênfase5 2 3 2 3 2 3" xfId="22453" xr:uid="{1F666C11-4059-42B6-8FCE-17D473E6318E}"/>
    <cellStyle name="60% - Ênfase5 2 3 2 3 2 4" xfId="13405" xr:uid="{0D3F1970-E084-4043-8FED-925E3C650290}"/>
    <cellStyle name="60% - Ênfase5 2 3 2 3 2 5" xfId="48571" xr:uid="{37ED7651-A0AC-4025-AD35-C8CDAC3C9409}"/>
    <cellStyle name="60% - Ênfase5 2 3 2 3 3" xfId="8335" xr:uid="{DF2E5C82-D0A6-43F0-9F18-1D8169FFB86F}"/>
    <cellStyle name="60% - Ênfase5 2 3 2 3 3 2" xfId="27565" xr:uid="{3E61C20C-0112-46CB-9F39-A1283A055739}"/>
    <cellStyle name="60% - Ênfase5 2 3 2 3 3 2 2" xfId="60774" xr:uid="{0ED42062-AFE2-44DE-8A63-CE15840BEBCC}"/>
    <cellStyle name="60% - Ênfase5 2 3 2 3 3 3" xfId="51610" xr:uid="{8C6977F9-F4FF-4454-A7EE-C9FE05D858E6}"/>
    <cellStyle name="60% - Ênfase5 2 3 2 3 4" xfId="17334" xr:uid="{E19CF6AC-6D10-41B0-88B2-63436A4F14F6}"/>
    <cellStyle name="60% - Ênfase5 2 3 2 3 4 2" xfId="54682" xr:uid="{510CE42B-A54C-4A47-8175-B9D1A100AC38}"/>
    <cellStyle name="60% - Ênfase5 2 3 2 3 5" xfId="38957" xr:uid="{D8240D4A-3041-47A8-8537-3E8C5E8C1F42}"/>
    <cellStyle name="60% - Ênfase5 2 3 2 3 6" xfId="10958" xr:uid="{917ECC1B-090B-46F3-BE21-561D39DA7D60}"/>
    <cellStyle name="60% - Ênfase5 2 3 2 3 7" xfId="46101" xr:uid="{725581D0-A63C-4DC3-9DCF-FAC6F02EAF0B}"/>
    <cellStyle name="60% - Ênfase5 2 3 2 4" xfId="3744" xr:uid="{A54AAFEF-8158-4E11-B001-3D3DE0D6ED8F}"/>
    <cellStyle name="60% - Ênfase5 2 3 2 4 2" xfId="30128" xr:uid="{E2AA1BA5-0B3B-4A97-B06A-2765309BB9E9}"/>
    <cellStyle name="60% - Ênfase5 2 3 2 4 2 2" xfId="56185" xr:uid="{E0985312-52D3-4E8A-923D-E7E679AF9219}"/>
    <cellStyle name="60% - Ênfase5 2 3 2 4 3" xfId="19898" xr:uid="{F49ACCCD-8679-412A-AE56-DEBDDA8F7653}"/>
    <cellStyle name="60% - Ênfase5 2 3 2 4 4" xfId="40304" xr:uid="{4EE8758C-A4EE-4203-85D9-D7A9D4B8C6F6}"/>
    <cellStyle name="60% - Ênfase5 2 3 2 4 5" xfId="12174" xr:uid="{205BBB44-FC99-4EF9-A8BC-2B4D211F8B39}"/>
    <cellStyle name="60% - Ênfase5 2 3 2 4 6" xfId="47186" xr:uid="{3E42F2E5-310A-41D9-BA7E-8262B539EF95}"/>
    <cellStyle name="60% - Ênfase5 2 3 2 5" xfId="6799" xr:uid="{C99C0F99-BB76-475B-8A86-D7265EA61012}"/>
    <cellStyle name="60% - Ênfase5 2 3 2 5 2" xfId="41991" xr:uid="{B6670F0D-F8A6-4C61-B91B-D18F76EE5896}"/>
    <cellStyle name="60% - Ênfase5 2 3 2 5 2 2" xfId="59238" xr:uid="{370785C2-E16A-435C-821D-8253051AF32C}"/>
    <cellStyle name="60% - Ênfase5 2 3 2 5 3" xfId="35220" xr:uid="{8141D5A7-F8D0-49C0-B0FA-5D3EC661F926}"/>
    <cellStyle name="60% - Ênfase5 2 3 2 5 4" xfId="50074" xr:uid="{260807A9-DFE2-45E7-B692-3F2C59C7D80E}"/>
    <cellStyle name="60% - Ênfase5 2 3 2 6" xfId="24991" xr:uid="{0643317E-2158-4F04-9D52-AD0F55A77B96}"/>
    <cellStyle name="60% - Ênfase5 2 3 2 6 2" xfId="53146" xr:uid="{12353F2B-C3CC-4AD7-BD9C-5E960C263473}"/>
    <cellStyle name="60% - Ênfase5 2 3 2 7" xfId="14756" xr:uid="{282A749D-AA57-4815-A858-FFD561FAED90}"/>
    <cellStyle name="60% - Ênfase5 2 3 2 8" xfId="37727" xr:uid="{3FD24541-A7B0-4898-BFFF-245432E3A7E4}"/>
    <cellStyle name="60% - Ênfase5 2 3 2 9" xfId="9724" xr:uid="{D8644E6C-9B43-4A53-AD77-F16844CB646C}"/>
    <cellStyle name="60% - Ênfase5 2 3 3" xfId="1068" xr:uid="{9706EC9E-E8E6-493E-93C5-5C9CC80EDD87}"/>
    <cellStyle name="60% - Ênfase5 2 3 3 2" xfId="2611" xr:uid="{CEB3A097-1626-43EF-B78C-3FD8F32E5FE7}"/>
    <cellStyle name="60% - Ênfase5 2 3 3 2 2" xfId="5666" xr:uid="{C7B1C9A0-1F24-453E-91C7-3522ACCFDE3A}"/>
    <cellStyle name="60% - Ênfase5 2 3 3 2 2 2" xfId="33584" xr:uid="{EB68E25F-13C1-4FFE-81B0-7C6162432A75}"/>
    <cellStyle name="60% - Ênfase5 2 3 3 2 2 2 2" xfId="58105" xr:uid="{9EF1CE38-8532-4D6A-8A20-EECB129E884A}"/>
    <cellStyle name="60% - Ênfase5 2 3 3 2 2 3" xfId="23354" xr:uid="{5404319E-0B5E-4312-8EE5-6E0A6DBE4E41}"/>
    <cellStyle name="60% - Ênfase5 2 3 3 2 2 4" xfId="13722" xr:uid="{978017D1-406C-405C-B5DD-DBA67136769F}"/>
    <cellStyle name="60% - Ênfase5 2 3 3 2 2 5" xfId="48955" xr:uid="{15978487-0FB2-4A5A-822B-933F4DA049AC}"/>
    <cellStyle name="60% - Ênfase5 2 3 3 2 3" xfId="8719" xr:uid="{B320612A-8432-461C-B95C-6D66757BF77B}"/>
    <cellStyle name="60% - Ênfase5 2 3 3 2 3 2" xfId="28466" xr:uid="{324474BB-DC87-474E-8B1A-1807ADA35688}"/>
    <cellStyle name="60% - Ênfase5 2 3 3 2 3 2 2" xfId="61158" xr:uid="{F0676512-0A04-4AD9-86B4-C3B95E20886D}"/>
    <cellStyle name="60% - Ênfase5 2 3 3 2 3 3" xfId="51994" xr:uid="{621A7A87-3D56-4F44-95A1-4B448AC2D729}"/>
    <cellStyle name="60% - Ênfase5 2 3 3 2 4" xfId="18236" xr:uid="{92CCC7F1-40F9-425F-A002-6FBBF2DCD704}"/>
    <cellStyle name="60% - Ênfase5 2 3 3 2 4 2" xfId="55066" xr:uid="{01CEB22B-39DA-4A95-90E6-45B1B51695A4}"/>
    <cellStyle name="60% - Ênfase5 2 3 3 2 5" xfId="39274" xr:uid="{A6BD97F7-BA25-4EB6-BA9E-BF3BAB766C78}"/>
    <cellStyle name="60% - Ênfase5 2 3 3 2 6" xfId="11275" xr:uid="{41E77475-8C6E-48EB-AF3A-C58A6B21D73A}"/>
    <cellStyle name="60% - Ênfase5 2 3 3 2 7" xfId="46253" xr:uid="{625C8C66-5ACA-4AEE-AF4F-64EEDA1D2998}"/>
    <cellStyle name="60% - Ênfase5 2 3 3 3" xfId="4128" xr:uid="{711B7628-C61A-44E0-BAFE-2404B415E60C}"/>
    <cellStyle name="60% - Ênfase5 2 3 3 3 2" xfId="31029" xr:uid="{D37DC2AD-EA38-474F-9B4C-06F37956DDB4}"/>
    <cellStyle name="60% - Ênfase5 2 3 3 3 2 2" xfId="56569" xr:uid="{F3C2EBCC-4363-4957-BDA1-C7BAFB8AFA5D}"/>
    <cellStyle name="60% - Ênfase5 2 3 3 3 3" xfId="20799" xr:uid="{AB660C11-E548-4EE3-9FB9-C0A867B2E5C7}"/>
    <cellStyle name="60% - Ênfase5 2 3 3 3 4" xfId="41007" xr:uid="{4E717C5A-A82A-4102-93B4-C6F717A24F32}"/>
    <cellStyle name="60% - Ênfase5 2 3 3 3 5" xfId="12491" xr:uid="{7AC7DC4C-6BB3-4972-BA6A-4F214E9C80B4}"/>
    <cellStyle name="60% - Ênfase5 2 3 3 3 6" xfId="47570" xr:uid="{FEDD07DD-E10C-40F2-BC05-74F03A59CFA3}"/>
    <cellStyle name="60% - Ênfase5 2 3 3 4" xfId="7183" xr:uid="{85F9B3A2-5906-4355-ADAE-60B64ADF5329}"/>
    <cellStyle name="60% - Ênfase5 2 3 3 4 2" xfId="42810" xr:uid="{A5A94851-03C4-4930-AA28-EFDE7A6CA7AB}"/>
    <cellStyle name="60% - Ênfase5 2 3 3 4 2 2" xfId="59622" xr:uid="{708A358B-E4DB-4E14-822D-5B446BF4D90D}"/>
    <cellStyle name="60% - Ênfase5 2 3 3 4 3" xfId="36121" xr:uid="{D0219EA7-054B-4815-A2AF-5593425BA3C9}"/>
    <cellStyle name="60% - Ênfase5 2 3 3 4 4" xfId="50458" xr:uid="{FCA78C73-F3E2-4808-A183-F5CE9D21A149}"/>
    <cellStyle name="60% - Ênfase5 2 3 3 5" xfId="25892" xr:uid="{527211B4-FE98-4F29-88CB-E62E04EEDF7A}"/>
    <cellStyle name="60% - Ênfase5 2 3 3 5 2" xfId="53530" xr:uid="{B9B6A2F7-6A7E-44D4-94DC-A3682F8707FB}"/>
    <cellStyle name="60% - Ênfase5 2 3 3 6" xfId="15658" xr:uid="{5140CDFE-5138-4FFF-98AE-82D9B216C012}"/>
    <cellStyle name="60% - Ênfase5 2 3 3 7" xfId="38044" xr:uid="{2C9FEA1D-2C5E-4306-AB76-6632C4235B45}"/>
    <cellStyle name="60% - Ênfase5 2 3 3 8" xfId="10041" xr:uid="{C36BC85C-C2A7-4B05-B652-B75D9B9D45DC}"/>
    <cellStyle name="60% - Ênfase5 2 3 3 9" xfId="44727" xr:uid="{E5E4F5BE-F3A7-46FE-8ED8-B447AA88EDDD}"/>
    <cellStyle name="60% - Ênfase5 2 3 4" xfId="1843" xr:uid="{5B3BC35F-25A0-4F60-8E32-49FFE72EE30E}"/>
    <cellStyle name="60% - Ênfase5 2 3 4 2" xfId="4898" xr:uid="{247C4BBF-E667-4415-8F17-7A77D30CA739}"/>
    <cellStyle name="60% - Ênfase5 2 3 4 2 2" xfId="32307" xr:uid="{BF2BCB02-98E0-4CE9-A459-6008BD6053D8}"/>
    <cellStyle name="60% - Ênfase5 2 3 4 2 2 2" xfId="57337" xr:uid="{29785F78-1A7D-4205-9CC3-2F1FD67290D6}"/>
    <cellStyle name="60% - Ênfase5 2 3 4 2 3" xfId="22077" xr:uid="{F382097D-9E20-422E-A384-DE40430E0E38}"/>
    <cellStyle name="60% - Ênfase5 2 3 4 2 4" xfId="13107" xr:uid="{DC771E2F-D21C-4172-BE70-3F71923B50CF}"/>
    <cellStyle name="60% - Ênfase5 2 3 4 2 5" xfId="48191" xr:uid="{F756E2DF-1EF7-49A6-BC6A-5B8A4F5B5A66}"/>
    <cellStyle name="60% - Ênfase5 2 3 4 3" xfId="7951" xr:uid="{52A39F51-1639-41FF-91E6-081B22DBCBCB}"/>
    <cellStyle name="60% - Ênfase5 2 3 4 3 2" xfId="27189" xr:uid="{D39EB7BD-B9D9-49D7-BDA6-27F7AD8AB6E3}"/>
    <cellStyle name="60% - Ênfase5 2 3 4 3 2 2" xfId="60390" xr:uid="{1594797F-69F3-450F-A4B1-E8F1804E7113}"/>
    <cellStyle name="60% - Ênfase5 2 3 4 3 3" xfId="51226" xr:uid="{19E04B0D-5A85-4C91-8F3D-32FC38CD49D3}"/>
    <cellStyle name="60% - Ênfase5 2 3 4 4" xfId="16958" xr:uid="{CA7453F8-5538-4BFB-84AC-32FF1FEEE7D0}"/>
    <cellStyle name="60% - Ênfase5 2 3 4 4 2" xfId="54298" xr:uid="{3E8F2FCD-1BA5-4628-81A4-E5F5F8B3398F}"/>
    <cellStyle name="60% - Ênfase5 2 3 4 5" xfId="38659" xr:uid="{1426394C-E62E-4C54-9EA5-84F30B437E3E}"/>
    <cellStyle name="60% - Ênfase5 2 3 4 6" xfId="10660" xr:uid="{969DE945-311E-4FA2-90FC-084249D70DEA}"/>
    <cellStyle name="60% - Ênfase5 2 3 4 7" xfId="45763" xr:uid="{C8711321-54E4-4C4E-891D-E704009AA8D9}"/>
    <cellStyle name="60% - Ênfase5 2 3 5" xfId="3360" xr:uid="{448799DD-B6CF-4CAB-8925-AB252CFC9DD3}"/>
    <cellStyle name="60% - Ênfase5 2 3 5 2" xfId="29752" xr:uid="{7AC7C7F7-56B7-4288-AB2F-14FF86CCFFF9}"/>
    <cellStyle name="60% - Ênfase5 2 3 5 2 2" xfId="55804" xr:uid="{D7B3C1D8-D78D-4098-B223-D09229E7EB6E}"/>
    <cellStyle name="60% - Ênfase5 2 3 5 3" xfId="19522" xr:uid="{55542E0A-2BEA-41BC-AFDF-CD2C88C1AD7D}"/>
    <cellStyle name="60% - Ênfase5 2 3 5 4" xfId="39928" xr:uid="{E09415A0-0962-42A7-A058-9D2099370F16}"/>
    <cellStyle name="60% - Ênfase5 2 3 5 5" xfId="11876" xr:uid="{FA5FA9CD-A571-482B-BC51-E29AD7FEB56B}"/>
    <cellStyle name="60% - Ênfase5 2 3 5 6" xfId="46806" xr:uid="{47F74285-C478-4A2B-89DF-DD74AF9CC7C0}"/>
    <cellStyle name="60% - Ênfase5 2 3 6" xfId="6415" xr:uid="{569268E4-0F6E-4A8F-8FAA-4A90D0C68C53}"/>
    <cellStyle name="60% - Ênfase5 2 3 6 2" xfId="41612" xr:uid="{8B54CEC7-9DE8-479A-880A-687CC135C118}"/>
    <cellStyle name="60% - Ênfase5 2 3 6 2 2" xfId="58854" xr:uid="{354BCD0F-E043-4E1E-A5A4-2EDDBC91D5F7}"/>
    <cellStyle name="60% - Ênfase5 2 3 6 3" xfId="34844" xr:uid="{7A5D3232-946B-4A40-B884-D377CDD67976}"/>
    <cellStyle name="60% - Ênfase5 2 3 6 4" xfId="49693" xr:uid="{1E9BC763-E463-4DE2-80AA-8AB5C3143F20}"/>
    <cellStyle name="60% - Ênfase5 2 3 7" xfId="24615" xr:uid="{52E78558-2B18-452C-9DCA-54FE34BE4E7A}"/>
    <cellStyle name="60% - Ênfase5 2 3 7 2" xfId="52762" xr:uid="{ADB9A3B3-9761-43FE-A002-D71D0C5CC1A0}"/>
    <cellStyle name="60% - Ênfase5 2 3 8" xfId="14377" xr:uid="{35A1B125-E47E-4C79-8582-D6ABC0FBC886}"/>
    <cellStyle name="60% - Ênfase5 2 3 9" xfId="37429" xr:uid="{F8BA3371-FB5A-4855-B76F-E5889AF9DA86}"/>
    <cellStyle name="60% - Ênfase5 2 4" xfId="489" xr:uid="{A20F9511-A74A-4175-9071-09DA9C491D49}"/>
    <cellStyle name="60% - Ênfase5 2 4 10" xfId="43709" xr:uid="{3B22AC57-46BF-4E12-B53E-ECEE96EA63CF}"/>
    <cellStyle name="60% - Ênfase5 2 4 2" xfId="1262" xr:uid="{35AC2C91-7E29-4B68-97CD-48114145A45E}"/>
    <cellStyle name="60% - Ênfase5 2 4 2 2" xfId="2803" xr:uid="{E8F6CC3B-16B8-469C-9FDE-10C19D891FD0}"/>
    <cellStyle name="60% - Ênfase5 2 4 2 2 2" xfId="5858" xr:uid="{DD6DD582-3986-447C-9FBC-4DB20E06C8FD}"/>
    <cellStyle name="60% - Ênfase5 2 4 2 2 2 2" xfId="33772" xr:uid="{9BFA8B89-E855-4315-8F24-15BA47E4A9EB}"/>
    <cellStyle name="60% - Ênfase5 2 4 2 2 2 2 2" xfId="58297" xr:uid="{7244B107-48D2-4CBC-B95E-C2A04346A340}"/>
    <cellStyle name="60% - Ênfase5 2 4 2 2 2 3" xfId="23542" xr:uid="{F198B001-1D7F-404C-A3C3-DC28B9AFAE97}"/>
    <cellStyle name="60% - Ênfase5 2 4 2 2 2 4" xfId="13871" xr:uid="{BDED1A5B-0194-4932-9C59-94CD4DA2B4C6}"/>
    <cellStyle name="60% - Ênfase5 2 4 2 2 2 5" xfId="49147" xr:uid="{3601C3E1-5937-479C-A04A-0992D5C3367E}"/>
    <cellStyle name="60% - Ênfase5 2 4 2 2 3" xfId="8911" xr:uid="{92BEF83E-6B41-4B4D-8954-D0C3598F0D2D}"/>
    <cellStyle name="60% - Ênfase5 2 4 2 2 3 2" xfId="28654" xr:uid="{31BA1043-68A8-478F-9656-AFA33ABC6C0C}"/>
    <cellStyle name="60% - Ênfase5 2 4 2 2 3 2 2" xfId="61350" xr:uid="{EF56FD90-4979-4ABC-8D50-FC8306CEFD38}"/>
    <cellStyle name="60% - Ênfase5 2 4 2 2 3 3" xfId="52186" xr:uid="{BB950618-11E9-4E40-8C44-5CBBB0C4BB3F}"/>
    <cellStyle name="60% - Ênfase5 2 4 2 2 4" xfId="18424" xr:uid="{E451C740-970C-414B-A621-9DFF32F238CF}"/>
    <cellStyle name="60% - Ênfase5 2 4 2 2 4 2" xfId="55258" xr:uid="{46906B6D-8E83-4856-8DE5-A4F3DFC51A38}"/>
    <cellStyle name="60% - Ênfase5 2 4 2 2 5" xfId="39423" xr:uid="{FDCE249E-92BA-4BD2-AFD4-100037E898E1}"/>
    <cellStyle name="60% - Ênfase5 2 4 2 2 6" xfId="11424" xr:uid="{CC639D30-8050-45CB-9424-D49E48E1BA53}"/>
    <cellStyle name="60% - Ênfase5 2 4 2 2 7" xfId="46403" xr:uid="{7EBABF39-063A-4583-BF51-ED89DFE293ED}"/>
    <cellStyle name="60% - Ênfase5 2 4 2 3" xfId="4320" xr:uid="{5046699C-909F-4937-A1CF-967DA6ED5727}"/>
    <cellStyle name="60% - Ênfase5 2 4 2 3 2" xfId="31217" xr:uid="{CB7B512F-5A70-42EC-AF9A-59A28F161ED9}"/>
    <cellStyle name="60% - Ênfase5 2 4 2 3 2 2" xfId="56761" xr:uid="{9C2D046F-9A18-4C3B-B0ED-6E16122CB737}"/>
    <cellStyle name="60% - Ênfase5 2 4 2 3 3" xfId="20987" xr:uid="{68EC2D40-E7A8-4FF9-B3AB-4058D8D0CB20}"/>
    <cellStyle name="60% - Ênfase5 2 4 2 3 4" xfId="41070" xr:uid="{B8F4E5F1-1689-4558-915A-FC2FAF4C07D7}"/>
    <cellStyle name="60% - Ênfase5 2 4 2 3 5" xfId="12640" xr:uid="{68A7901F-883E-4D93-90AC-7A743E92AD14}"/>
    <cellStyle name="60% - Ênfase5 2 4 2 3 6" xfId="47762" xr:uid="{EBAF93F8-18B1-4A84-AD77-BBBD70C34F70}"/>
    <cellStyle name="60% - Ênfase5 2 4 2 4" xfId="7375" xr:uid="{39361823-8FCE-4FC6-ACF6-2C508D7B6727}"/>
    <cellStyle name="60% - Ênfase5 2 4 2 4 2" xfId="42675" xr:uid="{2C8C4BD6-12C7-41EC-80E8-EB48DF327A74}"/>
    <cellStyle name="60% - Ênfase5 2 4 2 4 2 2" xfId="59814" xr:uid="{DFDCCAA1-2976-494F-80DD-1D4BCA1C00F0}"/>
    <cellStyle name="60% - Ênfase5 2 4 2 4 3" xfId="36309" xr:uid="{63416F60-E380-41BC-AD1C-010540E3AC66}"/>
    <cellStyle name="60% - Ênfase5 2 4 2 4 4" xfId="50650" xr:uid="{8679F7DE-0F9E-4749-9280-19807AF06758}"/>
    <cellStyle name="60% - Ênfase5 2 4 2 5" xfId="26080" xr:uid="{63E03357-2B57-462F-970D-32A8F6088524}"/>
    <cellStyle name="60% - Ênfase5 2 4 2 5 2" xfId="53722" xr:uid="{06A1BA20-85EF-43B0-BFD1-3F2B9DB49530}"/>
    <cellStyle name="60% - Ênfase5 2 4 2 6" xfId="15848" xr:uid="{A9A8D2D9-C9DB-4007-BB98-8FDC715AE0D9}"/>
    <cellStyle name="60% - Ênfase5 2 4 2 7" xfId="38193" xr:uid="{7D41B533-AC43-456C-9E87-668A5E658B16}"/>
    <cellStyle name="60% - Ênfase5 2 4 2 8" xfId="10190" xr:uid="{C722C0D2-9302-433B-9683-176D9C82E1E0}"/>
    <cellStyle name="60% - Ênfase5 2 4 2 9" xfId="44919" xr:uid="{D47BD7DA-4782-4D0F-97D2-BD03330A42A3}"/>
    <cellStyle name="60% - Ênfase5 2 4 3" xfId="2035" xr:uid="{C08868B9-0CB7-471E-BD51-21363B3838F7}"/>
    <cellStyle name="60% - Ênfase5 2 4 3 2" xfId="5090" xr:uid="{B72206DD-DAF7-4FCA-AECA-345BC813F2CD}"/>
    <cellStyle name="60% - Ênfase5 2 4 3 2 2" xfId="32495" xr:uid="{856F4C14-EA72-4F3F-A146-F6C776855087}"/>
    <cellStyle name="60% - Ênfase5 2 4 3 2 2 2" xfId="57529" xr:uid="{A2C4D3D1-DC9E-4E44-BDAA-401F84171BE5}"/>
    <cellStyle name="60% - Ênfase5 2 4 3 2 3" xfId="22265" xr:uid="{28486A22-C29A-4B4E-8682-0F536686C234}"/>
    <cellStyle name="60% - Ênfase5 2 4 3 2 4" xfId="13256" xr:uid="{E30F1BC8-E459-44DE-8F94-92B39396AD4B}"/>
    <cellStyle name="60% - Ênfase5 2 4 3 2 5" xfId="48379" xr:uid="{55A78E1A-D569-40D5-B484-AEAECB79908E}"/>
    <cellStyle name="60% - Ênfase5 2 4 3 3" xfId="8143" xr:uid="{3618AE39-44ED-43AB-8D9D-53370F5B0366}"/>
    <cellStyle name="60% - Ênfase5 2 4 3 3 2" xfId="27377" xr:uid="{09C55324-1B05-4100-ABE9-384276106E6A}"/>
    <cellStyle name="60% - Ênfase5 2 4 3 3 2 2" xfId="60582" xr:uid="{952DDDEE-6513-4585-9A70-D795E194EFB8}"/>
    <cellStyle name="60% - Ênfase5 2 4 3 3 3" xfId="51418" xr:uid="{BF1D18C2-A7BA-4889-BA39-554443052887}"/>
    <cellStyle name="60% - Ênfase5 2 4 3 4" xfId="17146" xr:uid="{65066901-F20F-49ED-8CC7-0202B711DD75}"/>
    <cellStyle name="60% - Ênfase5 2 4 3 4 2" xfId="54490" xr:uid="{E59F4A05-1D69-4DCE-9CFF-F59FB6E979CF}"/>
    <cellStyle name="60% - Ênfase5 2 4 3 5" xfId="38808" xr:uid="{8CFF425D-E034-4FD8-95E4-C0A8D90C42FF}"/>
    <cellStyle name="60% - Ênfase5 2 4 3 6" xfId="10809" xr:uid="{2D866296-17F6-4656-9DAB-49DF4BAD336C}"/>
    <cellStyle name="60% - Ênfase5 2 4 3 7" xfId="45913" xr:uid="{B7331400-9769-4E74-94A5-E6368C987B73}"/>
    <cellStyle name="60% - Ênfase5 2 4 4" xfId="3552" xr:uid="{EB10F2B5-65D1-4BD1-A595-2C3D2FE9FC9C}"/>
    <cellStyle name="60% - Ênfase5 2 4 4 2" xfId="29940" xr:uid="{63156A4F-AD88-4729-A00A-6D5396CB2BDF}"/>
    <cellStyle name="60% - Ênfase5 2 4 4 2 2" xfId="55993" xr:uid="{130292A3-D534-4EDF-BC38-8AF24CF795DB}"/>
    <cellStyle name="60% - Ênfase5 2 4 4 3" xfId="19710" xr:uid="{166D3E59-C3F6-4C3E-81CF-9816384E0CEB}"/>
    <cellStyle name="60% - Ênfase5 2 4 4 4" xfId="40116" xr:uid="{BE019852-9599-42F7-BA25-75CA08E006BD}"/>
    <cellStyle name="60% - Ênfase5 2 4 4 5" xfId="12025" xr:uid="{229FF6E5-BB5C-4E88-A395-2767DDF1E578}"/>
    <cellStyle name="60% - Ênfase5 2 4 4 6" xfId="46994" xr:uid="{913E353B-FE96-4C9C-A94F-605CB85A9380}"/>
    <cellStyle name="60% - Ênfase5 2 4 5" xfId="6607" xr:uid="{A0DA74B4-DB1F-4CB8-BF43-DB1DA87A8649}"/>
    <cellStyle name="60% - Ênfase5 2 4 5 2" xfId="41803" xr:uid="{D3E48113-239E-49DB-A07A-F55B3A5C639F}"/>
    <cellStyle name="60% - Ênfase5 2 4 5 2 2" xfId="59046" xr:uid="{CED24164-5662-4775-9BD8-90550DA7BC20}"/>
    <cellStyle name="60% - Ênfase5 2 4 5 3" xfId="35032" xr:uid="{24BC74EC-D832-49F4-8822-201EFA730D37}"/>
    <cellStyle name="60% - Ênfase5 2 4 5 4" xfId="49882" xr:uid="{74DA5E31-0703-46B0-9DEC-AA457BB0B094}"/>
    <cellStyle name="60% - Ênfase5 2 4 6" xfId="24803" xr:uid="{16272E22-8C7F-4E6B-A19A-F9DE8C4D52E0}"/>
    <cellStyle name="60% - Ênfase5 2 4 6 2" xfId="52954" xr:uid="{38DC61A7-48C2-4960-81C5-022991F6A6D1}"/>
    <cellStyle name="60% - Ênfase5 2 4 7" xfId="14568" xr:uid="{9BF910CA-BCBD-421B-8507-733E6712DED9}"/>
    <cellStyle name="60% - Ênfase5 2 4 8" xfId="37578" xr:uid="{279CBAF4-EEA6-479D-AAB1-86B2CCE3FAD0}"/>
    <cellStyle name="60% - Ênfase5 2 4 9" xfId="9575" xr:uid="{40E9DF78-A50C-4946-844E-722EBFF25E29}"/>
    <cellStyle name="60% - Ênfase5 2 5" xfId="876" xr:uid="{53D74C30-A512-4477-96EC-52D909D608A7}"/>
    <cellStyle name="60% - Ênfase5 2 5 10" xfId="44080" xr:uid="{4F670B83-DE22-4C55-85D4-2441AC708BFD}"/>
    <cellStyle name="60% - Ênfase5 2 5 2" xfId="2419" xr:uid="{CE218F77-6D2F-42D2-91FB-06000624276E}"/>
    <cellStyle name="60% - Ênfase5 2 5 2 2" xfId="5474" xr:uid="{50876B38-AE0F-4CBD-8B7B-902B6A025C68}"/>
    <cellStyle name="60% - Ênfase5 2 5 2 2 2" xfId="23899" xr:uid="{695E1314-1369-4CA4-9D14-3FEA75F54E89}"/>
    <cellStyle name="60% - Ênfase5 2 5 2 2 2 2" xfId="34129" xr:uid="{7AA0CEA1-5F6B-4DC3-A434-4CCA118BB86A}"/>
    <cellStyle name="60% - Ênfase5 2 5 2 2 2 3" xfId="57913" xr:uid="{ADBED476-DE01-4B3F-AC04-6F525212F7F2}"/>
    <cellStyle name="60% - Ênfase5 2 5 2 2 3" xfId="29011" xr:uid="{113EBCE2-FA81-4C53-B11B-052276301DC3}"/>
    <cellStyle name="60% - Ênfase5 2 5 2 2 4" xfId="18781" xr:uid="{FE4307DA-AE9E-494E-9DBA-2D79CF3D30A2}"/>
    <cellStyle name="60% - Ênfase5 2 5 2 2 5" xfId="13573" xr:uid="{F7758FBE-A936-4F3E-ADE2-07CBADEFE5D3}"/>
    <cellStyle name="60% - Ênfase5 2 5 2 2 6" xfId="48763" xr:uid="{595C4F3E-5AFC-46D8-8EB3-12695E787D75}"/>
    <cellStyle name="60% - Ênfase5 2 5 2 3" xfId="8527" xr:uid="{D8577AE0-F503-4126-AFA0-51B462EABD21}"/>
    <cellStyle name="60% - Ênfase5 2 5 2 3 2" xfId="31574" xr:uid="{2A958D67-CE12-42AA-B3FD-E9FB6960883B}"/>
    <cellStyle name="60% - Ênfase5 2 5 2 3 2 2" xfId="60966" xr:uid="{8F3EFEBB-CB7B-455E-95E0-EF9240DEFEA4}"/>
    <cellStyle name="60% - Ênfase5 2 5 2 3 3" xfId="21344" xr:uid="{F37C212E-E4F9-4287-B8E7-D9A5995122CF}"/>
    <cellStyle name="60% - Ênfase5 2 5 2 3 4" xfId="51802" xr:uid="{2A0ABA7C-DC04-4ED4-A504-4D1BDDED0BE9}"/>
    <cellStyle name="60% - Ênfase5 2 5 2 4" xfId="36666" xr:uid="{3B867DC4-1607-429E-83DE-5F7E32EBEB55}"/>
    <cellStyle name="60% - Ênfase5 2 5 2 4 2" xfId="54874" xr:uid="{FE5AE8F1-B653-4035-800B-454DAEA5C87D}"/>
    <cellStyle name="60% - Ênfase5 2 5 2 5" xfId="26437" xr:uid="{D171003E-D191-4596-BE44-7A052242864B}"/>
    <cellStyle name="60% - Ênfase5 2 5 2 6" xfId="16205" xr:uid="{8C51D78E-8AE6-4C5E-9C60-6295440B09C0}"/>
    <cellStyle name="60% - Ênfase5 2 5 2 7" xfId="39125" xr:uid="{BD2EDD76-BBED-4C63-BB67-C2CEDF354CBF}"/>
    <cellStyle name="60% - Ênfase5 2 5 2 8" xfId="11126" xr:uid="{D95AB5FB-20BC-4C1C-B79E-CB93E530C11E}"/>
    <cellStyle name="60% - Ênfase5 2 5 2 9" xfId="45290" xr:uid="{E425C470-0D6C-4408-9E0C-FB2F71DB1F99}"/>
    <cellStyle name="60% - Ênfase5 2 5 3" xfId="3936" xr:uid="{B53484F0-046C-4060-A2A9-CDD2C3452A5B}"/>
    <cellStyle name="60% - Ênfase5 2 5 3 2" xfId="22622" xr:uid="{2079753E-78A7-408E-AEA3-38C67CB0E608}"/>
    <cellStyle name="60% - Ênfase5 2 5 3 2 2" xfId="32852" xr:uid="{B18BC91A-C2F4-486C-88D4-32004571FF37}"/>
    <cellStyle name="60% - Ênfase5 2 5 3 2 3" xfId="56377" xr:uid="{CDC50F4B-7EB8-4EF1-B2C0-632821A12919}"/>
    <cellStyle name="60% - Ênfase5 2 5 3 3" xfId="27734" xr:uid="{F88ECF54-88DE-4D9D-AAC8-5D66D4DB3CF4}"/>
    <cellStyle name="60% - Ênfase5 2 5 3 4" xfId="17503" xr:uid="{A535D757-5653-45B3-BBC4-A8790DBE0A03}"/>
    <cellStyle name="60% - Ênfase5 2 5 3 5" xfId="40473" xr:uid="{AA9844FC-6BA3-4F69-B1F8-74827E2A1DAE}"/>
    <cellStyle name="60% - Ênfase5 2 5 3 6" xfId="12342" xr:uid="{01867541-2520-47F5-A1D8-8EFF0DDF9A93}"/>
    <cellStyle name="60% - Ênfase5 2 5 3 7" xfId="47378" xr:uid="{8037E5D8-7369-4B50-8249-0BF1250E3817}"/>
    <cellStyle name="60% - Ênfase5 2 5 4" xfId="6991" xr:uid="{B2AEF224-22BD-430E-9E0A-CB04FB0AA08B}"/>
    <cellStyle name="60% - Ênfase5 2 5 4 2" xfId="30297" xr:uid="{EDF8703B-10B5-4773-9CBF-226C408273CF}"/>
    <cellStyle name="60% - Ênfase5 2 5 4 2 2" xfId="59430" xr:uid="{8B5122DD-99D6-455E-8495-F23A839E7FDE}"/>
    <cellStyle name="60% - Ênfase5 2 5 4 3" xfId="42160" xr:uid="{4AE1C4D4-F095-4303-B2B2-C874546E0678}"/>
    <cellStyle name="60% - Ênfase5 2 5 4 4" xfId="20067" xr:uid="{0F1C4590-C508-46DA-8639-EDC0345C6E14}"/>
    <cellStyle name="60% - Ênfase5 2 5 4 5" xfId="50266" xr:uid="{948EEC7F-D6A1-466D-91FD-C41505E6330F}"/>
    <cellStyle name="60% - Ênfase5 2 5 5" xfId="35389" xr:uid="{6A398967-8200-470C-A0C9-7C8F69D926EC}"/>
    <cellStyle name="60% - Ênfase5 2 5 5 2" xfId="53338" xr:uid="{039AE69C-8195-499E-A0B8-443E83344E54}"/>
    <cellStyle name="60% - Ênfase5 2 5 6" xfId="25160" xr:uid="{35DB2E30-1ED7-4B5F-80A3-21B6AD8A5301}"/>
    <cellStyle name="60% - Ênfase5 2 5 7" xfId="14925" xr:uid="{9630F1C8-4DE8-4DD1-9DF6-6F84A57F813B}"/>
    <cellStyle name="60% - Ênfase5 2 5 8" xfId="37895" xr:uid="{AC7D055C-C95F-40D4-B50E-D74ED0B75189}"/>
    <cellStyle name="60% - Ênfase5 2 5 9" xfId="9892" xr:uid="{11ADAAB6-7C44-474F-8E8B-9DBBDED99FB0}"/>
    <cellStyle name="60% - Ênfase5 2 6" xfId="1651" xr:uid="{B7759D27-D258-4C22-BBB8-E0E0BB494940}"/>
    <cellStyle name="60% - Ênfase5 2 6 10" xfId="44342" xr:uid="{590F053E-22C4-44E9-AD48-7E17DB00FAD2}"/>
    <cellStyle name="60% - Ênfase5 2 6 2" xfId="4706" xr:uid="{77C3D79E-584B-4775-A70F-0784DD8EE16D}"/>
    <cellStyle name="60% - Ênfase5 2 6 2 2" xfId="18953" xr:uid="{EC4F9AD8-E35E-4898-8B62-DF946B05DD05}"/>
    <cellStyle name="60% - Ênfase5 2 6 2 2 2" xfId="24071" xr:uid="{6346AC96-5A47-48BA-B45E-623ECD0B4AA6}"/>
    <cellStyle name="60% - Ênfase5 2 6 2 2 2 2" xfId="34301" xr:uid="{FD317A82-4D63-4705-8C61-07A0ECBF03AF}"/>
    <cellStyle name="60% - Ênfase5 2 6 2 2 3" xfId="29183" xr:uid="{E9290813-E520-46DC-88E4-5FED34110998}"/>
    <cellStyle name="60% - Ênfase5 2 6 2 2 4" xfId="57145" xr:uid="{7A0485BB-FCB7-4321-9752-825848E0D70A}"/>
    <cellStyle name="60% - Ênfase5 2 6 2 3" xfId="21516" xr:uid="{F8F21F1C-FF11-4052-A8AA-EC08FC207B85}"/>
    <cellStyle name="60% - Ênfase5 2 6 2 3 2" xfId="31746" xr:uid="{2793197F-B25D-4C26-A0EE-12DD06E0CFD2}"/>
    <cellStyle name="60% - Ênfase5 2 6 2 4" xfId="36838" xr:uid="{58051FED-B436-4A3F-8DA2-390E6B16E33F}"/>
    <cellStyle name="60% - Ênfase5 2 6 2 5" xfId="26609" xr:uid="{55927B87-740C-436B-AFB9-F1AF2A8B5BC2}"/>
    <cellStyle name="60% - Ênfase5 2 6 2 6" xfId="16377" xr:uid="{2126032A-7517-4566-A308-D4040A5CEBB2}"/>
    <cellStyle name="60% - Ênfase5 2 6 2 7" xfId="40645" xr:uid="{EBBC294F-BC61-4C21-8D9F-F99F658E9A2D}"/>
    <cellStyle name="60% - Ênfase5 2 6 2 8" xfId="12958" xr:uid="{E4797AAA-FF81-4C82-8B1D-D9A16E9640A4}"/>
    <cellStyle name="60% - Ênfase5 2 6 2 9" xfId="45552" xr:uid="{E661C74D-AA8E-407F-B748-5523B6D0F563}"/>
    <cellStyle name="60% - Ênfase5 2 6 3" xfId="7759" xr:uid="{5F140B81-6772-4C8D-96EE-0B8B155A451F}"/>
    <cellStyle name="60% - Ênfase5 2 6 3 2" xfId="22794" xr:uid="{EF91C9F0-BE4A-41FD-903B-5F2F5125E635}"/>
    <cellStyle name="60% - Ênfase5 2 6 3 2 2" xfId="33024" xr:uid="{A0F3F834-5CBF-4067-BC71-92D71F61EB16}"/>
    <cellStyle name="60% - Ênfase5 2 6 3 2 3" xfId="60198" xr:uid="{D15955F7-B71A-4FC3-9919-31CDBBB5F6FD}"/>
    <cellStyle name="60% - Ênfase5 2 6 3 3" xfId="27906" xr:uid="{13A1D130-AC9A-4DE8-91A9-092D1D1D152D}"/>
    <cellStyle name="60% - Ênfase5 2 6 3 4" xfId="42332" xr:uid="{0D9EBBBD-2AB0-4E0F-9AD9-114C27AC9881}"/>
    <cellStyle name="60% - Ênfase5 2 6 3 5" xfId="17675" xr:uid="{9FACA6CD-C13D-4E35-89F1-E2D79DBD106F}"/>
    <cellStyle name="60% - Ênfase5 2 6 3 6" xfId="51034" xr:uid="{04A1E70D-DD0E-484A-AE39-646672DDC4A1}"/>
    <cellStyle name="60% - Ênfase5 2 6 4" xfId="20239" xr:uid="{DDADD326-09F4-4F68-B0A5-72BD6E284D8C}"/>
    <cellStyle name="60% - Ênfase5 2 6 4 2" xfId="30469" xr:uid="{432FA16A-E5C7-43F8-A45A-E1B509E5A105}"/>
    <cellStyle name="60% - Ênfase5 2 6 4 3" xfId="54106" xr:uid="{E90996F0-83D4-4AB6-BB8C-8DDB1F81952A}"/>
    <cellStyle name="60% - Ênfase5 2 6 5" xfId="35561" xr:uid="{4EE697CB-E810-4118-B15C-8A7DE468046B}"/>
    <cellStyle name="60% - Ênfase5 2 6 6" xfId="25332" xr:uid="{220FD8A3-BEDD-4B04-A5C8-2BD65746E4D7}"/>
    <cellStyle name="60% - Ênfase5 2 6 7" xfId="15097" xr:uid="{F6240996-86CA-490B-BD73-C97D1A32BB23}"/>
    <cellStyle name="60% - Ênfase5 2 6 8" xfId="38510" xr:uid="{DE67941B-7D54-42B8-AB9F-9C378643ACEA}"/>
    <cellStyle name="60% - Ênfase5 2 6 9" xfId="10511" xr:uid="{DBDA3F70-1343-4828-BA50-548D784E5609}"/>
    <cellStyle name="60% - Ênfase5 2 7" xfId="3168" xr:uid="{48218CDE-C140-403D-A6DB-784BEB37DED5}"/>
    <cellStyle name="60% - Ênfase5 2 7 10" xfId="44535" xr:uid="{8FF6945A-63CE-4CD7-AD2B-5B27282305DA}"/>
    <cellStyle name="60% - Ênfase5 2 7 2" xfId="16551" xr:uid="{72A12CDD-943C-49C7-9041-2402C91E7431}"/>
    <cellStyle name="60% - Ênfase5 2 7 2 2" xfId="19127" xr:uid="{308709BF-9609-4970-A2BB-8766169EB6B8}"/>
    <cellStyle name="60% - Ênfase5 2 7 2 2 2" xfId="24245" xr:uid="{3B97C36C-E5F2-4087-B811-E6FA537C0323}"/>
    <cellStyle name="60% - Ênfase5 2 7 2 2 2 2" xfId="34475" xr:uid="{DFE87865-A61B-4209-8BCE-9CA2FECA2246}"/>
    <cellStyle name="60% - Ênfase5 2 7 2 2 3" xfId="29357" xr:uid="{88556701-251B-4A36-9777-AD04ADD18B12}"/>
    <cellStyle name="60% - Ênfase5 2 7 2 3" xfId="21690" xr:uid="{586F79A5-66DB-4434-9EC4-944571964034}"/>
    <cellStyle name="60% - Ênfase5 2 7 2 3 2" xfId="31920" xr:uid="{0D3A1141-F2FD-4794-A274-EE0DE04C3B4C}"/>
    <cellStyle name="60% - Ênfase5 2 7 2 4" xfId="37012" xr:uid="{08F489D2-0638-4A8D-A1B1-BE36D19C5329}"/>
    <cellStyle name="60% - Ênfase5 2 7 2 5" xfId="26783" xr:uid="{5C3261BF-87D1-425D-B055-12FB1ACD791C}"/>
    <cellStyle name="60% - Ênfase5 2 7 2 6" xfId="42506" xr:uid="{3188C55F-A3C8-4BEE-B20A-13FAD6B63DFD}"/>
    <cellStyle name="60% - Ênfase5 2 7 2 7" xfId="55616" xr:uid="{0E7F96A7-B920-440F-B92F-2624306CAF12}"/>
    <cellStyle name="60% - Ênfase5 2 7 3" xfId="17849" xr:uid="{7FA91A59-025F-4775-B99C-25AE01D016FD}"/>
    <cellStyle name="60% - Ênfase5 2 7 3 2" xfId="22968" xr:uid="{0AC89F8E-D038-479C-8BE4-E6D3C56AA5C7}"/>
    <cellStyle name="60% - Ênfase5 2 7 3 2 2" xfId="33198" xr:uid="{875CB437-131E-49CF-B651-69D6789A24A9}"/>
    <cellStyle name="60% - Ênfase5 2 7 3 3" xfId="28080" xr:uid="{10F2208E-A570-487B-8722-60220F55BDB0}"/>
    <cellStyle name="60% - Ênfase5 2 7 4" xfId="20413" xr:uid="{D9EF6074-9EB8-4A04-92F6-F363706A4155}"/>
    <cellStyle name="60% - Ênfase5 2 7 4 2" xfId="30643" xr:uid="{DC52C495-CE98-498A-930F-E9C3B4707F85}"/>
    <cellStyle name="60% - Ênfase5 2 7 5" xfId="35735" xr:uid="{9AA5BAB7-8D05-4B8B-A6BA-8AFEB26BA424}"/>
    <cellStyle name="60% - Ênfase5 2 7 6" xfId="25506" xr:uid="{9877B8A6-E6BF-48CD-A514-7BACA34D7EBE}"/>
    <cellStyle name="60% - Ênfase5 2 7 7" xfId="15271" xr:uid="{C8296D09-51FB-431C-ADC0-0984B0060C5E}"/>
    <cellStyle name="60% - Ênfase5 2 7 8" xfId="40819" xr:uid="{43264140-86A0-4085-A372-92ACBA4F237F}"/>
    <cellStyle name="60% - Ênfase5 2 7 9" xfId="11727" xr:uid="{464FEFAF-7951-458F-8BCC-30AED979CF15}"/>
    <cellStyle name="60% - Ênfase5 2 8" xfId="6223" xr:uid="{B8399D5A-090D-453A-BC7A-A22A48856589}"/>
    <cellStyle name="60% - Ênfase5 2 8 2" xfId="18048" xr:uid="{0AD822C6-503D-4623-975B-0BB1C61DA2EF}"/>
    <cellStyle name="60% - Ênfase5 2 8 2 2" xfId="23166" xr:uid="{F295A951-B557-4B26-BD64-EBD6703A22A1}"/>
    <cellStyle name="60% - Ênfase5 2 8 2 2 2" xfId="33396" xr:uid="{DCF428E2-A1D4-4EBB-901E-CF579FF66529}"/>
    <cellStyle name="60% - Ênfase5 2 8 2 3" xfId="28278" xr:uid="{1781C80C-59F0-4047-8C3D-164401B34941}"/>
    <cellStyle name="60% - Ênfase5 2 8 2 4" xfId="58662" xr:uid="{832EFB36-2D51-4AF6-870A-9841F063035B}"/>
    <cellStyle name="60% - Ênfase5 2 8 3" xfId="20611" xr:uid="{3CD7603B-4794-442D-A7C0-8B418971EEE5}"/>
    <cellStyle name="60% - Ênfase5 2 8 3 2" xfId="30841" xr:uid="{05CC82F2-7223-43D0-A1FB-EBDCB9439C54}"/>
    <cellStyle name="60% - Ênfase5 2 8 4" xfId="35933" xr:uid="{A034858E-8871-4646-B181-A0B4EF80D4BF}"/>
    <cellStyle name="60% - Ênfase5 2 8 5" xfId="25704" xr:uid="{33579580-D936-48BE-A260-885C7DDBE2C5}"/>
    <cellStyle name="60% - Ênfase5 2 8 6" xfId="39737" xr:uid="{7D6F63D6-21AF-40BF-9F9E-9220346D6D77}"/>
    <cellStyle name="60% - Ênfase5 2 8 7" xfId="15470" xr:uid="{9461BB17-E801-4B2A-8AC1-64201F0B44CC}"/>
    <cellStyle name="60% - Ênfase5 2 8 8" xfId="49505" xr:uid="{C9DEB8B8-7FF5-4629-8DD9-80E77AA7FFDB}"/>
    <cellStyle name="60% - Ênfase5 2 9" xfId="16770" xr:uid="{FD090F8F-DA5F-432C-BC8A-8D26C3363F08}"/>
    <cellStyle name="60% - Ênfase5 2 9 2" xfId="21889" xr:uid="{04CC25FE-E2C2-41C5-8030-5D5F5C8D22B2}"/>
    <cellStyle name="60% - Ênfase5 2 9 2 2" xfId="32119" xr:uid="{3CF277BE-770E-40DA-8C8A-469B47F2B5D8}"/>
    <cellStyle name="60% - Ênfase5 2 9 3" xfId="27001" xr:uid="{7A68E108-8323-45D9-BE02-81D9664136FE}"/>
    <cellStyle name="60% - Ênfase5 2 9 4" xfId="41424" xr:uid="{94F1D1BB-D392-4CD3-A5C7-7BAA4036996B}"/>
    <cellStyle name="60% - Ênfase5 2 9 5" xfId="52570" xr:uid="{1A3FCA46-B17E-4C70-A480-5987009840FB}"/>
    <cellStyle name="60% - Ênfase5 20" xfId="24380" xr:uid="{6DAA58F1-BCC9-4CB9-BF29-5AA683A60F3F}"/>
    <cellStyle name="60% - Ênfase5 21" xfId="14140" xr:uid="{5FD6A754-AB63-47AE-88F9-8AF3D60034C9}"/>
    <cellStyle name="60% - Ênfase5 22" xfId="37238" xr:uid="{BB370427-57DF-4679-A961-1542118EECC5}"/>
    <cellStyle name="60% - Ênfase5 23" xfId="9235" xr:uid="{87A1C0BB-1C84-4200-B4F3-FF8D859A39D0}"/>
    <cellStyle name="60% - Ênfase5 24" xfId="43277" xr:uid="{8A53719C-C6CA-4460-8FF0-624029E7BCFE}"/>
    <cellStyle name="60% - Ênfase5 3" xfId="71" xr:uid="{3B324795-2884-49A2-ABC4-0F6C1AD20296}"/>
    <cellStyle name="60% - Ênfase5 3 10" xfId="19315" xr:uid="{E8F26417-DFCE-4AD8-9070-110E7257A5A3}"/>
    <cellStyle name="60% - Ênfase5 3 10 2" xfId="29545" xr:uid="{11BF5BEF-9B2C-4F57-ABBF-E7F9B9969C41}"/>
    <cellStyle name="60% - Ênfase5 3 11" xfId="34637" xr:uid="{D656C1DA-6B78-4C53-A99B-0DB7B5511BF0}"/>
    <cellStyle name="60% - Ênfase5 3 12" xfId="24408" xr:uid="{40050AF0-B343-490B-965B-63FC26518E8A}"/>
    <cellStyle name="60% - Ênfase5 3 13" xfId="14169" xr:uid="{121B0170-CC1C-4455-9D55-7B2F1CF3C50D}"/>
    <cellStyle name="60% - Ênfase5 3 14" xfId="37261" xr:uid="{5DDC032C-17E1-40D8-9CF3-9B571D46105E}"/>
    <cellStyle name="60% - Ênfase5 3 15" xfId="9258" xr:uid="{0D591693-F743-47AC-B827-D8146F0FCFD7}"/>
    <cellStyle name="60% - Ênfase5 3 16" xfId="43306" xr:uid="{9D1AB5E4-FB90-48FF-AB30-B85248523AD5}"/>
    <cellStyle name="60% - Ênfase5 3 2" xfId="173" xr:uid="{68AAF372-5A59-488D-840C-707057D6FAB7}"/>
    <cellStyle name="60% - Ênfase5 3 2 10" xfId="34731" xr:uid="{9A479399-5E49-4C36-9D71-93AB9DFEDF27}"/>
    <cellStyle name="60% - Ênfase5 3 2 11" xfId="24502" xr:uid="{01F884F7-6B0B-4B05-BA14-2351BEAF3CF1}"/>
    <cellStyle name="60% - Ênfase5 3 2 12" xfId="14264" xr:uid="{AA116F9D-00D8-4EF9-A4A5-C7800F2CFC34}"/>
    <cellStyle name="60% - Ênfase5 3 2 13" xfId="37326" xr:uid="{00C19805-4BAE-4AA8-8F92-0C260E0EFE34}"/>
    <cellStyle name="60% - Ênfase5 3 2 14" xfId="9323" xr:uid="{10C728FE-0F46-4475-826A-C63B4F38D7E3}"/>
    <cellStyle name="60% - Ênfase5 3 2 15" xfId="43402" xr:uid="{074B9FD9-3495-4755-9E47-E4CF7E73FF41}"/>
    <cellStyle name="60% - Ênfase5 3 2 2" xfId="368" xr:uid="{D0D7652D-E18F-4837-9FD5-B5EF5D828F75}"/>
    <cellStyle name="60% - Ênfase5 3 2 2 10" xfId="9472" xr:uid="{5D4B1594-4DBD-442A-9850-0704D39AE933}"/>
    <cellStyle name="60% - Ênfase5 3 2 2 11" xfId="43594" xr:uid="{B6458966-7CF0-48CB-B1E9-48FA4EF0530B}"/>
    <cellStyle name="60% - Ênfase5 3 2 2 2" xfId="758" xr:uid="{2D3E11DF-AFDE-432A-87C5-C332B1740DF4}"/>
    <cellStyle name="60% - Ênfase5 3 2 2 2 10" xfId="43978" xr:uid="{9AE87208-B66A-4025-8DFC-F9ECD180379A}"/>
    <cellStyle name="60% - Ênfase5 3 2 2 2 2" xfId="1531" xr:uid="{7ECAC1D3-8F41-426F-86C2-87A9EE3659F8}"/>
    <cellStyle name="60% - Ênfase5 3 2 2 2 2 2" xfId="3072" xr:uid="{E2CBB90A-94D7-454D-A321-042413AD98A4}"/>
    <cellStyle name="60% - Ênfase5 3 2 2 2 2 2 2" xfId="6127" xr:uid="{97892DF0-A268-4F6E-9A73-4B434AE4BC17}"/>
    <cellStyle name="60% - Ênfase5 3 2 2 2 2 2 2 2" xfId="34035" xr:uid="{7F37CB43-5E84-4D23-A7B6-41CFFC650DE3}"/>
    <cellStyle name="60% - Ênfase5 3 2 2 2 2 2 2 2 2" xfId="58566" xr:uid="{91BDF715-42AF-4793-A848-DAD69DCCE300}"/>
    <cellStyle name="60% - Ênfase5 3 2 2 2 2 2 2 3" xfId="23805" xr:uid="{09AEBF8A-530F-4C21-8B8F-CA133D170916}"/>
    <cellStyle name="60% - Ênfase5 3 2 2 2 2 2 2 4" xfId="14066" xr:uid="{23F5E5FA-784E-4A58-A0EF-EC6D36C090F9}"/>
    <cellStyle name="60% - Ênfase5 3 2 2 2 2 2 2 5" xfId="49416" xr:uid="{8F9297DA-89D9-4A34-9DE5-5AFEBC30C338}"/>
    <cellStyle name="60% - Ênfase5 3 2 2 2 2 2 3" xfId="9180" xr:uid="{4F2DC11C-02E5-4034-84AE-3644131FB2C5}"/>
    <cellStyle name="60% - Ênfase5 3 2 2 2 2 2 3 2" xfId="28917" xr:uid="{89F7D499-C336-45AD-86E2-34E642B42079}"/>
    <cellStyle name="60% - Ênfase5 3 2 2 2 2 2 3 2 2" xfId="61619" xr:uid="{D2D11021-479E-4541-A260-3E74DCC2D758}"/>
    <cellStyle name="60% - Ênfase5 3 2 2 2 2 2 3 3" xfId="52455" xr:uid="{6AC4ED55-DD78-4921-B763-94321EA4ACCD}"/>
    <cellStyle name="60% - Ênfase5 3 2 2 2 2 2 4" xfId="18687" xr:uid="{D27A3F20-3657-4D20-ADB0-C90C557B24FA}"/>
    <cellStyle name="60% - Ênfase5 3 2 2 2 2 2 4 2" xfId="55527" xr:uid="{1F798768-27F2-401B-9CD0-6CDB766CA034}"/>
    <cellStyle name="60% - Ênfase5 3 2 2 2 2 2 5" xfId="39618" xr:uid="{5C4B941A-3642-4B0B-B2C1-10138F46E382}"/>
    <cellStyle name="60% - Ênfase5 3 2 2 2 2 2 6" xfId="11619" xr:uid="{D82AE51E-8E06-43EE-832E-8932A7B44D7C}"/>
    <cellStyle name="60% - Ênfase5 3 2 2 2 2 2 7" xfId="46666" xr:uid="{27577E66-8EEB-4734-989D-63138B19B961}"/>
    <cellStyle name="60% - Ênfase5 3 2 2 2 2 3" xfId="4589" xr:uid="{99ACF947-BD2E-4001-99AD-7BEF06093171}"/>
    <cellStyle name="60% - Ênfase5 3 2 2 2 2 3 2" xfId="31480" xr:uid="{E70E29F3-90A4-4630-A72A-207FF858E3EC}"/>
    <cellStyle name="60% - Ênfase5 3 2 2 2 2 3 2 2" xfId="57030" xr:uid="{98396677-2C4F-4545-8551-AEE9AB8A6770}"/>
    <cellStyle name="60% - Ênfase5 3 2 2 2 2 3 3" xfId="21250" xr:uid="{8673BEFA-B674-4F9F-8DB6-DB8C70FDF28B}"/>
    <cellStyle name="60% - Ênfase5 3 2 2 2 2 3 4" xfId="41215" xr:uid="{342580E3-596F-4462-A020-9BDC93B6574A}"/>
    <cellStyle name="60% - Ênfase5 3 2 2 2 2 3 5" xfId="12835" xr:uid="{E0DF5BCF-F3EA-4B5F-BBF0-DA22F8F3A1C3}"/>
    <cellStyle name="60% - Ênfase5 3 2 2 2 2 3 6" xfId="48031" xr:uid="{862E7B26-D499-4B6F-BF9F-F9F76079518F}"/>
    <cellStyle name="60% - Ênfase5 3 2 2 2 2 4" xfId="7644" xr:uid="{72143124-1AA6-4688-8F38-20C12C347AFC}"/>
    <cellStyle name="60% - Ênfase5 3 2 2 2 2 4 2" xfId="42822" xr:uid="{C9F5A4F3-A2BE-4A46-B43B-80D044555A2D}"/>
    <cellStyle name="60% - Ênfase5 3 2 2 2 2 4 2 2" xfId="60083" xr:uid="{57A37DE7-0873-4E77-9A7B-0CDA7E940117}"/>
    <cellStyle name="60% - Ênfase5 3 2 2 2 2 4 3" xfId="36572" xr:uid="{D886CBA4-2637-4204-BF1A-07E133F6F9ED}"/>
    <cellStyle name="60% - Ênfase5 3 2 2 2 2 4 4" xfId="50919" xr:uid="{3E9E32CF-8FAD-43A0-8BF8-0661528ED68F}"/>
    <cellStyle name="60% - Ênfase5 3 2 2 2 2 5" xfId="26343" xr:uid="{6CC6571A-8A06-4DF2-9862-051BDD4A1F94}"/>
    <cellStyle name="60% - Ênfase5 3 2 2 2 2 5 2" xfId="53991" xr:uid="{54AC6F11-4623-4D84-9E91-CD79057AC1B3}"/>
    <cellStyle name="60% - Ênfase5 3 2 2 2 2 6" xfId="16111" xr:uid="{67167D52-40CA-420C-9772-2DD915A54836}"/>
    <cellStyle name="60% - Ênfase5 3 2 2 2 2 7" xfId="38388" xr:uid="{95AD6E19-4091-4C51-8E03-E406859C0DBD}"/>
    <cellStyle name="60% - Ênfase5 3 2 2 2 2 8" xfId="10385" xr:uid="{DA73B37B-70E6-426B-A578-7876F2F0ECFD}"/>
    <cellStyle name="60% - Ênfase5 3 2 2 2 2 9" xfId="45188" xr:uid="{3947A9E5-1A88-4F80-A9B2-E1A70C31D3FD}"/>
    <cellStyle name="60% - Ênfase5 3 2 2 2 3" xfId="2304" xr:uid="{B9156EF1-45CD-43B5-83CC-50511C0DF742}"/>
    <cellStyle name="60% - Ênfase5 3 2 2 2 3 2" xfId="5359" xr:uid="{8CC45248-FDDE-4E49-B4B0-800F1FC9BEEF}"/>
    <cellStyle name="60% - Ênfase5 3 2 2 2 3 2 2" xfId="32758" xr:uid="{49B61750-59C2-459F-BD0D-5AA7F85E2B12}"/>
    <cellStyle name="60% - Ênfase5 3 2 2 2 3 2 2 2" xfId="57798" xr:uid="{AF6241BE-2E9B-4098-84A0-DF42C44294F7}"/>
    <cellStyle name="60% - Ênfase5 3 2 2 2 3 2 3" xfId="22528" xr:uid="{B8266C7D-ACCF-4FDF-B91C-736F861058CE}"/>
    <cellStyle name="60% - Ênfase5 3 2 2 2 3 2 4" xfId="13451" xr:uid="{06723806-61CE-45F1-A906-709E562A0F09}"/>
    <cellStyle name="60% - Ênfase5 3 2 2 2 3 2 5" xfId="48648" xr:uid="{E67556D3-B34F-4C7C-BEDD-26C6B7DAF69C}"/>
    <cellStyle name="60% - Ênfase5 3 2 2 2 3 3" xfId="8412" xr:uid="{158CB784-635A-4EA6-B3FB-D34C963C1D95}"/>
    <cellStyle name="60% - Ênfase5 3 2 2 2 3 3 2" xfId="27640" xr:uid="{903C5050-4489-4F42-B821-9D5BC3F7A14C}"/>
    <cellStyle name="60% - Ênfase5 3 2 2 2 3 3 2 2" xfId="60851" xr:uid="{3B353845-D2BA-4D94-9328-2B7D215A4BDE}"/>
    <cellStyle name="60% - Ênfase5 3 2 2 2 3 3 3" xfId="51687" xr:uid="{AEDEAE80-CB9A-4EB9-8372-3DC08176A78D}"/>
    <cellStyle name="60% - Ênfase5 3 2 2 2 3 4" xfId="17409" xr:uid="{C26C7CF8-7E04-42C2-9C4E-6CE2C75E4DF3}"/>
    <cellStyle name="60% - Ênfase5 3 2 2 2 3 4 2" xfId="54759" xr:uid="{3A534902-4FC8-4555-A346-9E475E2EA40C}"/>
    <cellStyle name="60% - Ênfase5 3 2 2 2 3 5" xfId="39003" xr:uid="{9B423534-7070-4C20-AF67-47B47D535FA8}"/>
    <cellStyle name="60% - Ênfase5 3 2 2 2 3 6" xfId="11004" xr:uid="{EFA49FBC-3EE1-40BE-9C7A-AD65DE1CB882}"/>
    <cellStyle name="60% - Ênfase5 3 2 2 2 3 7" xfId="46176" xr:uid="{397FA27B-77AE-4347-A754-DE6C65B3B5FC}"/>
    <cellStyle name="60% - Ênfase5 3 2 2 2 4" xfId="3821" xr:uid="{C8E427FD-58D7-4E92-9AB9-DD4EEDF26D12}"/>
    <cellStyle name="60% - Ênfase5 3 2 2 2 4 2" xfId="30203" xr:uid="{DFDCDC9E-AA06-404A-B400-DB28BD3EFDE4}"/>
    <cellStyle name="60% - Ênfase5 3 2 2 2 4 2 2" xfId="56262" xr:uid="{FA4C1E34-3E1C-4B6E-9F78-C043F7431C38}"/>
    <cellStyle name="60% - Ênfase5 3 2 2 2 4 3" xfId="19973" xr:uid="{2C0D94ED-6926-47E3-8CD0-ADD85BF7B908}"/>
    <cellStyle name="60% - Ênfase5 3 2 2 2 4 4" xfId="40379" xr:uid="{9FD0D5E5-C431-4843-97E7-D087E96E6AB7}"/>
    <cellStyle name="60% - Ênfase5 3 2 2 2 4 5" xfId="12220" xr:uid="{2389BA1C-B882-41FF-A003-A66ABE561C29}"/>
    <cellStyle name="60% - Ênfase5 3 2 2 2 4 6" xfId="47263" xr:uid="{367C7317-B8AE-4520-9DFB-A3159189FDF7}"/>
    <cellStyle name="60% - Ênfase5 3 2 2 2 5" xfId="6876" xr:uid="{D9F54CD4-9A5D-4C51-AB8F-D1324861CBC6}"/>
    <cellStyle name="60% - Ênfase5 3 2 2 2 5 2" xfId="42066" xr:uid="{61D4B2FA-0F39-4C02-89FF-2DE7ACCFCB67}"/>
    <cellStyle name="60% - Ênfase5 3 2 2 2 5 2 2" xfId="59315" xr:uid="{95F993C1-D217-4641-8291-0582CCF28075}"/>
    <cellStyle name="60% - Ênfase5 3 2 2 2 5 3" xfId="35295" xr:uid="{A657CD58-F0E6-4649-9BEA-6EDEF38719B0}"/>
    <cellStyle name="60% - Ênfase5 3 2 2 2 5 4" xfId="50151" xr:uid="{7DD7090B-90EA-4A85-8059-B0BC54BC83C0}"/>
    <cellStyle name="60% - Ênfase5 3 2 2 2 6" xfId="25066" xr:uid="{490B4526-6A52-45C1-AF47-6678108C4A17}"/>
    <cellStyle name="60% - Ênfase5 3 2 2 2 6 2" xfId="53223" xr:uid="{D0BB672C-3788-44CB-9A3B-A74513470840}"/>
    <cellStyle name="60% - Ênfase5 3 2 2 2 7" xfId="14831" xr:uid="{22EB3F5C-1407-43DA-B077-12A463D43B95}"/>
    <cellStyle name="60% - Ênfase5 3 2 2 2 8" xfId="37773" xr:uid="{ECDDF11A-17B5-47B0-8B9B-96E3F57F2D61}"/>
    <cellStyle name="60% - Ênfase5 3 2 2 2 9" xfId="9770" xr:uid="{1B9C9B1D-4032-4968-BE44-1382215DC938}"/>
    <cellStyle name="60% - Ênfase5 3 2 2 3" xfId="1145" xr:uid="{45727E0B-5F20-4AE4-842C-998EBAD32B10}"/>
    <cellStyle name="60% - Ênfase5 3 2 2 3 2" xfId="2688" xr:uid="{F3ED031E-CC50-4BEB-BA35-81D1ABAE4B00}"/>
    <cellStyle name="60% - Ênfase5 3 2 2 3 2 2" xfId="5743" xr:uid="{FC99F483-4E83-49E3-9D3B-7761BD863821}"/>
    <cellStyle name="60% - Ênfase5 3 2 2 3 2 2 2" xfId="33659" xr:uid="{57B5A8DB-5AAA-43B5-AEE9-943BF856A53B}"/>
    <cellStyle name="60% - Ênfase5 3 2 2 3 2 2 2 2" xfId="58182" xr:uid="{EC8067AD-D66F-40FF-AFBD-C84C5EAC98FD}"/>
    <cellStyle name="60% - Ênfase5 3 2 2 3 2 2 3" xfId="23429" xr:uid="{9A318232-C9F7-4B3F-8B5C-8F560CF08FA1}"/>
    <cellStyle name="60% - Ênfase5 3 2 2 3 2 2 4" xfId="13768" xr:uid="{F25E0CC1-50AF-426B-A629-BE7F8C938B90}"/>
    <cellStyle name="60% - Ênfase5 3 2 2 3 2 2 5" xfId="49032" xr:uid="{5660BEA5-75FA-4AD7-A548-48BB34823883}"/>
    <cellStyle name="60% - Ênfase5 3 2 2 3 2 3" xfId="8796" xr:uid="{F169ADC7-4443-4389-B31E-8B84C425FD89}"/>
    <cellStyle name="60% - Ênfase5 3 2 2 3 2 3 2" xfId="28541" xr:uid="{681B6182-75A1-4B56-8E07-BF04ACAB14DC}"/>
    <cellStyle name="60% - Ênfase5 3 2 2 3 2 3 2 2" xfId="61235" xr:uid="{704F3D7C-71B7-46AE-BE2B-DC71A1558E3A}"/>
    <cellStyle name="60% - Ênfase5 3 2 2 3 2 3 3" xfId="52071" xr:uid="{514E2BB4-3168-4A07-B4BD-C967DFFE42D6}"/>
    <cellStyle name="60% - Ênfase5 3 2 2 3 2 4" xfId="18311" xr:uid="{F426595F-A430-4DB1-9A7E-1453DFC1E7EB}"/>
    <cellStyle name="60% - Ênfase5 3 2 2 3 2 4 2" xfId="55143" xr:uid="{330A6E0B-7618-4FE1-8631-4A99DDAFC818}"/>
    <cellStyle name="60% - Ênfase5 3 2 2 3 2 5" xfId="39320" xr:uid="{20202901-560E-4858-BBDB-3939DFA6B300}"/>
    <cellStyle name="60% - Ênfase5 3 2 2 3 2 6" xfId="11321" xr:uid="{63B2797B-710F-4D02-ABB2-D7B3EB483F82}"/>
    <cellStyle name="60% - Ênfase5 3 2 2 3 2 7" xfId="46290" xr:uid="{B47F88F2-2463-4063-8676-1AF7873FD2A5}"/>
    <cellStyle name="60% - Ênfase5 3 2 2 3 3" xfId="4205" xr:uid="{A06C33FF-361A-449A-A6F5-D870CC930AE5}"/>
    <cellStyle name="60% - Ênfase5 3 2 2 3 3 2" xfId="31104" xr:uid="{13723017-896C-42FC-9956-84F97BA7E4C5}"/>
    <cellStyle name="60% - Ênfase5 3 2 2 3 3 2 2" xfId="56646" xr:uid="{9C453902-57AA-42D1-8801-FC38AA9D2892}"/>
    <cellStyle name="60% - Ênfase5 3 2 2 3 3 3" xfId="20874" xr:uid="{56E5F4ED-C788-4B8C-903C-FE9CD0F9B5FF}"/>
    <cellStyle name="60% - Ênfase5 3 2 2 3 3 4" xfId="41244" xr:uid="{59E80DD6-14EF-4B16-ABA9-D35B65447259}"/>
    <cellStyle name="60% - Ênfase5 3 2 2 3 3 5" xfId="12537" xr:uid="{D1AEF2C2-38DF-4FCF-BF77-D8164C2B7533}"/>
    <cellStyle name="60% - Ênfase5 3 2 2 3 3 6" xfId="47647" xr:uid="{59FD3506-A76F-466E-A9A3-84D5D85493A0}"/>
    <cellStyle name="60% - Ênfase5 3 2 2 3 4" xfId="7260" xr:uid="{A0407FF8-2E61-41DE-9092-D43749413A66}"/>
    <cellStyle name="60% - Ênfase5 3 2 2 3 4 2" xfId="42893" xr:uid="{9A32E9FF-445C-4195-BCCB-06DF7BC73618}"/>
    <cellStyle name="60% - Ênfase5 3 2 2 3 4 2 2" xfId="59699" xr:uid="{AD62C7AB-B690-4AE5-B55A-413FAF3FC488}"/>
    <cellStyle name="60% - Ênfase5 3 2 2 3 4 3" xfId="36196" xr:uid="{62616C60-7FD8-4EBA-A974-AEFB41BF2FFF}"/>
    <cellStyle name="60% - Ênfase5 3 2 2 3 4 4" xfId="50535" xr:uid="{FB2C4066-5347-4ADE-AC36-10D25DF66E06}"/>
    <cellStyle name="60% - Ênfase5 3 2 2 3 5" xfId="25967" xr:uid="{0DB5F3FA-5691-48A7-B128-93A5D1543991}"/>
    <cellStyle name="60% - Ênfase5 3 2 2 3 5 2" xfId="53607" xr:uid="{31C2F04D-568E-4120-BED7-234B69129895}"/>
    <cellStyle name="60% - Ênfase5 3 2 2 3 6" xfId="15733" xr:uid="{CD58B1DD-F019-42C5-992E-B98E4256E9CA}"/>
    <cellStyle name="60% - Ênfase5 3 2 2 3 7" xfId="38090" xr:uid="{E08DF888-A6AE-4C55-8B55-F7B6836199CD}"/>
    <cellStyle name="60% - Ênfase5 3 2 2 3 8" xfId="10087" xr:uid="{01D6233F-F3FB-49D5-B001-15443ECF74E0}"/>
    <cellStyle name="60% - Ênfase5 3 2 2 3 9" xfId="44804" xr:uid="{5E8A32CA-1730-49E7-B31B-308BD8D8949D}"/>
    <cellStyle name="60% - Ênfase5 3 2 2 4" xfId="1920" xr:uid="{4FD84FB6-56E9-4FE6-81AE-63632932D490}"/>
    <cellStyle name="60% - Ênfase5 3 2 2 4 2" xfId="4975" xr:uid="{2F4D99AA-8B9B-4464-8AD9-DB10CBA1FCBC}"/>
    <cellStyle name="60% - Ênfase5 3 2 2 4 2 2" xfId="32382" xr:uid="{929A5F11-C1F9-4665-BED4-D06251A83396}"/>
    <cellStyle name="60% - Ênfase5 3 2 2 4 2 2 2" xfId="57414" xr:uid="{8528125C-E5CB-435D-9C57-577AFBB5E2F3}"/>
    <cellStyle name="60% - Ênfase5 3 2 2 4 2 3" xfId="22152" xr:uid="{C54EE641-1D7E-406B-ADD3-B3AA884D3227}"/>
    <cellStyle name="60% - Ênfase5 3 2 2 4 2 4" xfId="13153" xr:uid="{5A3BBE04-11C6-4627-99BA-796A19E1046D}"/>
    <cellStyle name="60% - Ênfase5 3 2 2 4 2 5" xfId="48266" xr:uid="{26DC8E94-1BF7-41B3-A3D7-093D251A124B}"/>
    <cellStyle name="60% - Ênfase5 3 2 2 4 3" xfId="8028" xr:uid="{4D75FB27-C5F9-49B0-9BD1-CC146E794B8A}"/>
    <cellStyle name="60% - Ênfase5 3 2 2 4 3 2" xfId="27264" xr:uid="{35220C3E-152B-4BAA-BF99-C41A3BD5BCD6}"/>
    <cellStyle name="60% - Ênfase5 3 2 2 4 3 2 2" xfId="60467" xr:uid="{588A777D-47F6-4A0D-8398-090C8650F201}"/>
    <cellStyle name="60% - Ênfase5 3 2 2 4 3 3" xfId="51303" xr:uid="{678379C8-E9A3-48CE-B1D9-B70851005272}"/>
    <cellStyle name="60% - Ênfase5 3 2 2 4 4" xfId="17033" xr:uid="{35798C4E-3F5D-479D-8F19-EBC70254E719}"/>
    <cellStyle name="60% - Ênfase5 3 2 2 4 4 2" xfId="54375" xr:uid="{8B01CC68-725D-4954-B9A6-E4F72F8F9590}"/>
    <cellStyle name="60% - Ênfase5 3 2 2 4 5" xfId="38705" xr:uid="{E8590C45-0707-4779-8214-B0EED7189CF5}"/>
    <cellStyle name="60% - Ênfase5 3 2 2 4 6" xfId="10706" xr:uid="{224E41EA-7DC5-44EA-B80C-2E6A0339C223}"/>
    <cellStyle name="60% - Ênfase5 3 2 2 4 7" xfId="45800" xr:uid="{969B7CE2-120F-47F5-997D-944FD4E43632}"/>
    <cellStyle name="60% - Ênfase5 3 2 2 5" xfId="3437" xr:uid="{5F78F7F2-C3A4-48B5-B6E3-89A8F4975846}"/>
    <cellStyle name="60% - Ênfase5 3 2 2 5 2" xfId="29827" xr:uid="{A08DA77B-1099-4963-B807-B576B9B1695E}"/>
    <cellStyle name="60% - Ênfase5 3 2 2 5 2 2" xfId="55879" xr:uid="{DD692914-0D99-4F62-B8D9-8210C6C213C5}"/>
    <cellStyle name="60% - Ênfase5 3 2 2 5 3" xfId="19597" xr:uid="{A4B1DF41-9AB2-4F22-9A22-0427FE148747}"/>
    <cellStyle name="60% - Ênfase5 3 2 2 5 4" xfId="40003" xr:uid="{153B2D2A-24B2-433C-97BD-AD86C8381553}"/>
    <cellStyle name="60% - Ênfase5 3 2 2 5 5" xfId="11922" xr:uid="{6E28DCA0-E429-4E17-BA19-1EA249CEE4D0}"/>
    <cellStyle name="60% - Ênfase5 3 2 2 5 6" xfId="46881" xr:uid="{D2F3A2DF-86C8-4660-9D28-27A4A22BA0EF}"/>
    <cellStyle name="60% - Ênfase5 3 2 2 6" xfId="6492" xr:uid="{5A8E232E-2859-4299-A879-EF95D9C0CE95}"/>
    <cellStyle name="60% - Ênfase5 3 2 2 6 2" xfId="41688" xr:uid="{5739F684-D4FB-4BC6-A8A1-2E652AF20E86}"/>
    <cellStyle name="60% - Ênfase5 3 2 2 6 2 2" xfId="58931" xr:uid="{8D013A2F-224A-4504-A2B3-A0021F40B2CE}"/>
    <cellStyle name="60% - Ênfase5 3 2 2 6 3" xfId="34919" xr:uid="{6D461DE3-3989-423E-BA15-591A8684A88E}"/>
    <cellStyle name="60% - Ênfase5 3 2 2 6 4" xfId="49768" xr:uid="{D6A2CC11-2954-4115-AE0A-4D1EED7B020D}"/>
    <cellStyle name="60% - Ênfase5 3 2 2 7" xfId="24690" xr:uid="{2D79DF3D-FC49-48FD-AA40-9FCD3D816A0C}"/>
    <cellStyle name="60% - Ênfase5 3 2 2 7 2" xfId="52839" xr:uid="{A91E25D6-F712-4175-A87F-E9AED02C6827}"/>
    <cellStyle name="60% - Ênfase5 3 2 2 8" xfId="14454" xr:uid="{33C05F1D-BC4B-4052-8713-FB6ECBE2D789}"/>
    <cellStyle name="60% - Ênfase5 3 2 2 9" xfId="37475" xr:uid="{5A5CBFB7-2618-47F9-AFE1-678789D6723D}"/>
    <cellStyle name="60% - Ênfase5 3 2 3" xfId="566" xr:uid="{AA5AC671-7416-4C3B-9726-1192A167DAA2}"/>
    <cellStyle name="60% - Ênfase5 3 2 3 10" xfId="43786" xr:uid="{9A85746A-C01C-40E6-B2D0-3FC4451BFA64}"/>
    <cellStyle name="60% - Ênfase5 3 2 3 2" xfId="1339" xr:uid="{6D7FB44B-13A9-4987-B702-154BC28C41FE}"/>
    <cellStyle name="60% - Ênfase5 3 2 3 2 2" xfId="2880" xr:uid="{7622AC03-52A3-4001-85EF-3094D64D6217}"/>
    <cellStyle name="60% - Ênfase5 3 2 3 2 2 2" xfId="5935" xr:uid="{E59C4D95-54E9-4A22-8694-31DF41A8D619}"/>
    <cellStyle name="60% - Ênfase5 3 2 3 2 2 2 2" xfId="33847" xr:uid="{58FDCC8C-2B3A-41E0-93B0-79B42F7DA460}"/>
    <cellStyle name="60% - Ênfase5 3 2 3 2 2 2 2 2" xfId="58374" xr:uid="{3FB27C63-1F9D-47EE-A02F-8F979A9CBE86}"/>
    <cellStyle name="60% - Ênfase5 3 2 3 2 2 2 3" xfId="23617" xr:uid="{E69EE2B7-7E7A-41B5-AC79-56E700138018}"/>
    <cellStyle name="60% - Ênfase5 3 2 3 2 2 2 4" xfId="13917" xr:uid="{D3A92E40-E338-4807-8937-021CC9B0809B}"/>
    <cellStyle name="60% - Ênfase5 3 2 3 2 2 2 5" xfId="49224" xr:uid="{02891017-E908-438F-B9F8-8FF8FCB0B9B6}"/>
    <cellStyle name="60% - Ênfase5 3 2 3 2 2 3" xfId="8988" xr:uid="{0E325DAA-B3D8-4E89-B302-B48538A77DCC}"/>
    <cellStyle name="60% - Ênfase5 3 2 3 2 2 3 2" xfId="28729" xr:uid="{BC4B6DF4-F0F3-4A7F-AC8B-A6A55345EC5C}"/>
    <cellStyle name="60% - Ênfase5 3 2 3 2 2 3 2 2" xfId="61427" xr:uid="{F01045C4-0CAD-4DDB-AFD2-3B14A8DBA6AA}"/>
    <cellStyle name="60% - Ênfase5 3 2 3 2 2 3 3" xfId="52263" xr:uid="{93452808-26AF-41BE-9EE4-E9429C4DA6E0}"/>
    <cellStyle name="60% - Ênfase5 3 2 3 2 2 4" xfId="18499" xr:uid="{7D092148-0752-4E59-8070-2B79EA4D4AA7}"/>
    <cellStyle name="60% - Ênfase5 3 2 3 2 2 4 2" xfId="55335" xr:uid="{AAD06240-780D-4FDF-877E-D341829DC571}"/>
    <cellStyle name="60% - Ênfase5 3 2 3 2 2 5" xfId="39469" xr:uid="{EBFFADB9-8771-4F5D-87BF-5BD4D4FCDE8D}"/>
    <cellStyle name="60% - Ênfase5 3 2 3 2 2 6" xfId="11470" xr:uid="{B0A3A12E-4ED9-4127-B409-FC8D78F3899A}"/>
    <cellStyle name="60% - Ênfase5 3 2 3 2 2 7" xfId="46478" xr:uid="{76F9D853-E1F8-4683-817C-CA5BA3851750}"/>
    <cellStyle name="60% - Ênfase5 3 2 3 2 3" xfId="4397" xr:uid="{0E57BD6D-8170-4D73-A565-D62FD02EAA37}"/>
    <cellStyle name="60% - Ênfase5 3 2 3 2 3 2" xfId="31292" xr:uid="{F8EF68CE-E07C-4376-9481-8896257CA810}"/>
    <cellStyle name="60% - Ênfase5 3 2 3 2 3 2 2" xfId="56838" xr:uid="{C3F6A2E5-A87C-4A49-8134-6BD432258FFA}"/>
    <cellStyle name="60% - Ênfase5 3 2 3 2 3 3" xfId="21062" xr:uid="{9700DFAA-1E78-48D9-8906-ACA421042E8C}"/>
    <cellStyle name="60% - Ênfase5 3 2 3 2 3 4" xfId="41277" xr:uid="{7B2BEE86-BECD-436F-8F84-F41ECDFBB3AB}"/>
    <cellStyle name="60% - Ênfase5 3 2 3 2 3 5" xfId="12686" xr:uid="{E16F76C8-72EF-4815-959C-1B6E9C687087}"/>
    <cellStyle name="60% - Ênfase5 3 2 3 2 3 6" xfId="47839" xr:uid="{7F81E804-7B4A-4E1C-AFAD-914EE2F7A4BC}"/>
    <cellStyle name="60% - Ênfase5 3 2 3 2 4" xfId="7452" xr:uid="{34EC45A1-2BF0-4A8B-A875-62BC5DA79D73}"/>
    <cellStyle name="60% - Ênfase5 3 2 3 2 4 2" xfId="42674" xr:uid="{0A3E366F-2178-41B4-A8BE-6444C8B287AA}"/>
    <cellStyle name="60% - Ênfase5 3 2 3 2 4 2 2" xfId="59891" xr:uid="{6003C5FC-E2DC-4B71-89A8-C2D89E5AF8E1}"/>
    <cellStyle name="60% - Ênfase5 3 2 3 2 4 3" xfId="36384" xr:uid="{BE1EEE48-1F94-401B-9006-1A0A92D2ECC5}"/>
    <cellStyle name="60% - Ênfase5 3 2 3 2 4 4" xfId="50727" xr:uid="{F190B94D-0DAC-46A6-ABF3-0B3DBAE01727}"/>
    <cellStyle name="60% - Ênfase5 3 2 3 2 5" xfId="26155" xr:uid="{55AC1DC5-916A-4549-883B-CEF7A9C27BD7}"/>
    <cellStyle name="60% - Ênfase5 3 2 3 2 5 2" xfId="53799" xr:uid="{7CD2FDBB-ED34-4DB5-B14D-D0998448BB45}"/>
    <cellStyle name="60% - Ênfase5 3 2 3 2 6" xfId="15923" xr:uid="{7AA7F5A0-5A5C-4E4A-8E63-2EFB95FED0C0}"/>
    <cellStyle name="60% - Ênfase5 3 2 3 2 7" xfId="38239" xr:uid="{6A78CD80-374C-43F1-AF3F-FD54B518E66B}"/>
    <cellStyle name="60% - Ênfase5 3 2 3 2 8" xfId="10236" xr:uid="{0DE6BB5A-2610-40EA-8B26-5C0793048B3F}"/>
    <cellStyle name="60% - Ênfase5 3 2 3 2 9" xfId="44996" xr:uid="{E0CE8AB9-9E0D-4658-8F91-70F05487A21D}"/>
    <cellStyle name="60% - Ênfase5 3 2 3 3" xfId="2112" xr:uid="{C151E7E6-9A0D-4768-B525-433EEE7D94EB}"/>
    <cellStyle name="60% - Ênfase5 3 2 3 3 2" xfId="5167" xr:uid="{A0EEFD79-7AB3-4766-8D16-E8DD275E8E70}"/>
    <cellStyle name="60% - Ênfase5 3 2 3 3 2 2" xfId="32570" xr:uid="{252D73D4-6789-46B0-A80C-D6FCE335A4BD}"/>
    <cellStyle name="60% - Ênfase5 3 2 3 3 2 2 2" xfId="57606" xr:uid="{C380D554-23BC-4FCA-AF5E-F6BA0B10E08F}"/>
    <cellStyle name="60% - Ênfase5 3 2 3 3 2 3" xfId="22340" xr:uid="{C39FA70F-E515-4764-B396-9A57E38FDB37}"/>
    <cellStyle name="60% - Ênfase5 3 2 3 3 2 4" xfId="13302" xr:uid="{AAD15C9F-D721-482A-8F2F-7DFAC677975D}"/>
    <cellStyle name="60% - Ênfase5 3 2 3 3 2 5" xfId="48456" xr:uid="{9D9D765E-BF26-4307-8B77-4E09AB8781FB}"/>
    <cellStyle name="60% - Ênfase5 3 2 3 3 3" xfId="8220" xr:uid="{CB239E0C-010F-459A-881E-1EB14DA11E11}"/>
    <cellStyle name="60% - Ênfase5 3 2 3 3 3 2" xfId="27452" xr:uid="{602C8C49-8EF0-45CE-AAAB-E65AB83280F5}"/>
    <cellStyle name="60% - Ênfase5 3 2 3 3 3 2 2" xfId="60659" xr:uid="{F1F938A5-20D9-4259-8985-CB1DCBF1CB21}"/>
    <cellStyle name="60% - Ênfase5 3 2 3 3 3 3" xfId="51495" xr:uid="{806EC2F9-FAD6-4BF3-8754-A50DC8738483}"/>
    <cellStyle name="60% - Ênfase5 3 2 3 3 4" xfId="17221" xr:uid="{7FA3DC44-F30B-4234-B56F-976F2FA6999D}"/>
    <cellStyle name="60% - Ênfase5 3 2 3 3 4 2" xfId="54567" xr:uid="{247D97E1-4482-478C-9D69-3E0A2E5AD333}"/>
    <cellStyle name="60% - Ênfase5 3 2 3 3 5" xfId="38854" xr:uid="{03E87C54-FA9F-4726-9832-3956BFF5D7A7}"/>
    <cellStyle name="60% - Ênfase5 3 2 3 3 6" xfId="10855" xr:uid="{92017D6D-C264-4153-AB02-75F0D3D0672D}"/>
    <cellStyle name="60% - Ênfase5 3 2 3 3 7" xfId="45988" xr:uid="{5C1CD663-15C4-4FE4-BD65-E7E340B6FB87}"/>
    <cellStyle name="60% - Ênfase5 3 2 3 4" xfId="3629" xr:uid="{971566D8-7C0F-4B09-A36F-128AB9D025D1}"/>
    <cellStyle name="60% - Ênfase5 3 2 3 4 2" xfId="30015" xr:uid="{F9DEB877-3D60-4953-B3CE-8F2035CF5CA2}"/>
    <cellStyle name="60% - Ênfase5 3 2 3 4 2 2" xfId="56070" xr:uid="{57EDD9F1-3913-4DF4-A04B-0140C176B352}"/>
    <cellStyle name="60% - Ênfase5 3 2 3 4 3" xfId="19785" xr:uid="{049AB049-6F85-4932-9177-CBC06D806AD8}"/>
    <cellStyle name="60% - Ênfase5 3 2 3 4 4" xfId="40191" xr:uid="{A3B4ACB6-6A86-4F9D-9F75-D23005292BDE}"/>
    <cellStyle name="60% - Ênfase5 3 2 3 4 5" xfId="12071" xr:uid="{1CE1E3D3-F138-4565-88A6-2E2CB52EAA64}"/>
    <cellStyle name="60% - Ênfase5 3 2 3 4 6" xfId="47071" xr:uid="{8A0A9454-E915-479A-BC63-6375518AF145}"/>
    <cellStyle name="60% - Ênfase5 3 2 3 5" xfId="6684" xr:uid="{9EDB7FE8-E905-44CF-875A-EC72E1957164}"/>
    <cellStyle name="60% - Ênfase5 3 2 3 5 2" xfId="41878" xr:uid="{E50FEA87-8AA3-4236-A0CD-BC71D845887A}"/>
    <cellStyle name="60% - Ênfase5 3 2 3 5 2 2" xfId="59123" xr:uid="{05E6923D-927B-40DE-9E4D-5024C30A4903}"/>
    <cellStyle name="60% - Ênfase5 3 2 3 5 3" xfId="35107" xr:uid="{EFCAD1C3-6205-4208-B046-BA1E97F5B644}"/>
    <cellStyle name="60% - Ênfase5 3 2 3 5 4" xfId="49959" xr:uid="{10529A67-7682-4434-9813-F663DB66E257}"/>
    <cellStyle name="60% - Ênfase5 3 2 3 6" xfId="24878" xr:uid="{F4F981A0-D5E5-4DB6-B38C-70929787D52E}"/>
    <cellStyle name="60% - Ênfase5 3 2 3 6 2" xfId="53031" xr:uid="{E5890C7A-B6EC-4ACF-9E38-A126F3D9A80F}"/>
    <cellStyle name="60% - Ênfase5 3 2 3 7" xfId="14643" xr:uid="{879153F9-1340-4FDA-8E4F-59C6A872AF40}"/>
    <cellStyle name="60% - Ênfase5 3 2 3 8" xfId="37624" xr:uid="{381772C2-62B2-4152-97B5-067D46AFC7E2}"/>
    <cellStyle name="60% - Ênfase5 3 2 3 9" xfId="9621" xr:uid="{A36426FD-8F2E-4670-A644-9E9D9F3C5467}"/>
    <cellStyle name="60% - Ênfase5 3 2 4" xfId="953" xr:uid="{C8B9482D-C5B7-4ADA-AAB2-4911E386EBA1}"/>
    <cellStyle name="60% - Ênfase5 3 2 4 10" xfId="44176" xr:uid="{5FB45620-0B1F-44C7-AFEA-B68F30D280AF}"/>
    <cellStyle name="60% - Ênfase5 3 2 4 2" xfId="2496" xr:uid="{92EB5474-0F74-4EBC-BF67-BA9ABE504A0D}"/>
    <cellStyle name="60% - Ênfase5 3 2 4 2 2" xfId="5551" xr:uid="{9A816D73-19EB-4864-ADAB-2BBC09CB86AE}"/>
    <cellStyle name="60% - Ênfase5 3 2 4 2 2 2" xfId="23975" xr:uid="{EFFE8E71-D08B-4F06-B4A9-3D8E562BDF4B}"/>
    <cellStyle name="60% - Ênfase5 3 2 4 2 2 2 2" xfId="34205" xr:uid="{1F6ABF3E-31BB-49DF-949B-328D9E7691E9}"/>
    <cellStyle name="60% - Ênfase5 3 2 4 2 2 2 3" xfId="57990" xr:uid="{A497505A-EA82-4F07-802D-6CE11B540486}"/>
    <cellStyle name="60% - Ênfase5 3 2 4 2 2 3" xfId="29087" xr:uid="{7AC87506-AB96-4FA2-9A74-50DAB4059FC3}"/>
    <cellStyle name="60% - Ênfase5 3 2 4 2 2 4" xfId="18857" xr:uid="{378D6E75-0617-4F65-BF31-E4A9C3E60F50}"/>
    <cellStyle name="60% - Ênfase5 3 2 4 2 2 5" xfId="13619" xr:uid="{0B27E81B-1A99-4C04-8971-914D9A6ECDA9}"/>
    <cellStyle name="60% - Ênfase5 3 2 4 2 2 6" xfId="48840" xr:uid="{E9219A9F-8739-4B99-8CED-D84C635C2CD4}"/>
    <cellStyle name="60% - Ênfase5 3 2 4 2 3" xfId="8604" xr:uid="{2F2703BE-F558-4DE2-BF92-48FBB66E6456}"/>
    <cellStyle name="60% - Ênfase5 3 2 4 2 3 2" xfId="31650" xr:uid="{036CF852-7706-4C76-A002-E82DEB02E8BB}"/>
    <cellStyle name="60% - Ênfase5 3 2 4 2 3 2 2" xfId="61043" xr:uid="{E628FB4A-8D1D-4E8E-ABBC-323AB71F260D}"/>
    <cellStyle name="60% - Ênfase5 3 2 4 2 3 3" xfId="21420" xr:uid="{D2F9204B-FCFC-4135-87E5-1038740A2A3E}"/>
    <cellStyle name="60% - Ênfase5 3 2 4 2 3 4" xfId="51879" xr:uid="{5CEF83EE-8408-4AB0-B5FD-1D30866977B1}"/>
    <cellStyle name="60% - Ênfase5 3 2 4 2 4" xfId="36742" xr:uid="{8AA410D5-024F-4DEA-BC60-A57798A1A861}"/>
    <cellStyle name="60% - Ênfase5 3 2 4 2 4 2" xfId="54951" xr:uid="{56B4AE4E-22A3-4414-96A9-2FD1CCD7DB4D}"/>
    <cellStyle name="60% - Ênfase5 3 2 4 2 5" xfId="26513" xr:uid="{A7DDEAC5-3F9A-4A67-8AB3-99EA5AC111A1}"/>
    <cellStyle name="60% - Ênfase5 3 2 4 2 6" xfId="16281" xr:uid="{CB4D22C1-E9FD-4B77-B60E-F87D0F34DA3F}"/>
    <cellStyle name="60% - Ênfase5 3 2 4 2 7" xfId="39171" xr:uid="{270261C9-28E6-4C70-B48C-0AA7E56C73FC}"/>
    <cellStyle name="60% - Ênfase5 3 2 4 2 8" xfId="11172" xr:uid="{8D93EFD3-F811-4D56-8EBC-0AB6C755970A}"/>
    <cellStyle name="60% - Ênfase5 3 2 4 2 9" xfId="45386" xr:uid="{8BD45FE4-503E-4A9A-9BAD-CB62EB28A56C}"/>
    <cellStyle name="60% - Ênfase5 3 2 4 3" xfId="4013" xr:uid="{04567D21-F0AE-4D64-A6F0-46930ACE37A5}"/>
    <cellStyle name="60% - Ênfase5 3 2 4 3 2" xfId="22698" xr:uid="{EDD44774-560A-423F-8E33-36E9E8BC72B2}"/>
    <cellStyle name="60% - Ênfase5 3 2 4 3 2 2" xfId="32928" xr:uid="{A767037E-1F47-46B6-9E59-BF6596F6E644}"/>
    <cellStyle name="60% - Ênfase5 3 2 4 3 2 3" xfId="56454" xr:uid="{F9CA0E7E-4414-4902-A8E8-8BDB03F365C6}"/>
    <cellStyle name="60% - Ênfase5 3 2 4 3 3" xfId="27810" xr:uid="{4695546A-B564-49FF-955E-6D7FA9C7DD26}"/>
    <cellStyle name="60% - Ênfase5 3 2 4 3 4" xfId="17579" xr:uid="{CE89017A-AC45-42C8-AF4A-D82FD8F03A9E}"/>
    <cellStyle name="60% - Ênfase5 3 2 4 3 5" xfId="40549" xr:uid="{B55564A9-7377-4986-A3F1-512FD7CB0F62}"/>
    <cellStyle name="60% - Ênfase5 3 2 4 3 6" xfId="12388" xr:uid="{0955081C-0016-4187-988C-9A9180ECD371}"/>
    <cellStyle name="60% - Ênfase5 3 2 4 3 7" xfId="47455" xr:uid="{A153EA93-9AE8-4D86-8AA5-223066EA440A}"/>
    <cellStyle name="60% - Ênfase5 3 2 4 4" xfId="7068" xr:uid="{10CAF723-C394-495B-A926-10D26AB8B9D8}"/>
    <cellStyle name="60% - Ênfase5 3 2 4 4 2" xfId="30373" xr:uid="{72F25BC7-D889-419B-8E86-23EFB0A5868D}"/>
    <cellStyle name="60% - Ênfase5 3 2 4 4 2 2" xfId="59507" xr:uid="{CDE93FAB-0312-4FB0-A6BD-C24FB550D768}"/>
    <cellStyle name="60% - Ênfase5 3 2 4 4 3" xfId="42236" xr:uid="{F507462F-03F3-4F56-9B28-1DCAAD322939}"/>
    <cellStyle name="60% - Ênfase5 3 2 4 4 4" xfId="20143" xr:uid="{001BB95E-AAF1-46D2-A6D7-1FFE8B34C48E}"/>
    <cellStyle name="60% - Ênfase5 3 2 4 4 5" xfId="50343" xr:uid="{729AF040-C097-494C-B948-2B8BB9624715}"/>
    <cellStyle name="60% - Ênfase5 3 2 4 5" xfId="35465" xr:uid="{4AB4CA20-30FB-492A-BAED-A48AA529FE15}"/>
    <cellStyle name="60% - Ênfase5 3 2 4 5 2" xfId="53415" xr:uid="{2D3222C0-2625-4567-8518-75B08FE74797}"/>
    <cellStyle name="60% - Ênfase5 3 2 4 6" xfId="25236" xr:uid="{3D507AEC-DFA0-4483-8E1D-18C8B663D2DC}"/>
    <cellStyle name="60% - Ênfase5 3 2 4 7" xfId="15001" xr:uid="{7475B9A1-CA3F-4695-9398-13A9C0DFA047}"/>
    <cellStyle name="60% - Ênfase5 3 2 4 8" xfId="37941" xr:uid="{7EFC1899-30A7-44DA-B5BC-0ABFE1DFEE71}"/>
    <cellStyle name="60% - Ênfase5 3 2 4 9" xfId="9938" xr:uid="{16F332A2-536B-4685-9269-F4EC0131CFE8}"/>
    <cellStyle name="60% - Ênfase5 3 2 5" xfId="1728" xr:uid="{D24DBE0C-8A75-4000-AE7A-564A37815D0A}"/>
    <cellStyle name="60% - Ênfase5 3 2 5 10" xfId="44419" xr:uid="{CF39E2B7-DE4D-4AFC-A307-7BA9BC476919}"/>
    <cellStyle name="60% - Ênfase5 3 2 5 2" xfId="4783" xr:uid="{21683289-A08D-4954-80E5-DE40555FA043}"/>
    <cellStyle name="60% - Ênfase5 3 2 5 2 2" xfId="19029" xr:uid="{FFDB3E38-1433-4158-8421-328BC5C437A1}"/>
    <cellStyle name="60% - Ênfase5 3 2 5 2 2 2" xfId="24147" xr:uid="{F1EBEAFE-468D-47A6-95D7-C1482F134C5D}"/>
    <cellStyle name="60% - Ênfase5 3 2 5 2 2 2 2" xfId="34377" xr:uid="{8459DFDB-CAF0-4971-A40E-71696B8A278F}"/>
    <cellStyle name="60% - Ênfase5 3 2 5 2 2 3" xfId="29259" xr:uid="{C04B4FB9-66F6-428F-AF08-BA0940286194}"/>
    <cellStyle name="60% - Ênfase5 3 2 5 2 2 4" xfId="57222" xr:uid="{058D4BD0-B51F-48DE-A0AD-87CA19FE9D90}"/>
    <cellStyle name="60% - Ênfase5 3 2 5 2 3" xfId="21592" xr:uid="{60B31A82-4AB8-4EB0-9ED6-25B37291817B}"/>
    <cellStyle name="60% - Ênfase5 3 2 5 2 3 2" xfId="31822" xr:uid="{B8829D32-7A6E-4D65-8F6A-D62655CEABA6}"/>
    <cellStyle name="60% - Ênfase5 3 2 5 2 4" xfId="36914" xr:uid="{9AAA10D3-C62F-4BBB-AC5B-BBBC7CEE529C}"/>
    <cellStyle name="60% - Ênfase5 3 2 5 2 5" xfId="26685" xr:uid="{63A9AA13-6F71-4B96-B30F-8A07003630F9}"/>
    <cellStyle name="60% - Ênfase5 3 2 5 2 6" xfId="16453" xr:uid="{B6A72BA7-26E1-4C99-B789-3F97EA26ACDC}"/>
    <cellStyle name="60% - Ênfase5 3 2 5 2 7" xfId="40721" xr:uid="{A674376C-549B-4AB9-90F0-9BAD3F18608B}"/>
    <cellStyle name="60% - Ênfase5 3 2 5 2 8" xfId="13004" xr:uid="{8F40F7AB-CAF9-492D-A4DA-C1C76F99FB42}"/>
    <cellStyle name="60% - Ênfase5 3 2 5 2 9" xfId="45629" xr:uid="{8080F654-22FC-4CEF-9AB0-869B4406CAAA}"/>
    <cellStyle name="60% - Ênfase5 3 2 5 3" xfId="7836" xr:uid="{AFDAA9D9-90D6-474E-9523-CC41FCC79F41}"/>
    <cellStyle name="60% - Ênfase5 3 2 5 3 2" xfId="22870" xr:uid="{53B6A351-8BAC-4C3B-A41F-F195C175C112}"/>
    <cellStyle name="60% - Ênfase5 3 2 5 3 2 2" xfId="33100" xr:uid="{5B86A373-757F-40F0-ADC9-D7EE7490B406}"/>
    <cellStyle name="60% - Ênfase5 3 2 5 3 2 3" xfId="60275" xr:uid="{AE56E407-A9CD-4952-9B9B-17EA43EAF474}"/>
    <cellStyle name="60% - Ênfase5 3 2 5 3 3" xfId="27982" xr:uid="{F4147F3C-6F24-4CAB-A90D-76E7A8922B4D}"/>
    <cellStyle name="60% - Ênfase5 3 2 5 3 4" xfId="42408" xr:uid="{8C516ED3-04BF-4984-8DB8-935310B549CF}"/>
    <cellStyle name="60% - Ênfase5 3 2 5 3 5" xfId="17751" xr:uid="{0EC7140D-B7D6-40B1-8FBB-FF7F21161E70}"/>
    <cellStyle name="60% - Ênfase5 3 2 5 3 6" xfId="51111" xr:uid="{E3623EC6-13E4-4E56-AB3E-0EDF335B5C07}"/>
    <cellStyle name="60% - Ênfase5 3 2 5 4" xfId="20315" xr:uid="{7BC3B823-F80D-4324-BE58-A70759614A0B}"/>
    <cellStyle name="60% - Ênfase5 3 2 5 4 2" xfId="30545" xr:uid="{1F7CCBC2-1CD5-4410-9E71-D4EB2D3CF445}"/>
    <cellStyle name="60% - Ênfase5 3 2 5 4 3" xfId="54183" xr:uid="{EB107F97-968E-4545-AD8A-7C91CA768D8E}"/>
    <cellStyle name="60% - Ênfase5 3 2 5 5" xfId="35637" xr:uid="{28383BC6-DC9D-4B54-BB50-462225B2EFAE}"/>
    <cellStyle name="60% - Ênfase5 3 2 5 6" xfId="25408" xr:uid="{22CC5EA7-9AE5-4822-AE9F-712D3D37976D}"/>
    <cellStyle name="60% - Ênfase5 3 2 5 7" xfId="15173" xr:uid="{7AFB8197-4A09-4FBE-8EB6-5529BF6591D9}"/>
    <cellStyle name="60% - Ênfase5 3 2 5 8" xfId="38556" xr:uid="{2D98B302-82DE-457C-B6DA-01DE839643EF}"/>
    <cellStyle name="60% - Ênfase5 3 2 5 9" xfId="10557" xr:uid="{D12EB793-EEE6-4394-97FF-23FF9C8E5B83}"/>
    <cellStyle name="60% - Ênfase5 3 2 6" xfId="3245" xr:uid="{5D50EDAB-C1F7-45C5-8970-7FB2696BCD8A}"/>
    <cellStyle name="60% - Ênfase5 3 2 6 10" xfId="44612" xr:uid="{E03EBAF4-CEA5-4F7B-B0BD-DBD7EE9C82CB}"/>
    <cellStyle name="60% - Ênfase5 3 2 6 2" xfId="16627" xr:uid="{A2667655-72A7-4FCE-A033-480D40F5B18E}"/>
    <cellStyle name="60% - Ênfase5 3 2 6 2 2" xfId="19203" xr:uid="{971AC8A4-FF2A-401F-85E2-48E0F725F0D1}"/>
    <cellStyle name="60% - Ênfase5 3 2 6 2 2 2" xfId="24321" xr:uid="{9D58D7DA-A4BE-4600-8506-43E537539CCB}"/>
    <cellStyle name="60% - Ênfase5 3 2 6 2 2 2 2" xfId="34551" xr:uid="{3FBC00CE-87DF-43B4-8B76-E81FB4B629D8}"/>
    <cellStyle name="60% - Ênfase5 3 2 6 2 2 3" xfId="29433" xr:uid="{FDBA81B4-E496-4F76-93D1-F6613BF5B7E6}"/>
    <cellStyle name="60% - Ênfase5 3 2 6 2 3" xfId="21766" xr:uid="{197842EA-F1C1-49BF-A0A2-8A4460796DA0}"/>
    <cellStyle name="60% - Ênfase5 3 2 6 2 3 2" xfId="31996" xr:uid="{1BAF4D71-930B-4CB1-AF81-1F12399119B4}"/>
    <cellStyle name="60% - Ênfase5 3 2 6 2 4" xfId="37088" xr:uid="{56FF8581-1C9F-4038-900D-62E2D7C6B014}"/>
    <cellStyle name="60% - Ênfase5 3 2 6 2 5" xfId="26859" xr:uid="{A1845F1B-F1D2-43DE-B272-3E2A501A0572}"/>
    <cellStyle name="60% - Ênfase5 3 2 6 2 6" xfId="42582" xr:uid="{014AB3A6-255A-4CF8-959F-0803720ABDFB}"/>
    <cellStyle name="60% - Ênfase5 3 2 6 2 7" xfId="55691" xr:uid="{AD7E546D-D864-4BBE-A967-D1794FFD7E98}"/>
    <cellStyle name="60% - Ênfase5 3 2 6 3" xfId="17925" xr:uid="{5A5BF850-706D-43D8-9E3E-C2E5A05A33BE}"/>
    <cellStyle name="60% - Ênfase5 3 2 6 3 2" xfId="23044" xr:uid="{68EDB21C-40DE-497D-BE97-3FEB06B4D14E}"/>
    <cellStyle name="60% - Ênfase5 3 2 6 3 2 2" xfId="33274" xr:uid="{6928EE68-E747-448B-9334-D411A6CC4E96}"/>
    <cellStyle name="60% - Ênfase5 3 2 6 3 3" xfId="28156" xr:uid="{04C00227-86A0-4696-B98D-CDA25E4A536D}"/>
    <cellStyle name="60% - Ênfase5 3 2 6 4" xfId="20489" xr:uid="{B47C24FC-36FD-422E-B3F9-D7AA3C66CE8C}"/>
    <cellStyle name="60% - Ênfase5 3 2 6 4 2" xfId="30719" xr:uid="{1C67E1FB-3067-4333-86A7-8C0B58E2AA71}"/>
    <cellStyle name="60% - Ênfase5 3 2 6 5" xfId="35811" xr:uid="{262011FA-88CC-443F-B19B-AAC58EFA3A56}"/>
    <cellStyle name="60% - Ênfase5 3 2 6 6" xfId="25582" xr:uid="{0621B960-B11F-4CA2-AC96-B3F1724843D1}"/>
    <cellStyle name="60% - Ênfase5 3 2 6 7" xfId="15347" xr:uid="{EF6C092D-6236-4342-9453-9D7BD8DC3C5B}"/>
    <cellStyle name="60% - Ênfase5 3 2 6 8" xfId="40895" xr:uid="{8E891586-A0AF-4B52-A394-B4C65FD21477}"/>
    <cellStyle name="60% - Ênfase5 3 2 6 9" xfId="11773" xr:uid="{00F71D12-D815-476C-80DF-9BD618D2EDAE}"/>
    <cellStyle name="60% - Ênfase5 3 2 7" xfId="6300" xr:uid="{F7DE0227-E14D-41E6-A44D-BE5340377E49}"/>
    <cellStyle name="60% - Ênfase5 3 2 7 2" xfId="18123" xr:uid="{16ACEBD6-E3CC-4D4D-9F7A-9EC4E4DD9BC1}"/>
    <cellStyle name="60% - Ênfase5 3 2 7 2 2" xfId="23241" xr:uid="{A6DE2959-DFC6-4DE9-8B9B-4EF014C6CAB4}"/>
    <cellStyle name="60% - Ênfase5 3 2 7 2 2 2" xfId="33471" xr:uid="{30611B5F-340B-4451-A3ED-35786E7C5F03}"/>
    <cellStyle name="60% - Ênfase5 3 2 7 2 3" xfId="28353" xr:uid="{D3899CC9-EB79-4561-B399-BB23ECA52B2E}"/>
    <cellStyle name="60% - Ênfase5 3 2 7 2 4" xfId="58739" xr:uid="{61BE826F-7C21-42CF-8454-85794C34E37C}"/>
    <cellStyle name="60% - Ênfase5 3 2 7 3" xfId="20686" xr:uid="{A16FACB6-A26D-4C4D-A75C-3A0180B2242C}"/>
    <cellStyle name="60% - Ênfase5 3 2 7 3 2" xfId="30916" xr:uid="{29FFC28F-EB93-40C1-AB09-9F1C985E7197}"/>
    <cellStyle name="60% - Ênfase5 3 2 7 4" xfId="36008" xr:uid="{502260A7-31C3-44AD-93DC-C77FACCA5F86}"/>
    <cellStyle name="60% - Ênfase5 3 2 7 5" xfId="25779" xr:uid="{9FC6E1B1-821A-446A-B64E-446E4B01BB10}"/>
    <cellStyle name="60% - Ênfase5 3 2 7 6" xfId="39813" xr:uid="{3BDC38ED-8AE9-4170-89EA-FA095C5E5DC3}"/>
    <cellStyle name="60% - Ênfase5 3 2 7 7" xfId="15545" xr:uid="{FDAA45CE-7DEB-4A09-B447-F5F13FF90DB5}"/>
    <cellStyle name="60% - Ênfase5 3 2 7 8" xfId="49580" xr:uid="{656F5BFA-C843-45E1-9634-BFA4F697A734}"/>
    <cellStyle name="60% - Ênfase5 3 2 8" xfId="16845" xr:uid="{A4648D8B-064A-4DD6-BF77-7D866B9C17B3}"/>
    <cellStyle name="60% - Ênfase5 3 2 8 2" xfId="21964" xr:uid="{29F30E80-C6A5-4D20-B61B-503D6C608573}"/>
    <cellStyle name="60% - Ênfase5 3 2 8 2 2" xfId="32194" xr:uid="{5CC5CBBA-65CA-4223-8866-940DB64FE706}"/>
    <cellStyle name="60% - Ênfase5 3 2 8 3" xfId="27076" xr:uid="{6D192129-8637-4D6D-ADD5-2E509EE2BC62}"/>
    <cellStyle name="60% - Ênfase5 3 2 8 4" xfId="41499" xr:uid="{769BDF19-4007-4D28-B571-3C60FFC945D7}"/>
    <cellStyle name="60% - Ênfase5 3 2 8 5" xfId="52647" xr:uid="{383BE57A-121B-439D-921F-F66825C9091C}"/>
    <cellStyle name="60% - Ênfase5 3 2 9" xfId="19409" xr:uid="{03EB8091-BB60-4ABA-84FF-3D3627B95E9B}"/>
    <cellStyle name="60% - Ênfase5 3 2 9 2" xfId="29639" xr:uid="{41009877-11AC-4A7D-A9C4-F6BFEB3BB752}"/>
    <cellStyle name="60% - Ênfase5 3 3" xfId="272" xr:uid="{E35C958A-F4ED-4B56-B154-C0FDD3D9826F}"/>
    <cellStyle name="60% - Ênfase5 3 3 10" xfId="9407" xr:uid="{C8604A2D-7A24-4943-A601-6C8865C746F4}"/>
    <cellStyle name="60% - Ênfase5 3 3 11" xfId="43498" xr:uid="{CD7927A1-F082-4E57-86E0-48C8AE831B9F}"/>
    <cellStyle name="60% - Ênfase5 3 3 2" xfId="662" xr:uid="{C985A135-A0DB-4DDA-86E9-7E6D8D7F8BBC}"/>
    <cellStyle name="60% - Ênfase5 3 3 2 10" xfId="43882" xr:uid="{71ABDE1E-EB57-48E8-8DFB-AC493B26780D}"/>
    <cellStyle name="60% - Ênfase5 3 3 2 2" xfId="1435" xr:uid="{71AEBF39-FE4C-4182-91D5-58801BAEDC40}"/>
    <cellStyle name="60% - Ênfase5 3 3 2 2 2" xfId="2976" xr:uid="{AC5DECE4-A915-4699-914C-6770667C804C}"/>
    <cellStyle name="60% - Ênfase5 3 3 2 2 2 2" xfId="6031" xr:uid="{A1A176F7-FDF5-43F3-90B6-7C990EF6C2AA}"/>
    <cellStyle name="60% - Ênfase5 3 3 2 2 2 2 2" xfId="33941" xr:uid="{CF025182-25D2-4A36-9B78-ECFF5A833827}"/>
    <cellStyle name="60% - Ênfase5 3 3 2 2 2 2 2 2" xfId="58470" xr:uid="{6FCD5F6B-BE13-42F5-AE60-1F2269889337}"/>
    <cellStyle name="60% - Ênfase5 3 3 2 2 2 2 3" xfId="23711" xr:uid="{BD12F459-769C-4ED3-A9B4-724F96346B7C}"/>
    <cellStyle name="60% - Ênfase5 3 3 2 2 2 2 4" xfId="14001" xr:uid="{D7BCD152-B9BF-4117-A278-AC78E9D93621}"/>
    <cellStyle name="60% - Ênfase5 3 3 2 2 2 2 5" xfId="49320" xr:uid="{33581A52-7E88-4F21-9599-DD5FA884DE07}"/>
    <cellStyle name="60% - Ênfase5 3 3 2 2 2 3" xfId="9084" xr:uid="{8CBF5CCD-E00A-4C05-B0AB-6901BC4BF7D9}"/>
    <cellStyle name="60% - Ênfase5 3 3 2 2 2 3 2" xfId="28823" xr:uid="{9DF8D23A-478E-448D-BDE0-CE1D596A0557}"/>
    <cellStyle name="60% - Ênfase5 3 3 2 2 2 3 2 2" xfId="61523" xr:uid="{E8FDFA5D-ADE1-403C-A607-72749B4E8F21}"/>
    <cellStyle name="60% - Ênfase5 3 3 2 2 2 3 3" xfId="52359" xr:uid="{EB6E4B8F-19E8-4596-AB43-ED162A489CB6}"/>
    <cellStyle name="60% - Ênfase5 3 3 2 2 2 4" xfId="18593" xr:uid="{4642D024-03C5-41C6-8BDB-476A4A59AE9D}"/>
    <cellStyle name="60% - Ênfase5 3 3 2 2 2 4 2" xfId="55431" xr:uid="{283E47DB-E02E-4EAC-881F-C061E079CE07}"/>
    <cellStyle name="60% - Ênfase5 3 3 2 2 2 5" xfId="39553" xr:uid="{E04A9CCE-7A2E-44C6-A70A-E0E80D15286D}"/>
    <cellStyle name="60% - Ênfase5 3 3 2 2 2 6" xfId="11554" xr:uid="{6661A61B-AFA5-464B-B045-D6C1A9B733B0}"/>
    <cellStyle name="60% - Ênfase5 3 3 2 2 2 7" xfId="46572" xr:uid="{18900F4B-7B3A-4CFC-A599-26C0700A4E9D}"/>
    <cellStyle name="60% - Ênfase5 3 3 2 2 3" xfId="4493" xr:uid="{897EA801-145E-4150-BAC4-64C218BDF283}"/>
    <cellStyle name="60% - Ênfase5 3 3 2 2 3 2" xfId="31386" xr:uid="{BA4926DC-D6D4-4D41-A202-4218612548F2}"/>
    <cellStyle name="60% - Ênfase5 3 3 2 2 3 2 2" xfId="56934" xr:uid="{DC3E94B2-E94F-444A-8416-00A2DAA030D9}"/>
    <cellStyle name="60% - Ênfase5 3 3 2 2 3 3" xfId="21156" xr:uid="{137C3365-A63F-4DE2-B8BD-6B10DE43492A}"/>
    <cellStyle name="60% - Ênfase5 3 3 2 2 3 4" xfId="41348" xr:uid="{A785B6FF-A85F-488B-8C29-D0226EA62E66}"/>
    <cellStyle name="60% - Ênfase5 3 3 2 2 3 5" xfId="12770" xr:uid="{01A9C6A2-FAAE-45BA-B54B-6B8361784CDF}"/>
    <cellStyle name="60% - Ênfase5 3 3 2 2 3 6" xfId="47935" xr:uid="{766356D4-A6DB-4DE3-A3B9-81DDF9F0C2FD}"/>
    <cellStyle name="60% - Ênfase5 3 3 2 2 4" xfId="7548" xr:uid="{5D607063-A733-414B-BA58-81CEBACF86C5}"/>
    <cellStyle name="60% - Ênfase5 3 3 2 2 4 2" xfId="42818" xr:uid="{E3DD5936-899F-4864-9EEA-A29388F36F91}"/>
    <cellStyle name="60% - Ênfase5 3 3 2 2 4 2 2" xfId="59987" xr:uid="{470D4629-B651-471E-968F-FD17DC2B18AF}"/>
    <cellStyle name="60% - Ênfase5 3 3 2 2 4 3" xfId="36478" xr:uid="{7AF6152B-9C06-46BC-B3A7-8515E7CC63EE}"/>
    <cellStyle name="60% - Ênfase5 3 3 2 2 4 4" xfId="50823" xr:uid="{F0CE6E36-1C3E-41B2-AA39-39081ECA62D9}"/>
    <cellStyle name="60% - Ênfase5 3 3 2 2 5" xfId="26249" xr:uid="{36EA5DD3-3188-4A19-9E97-7BB4B7BFAD57}"/>
    <cellStyle name="60% - Ênfase5 3 3 2 2 5 2" xfId="53895" xr:uid="{2E605518-1F91-477C-B326-CF0A75E8DD25}"/>
    <cellStyle name="60% - Ênfase5 3 3 2 2 6" xfId="16017" xr:uid="{D753146A-A96C-46AB-BE96-92B30E8811E7}"/>
    <cellStyle name="60% - Ênfase5 3 3 2 2 7" xfId="38323" xr:uid="{AF3D1069-241E-413E-916C-4D6A2076F5B0}"/>
    <cellStyle name="60% - Ênfase5 3 3 2 2 8" xfId="10320" xr:uid="{49C6C14C-296F-4AF1-AC74-CB225FE4E34F}"/>
    <cellStyle name="60% - Ênfase5 3 3 2 2 9" xfId="45092" xr:uid="{6875570D-921D-4621-BB5E-82FD87B7BA1D}"/>
    <cellStyle name="60% - Ênfase5 3 3 2 3" xfId="2208" xr:uid="{D1D9F0E5-DA93-4A9D-A9D9-B579116EC2C0}"/>
    <cellStyle name="60% - Ênfase5 3 3 2 3 2" xfId="5263" xr:uid="{504867EA-A762-4BA7-AADE-51352B06949A}"/>
    <cellStyle name="60% - Ênfase5 3 3 2 3 2 2" xfId="32664" xr:uid="{76439050-6F32-430A-8B51-3CFB2A88396F}"/>
    <cellStyle name="60% - Ênfase5 3 3 2 3 2 2 2" xfId="57702" xr:uid="{58FA5279-78D1-40C6-BF8D-B54F4F69F799}"/>
    <cellStyle name="60% - Ênfase5 3 3 2 3 2 3" xfId="22434" xr:uid="{655BF20F-666C-40D9-A91B-D19BE85CF51E}"/>
    <cellStyle name="60% - Ênfase5 3 3 2 3 2 4" xfId="13386" xr:uid="{56E04947-B942-4C97-A314-03577905B83B}"/>
    <cellStyle name="60% - Ênfase5 3 3 2 3 2 5" xfId="48552" xr:uid="{A361E89F-8305-447C-8929-05127E18E34E}"/>
    <cellStyle name="60% - Ênfase5 3 3 2 3 3" xfId="8316" xr:uid="{BF52F678-4996-498F-A01C-98BE7D9DD3B7}"/>
    <cellStyle name="60% - Ênfase5 3 3 2 3 3 2" xfId="27546" xr:uid="{F6B447A9-F91F-43B6-BA31-4A221E239C3A}"/>
    <cellStyle name="60% - Ênfase5 3 3 2 3 3 2 2" xfId="60755" xr:uid="{2B0F3DDD-7A55-43FC-BFE6-9C31FF4A4DF3}"/>
    <cellStyle name="60% - Ênfase5 3 3 2 3 3 3" xfId="51591" xr:uid="{32648BE0-A852-4B26-B639-EE596983D975}"/>
    <cellStyle name="60% - Ênfase5 3 3 2 3 4" xfId="17315" xr:uid="{752964D6-28CF-4289-869A-2E0C20998BD1}"/>
    <cellStyle name="60% - Ênfase5 3 3 2 3 4 2" xfId="54663" xr:uid="{C44788F0-DE3C-4B51-969A-C4699CE925FB}"/>
    <cellStyle name="60% - Ênfase5 3 3 2 3 5" xfId="38938" xr:uid="{0CA3297B-BC5D-4B5D-BC9C-4A078F85AF9A}"/>
    <cellStyle name="60% - Ênfase5 3 3 2 3 6" xfId="10939" xr:uid="{F3C9FE0D-F608-476B-A7B9-6B8CB521CF79}"/>
    <cellStyle name="60% - Ênfase5 3 3 2 3 7" xfId="46082" xr:uid="{A486AAE7-C3CE-427F-9532-9946EFE330B4}"/>
    <cellStyle name="60% - Ênfase5 3 3 2 4" xfId="3725" xr:uid="{651F3745-2910-4C65-AA36-05A9AAEB9D69}"/>
    <cellStyle name="60% - Ênfase5 3 3 2 4 2" xfId="30109" xr:uid="{D3F48AAE-83BA-4DE3-84F5-FF6AAC5CB003}"/>
    <cellStyle name="60% - Ênfase5 3 3 2 4 2 2" xfId="56166" xr:uid="{4B3D57C2-FA87-4145-AFB6-72D6F2AB6323}"/>
    <cellStyle name="60% - Ênfase5 3 3 2 4 3" xfId="19879" xr:uid="{C2F8DBA2-6A45-4F26-AB36-F3CBBD12E45F}"/>
    <cellStyle name="60% - Ênfase5 3 3 2 4 4" xfId="40285" xr:uid="{1CDEE96A-7D55-4A01-B392-8705898A66A4}"/>
    <cellStyle name="60% - Ênfase5 3 3 2 4 5" xfId="12155" xr:uid="{162603B3-D55B-4345-8A92-E2E0F92F100B}"/>
    <cellStyle name="60% - Ênfase5 3 3 2 4 6" xfId="47167" xr:uid="{23C538F7-A8A0-4219-AC68-95E71CAB2F48}"/>
    <cellStyle name="60% - Ênfase5 3 3 2 5" xfId="6780" xr:uid="{4589C226-926A-4049-B226-72A7DBD686A1}"/>
    <cellStyle name="60% - Ênfase5 3 3 2 5 2" xfId="41972" xr:uid="{2F48060B-C5D6-4541-A383-3467CC8E3ABB}"/>
    <cellStyle name="60% - Ênfase5 3 3 2 5 2 2" xfId="59219" xr:uid="{D1EFF3E6-5F27-48E1-8A74-1E14BEBFFD16}"/>
    <cellStyle name="60% - Ênfase5 3 3 2 5 3" xfId="35201" xr:uid="{CAB35C62-4771-4D96-A0C7-3126D00A8A23}"/>
    <cellStyle name="60% - Ênfase5 3 3 2 5 4" xfId="50055" xr:uid="{405EDDCE-97E6-4084-805C-E0DD95335177}"/>
    <cellStyle name="60% - Ênfase5 3 3 2 6" xfId="24972" xr:uid="{D0D21A95-AE7F-46E7-8F84-E1B81FC19909}"/>
    <cellStyle name="60% - Ênfase5 3 3 2 6 2" xfId="53127" xr:uid="{F739D13E-E031-4AED-A2A3-9DB6361BD926}"/>
    <cellStyle name="60% - Ênfase5 3 3 2 7" xfId="14737" xr:uid="{28906FD5-AF00-4DDD-A3C1-D17ABFD7E7D2}"/>
    <cellStyle name="60% - Ênfase5 3 3 2 8" xfId="37708" xr:uid="{0B1EC037-4ADF-4E4F-9970-6CFB13948917}"/>
    <cellStyle name="60% - Ênfase5 3 3 2 9" xfId="9705" xr:uid="{172DC405-4CAF-4CB8-A7DC-3F3621754C62}"/>
    <cellStyle name="60% - Ênfase5 3 3 3" xfId="1049" xr:uid="{B904A125-0541-42FB-BCEF-1A8E69136500}"/>
    <cellStyle name="60% - Ênfase5 3 3 3 2" xfId="2592" xr:uid="{DC2B7E6D-2F0D-4A84-A148-EB970C7658CB}"/>
    <cellStyle name="60% - Ênfase5 3 3 3 2 2" xfId="5647" xr:uid="{55973741-E7D9-41DB-9DBE-534EC24C532F}"/>
    <cellStyle name="60% - Ênfase5 3 3 3 2 2 2" xfId="33565" xr:uid="{CE2B435E-1D19-4476-978F-FB2689CFE6F1}"/>
    <cellStyle name="60% - Ênfase5 3 3 3 2 2 2 2" xfId="58086" xr:uid="{ABBB69BC-D0B9-4342-9F0E-0D2A1891687F}"/>
    <cellStyle name="60% - Ênfase5 3 3 3 2 2 3" xfId="23335" xr:uid="{6569C6E3-2655-494F-A0C2-7DB58B44BF71}"/>
    <cellStyle name="60% - Ênfase5 3 3 3 2 2 4" xfId="13703" xr:uid="{C8400E29-3180-4D8A-9238-D9D01F030F09}"/>
    <cellStyle name="60% - Ênfase5 3 3 3 2 2 5" xfId="48936" xr:uid="{804B2A06-4D2F-40A0-8D12-12B9AE9F663B}"/>
    <cellStyle name="60% - Ênfase5 3 3 3 2 3" xfId="8700" xr:uid="{699D9AEE-6659-4EB3-9F47-A50857FDCB9F}"/>
    <cellStyle name="60% - Ênfase5 3 3 3 2 3 2" xfId="28447" xr:uid="{6A3E4526-78C6-47B0-A27D-24CDCC6F371A}"/>
    <cellStyle name="60% - Ênfase5 3 3 3 2 3 2 2" xfId="61139" xr:uid="{81F54812-3158-4499-BED9-630012F2245D}"/>
    <cellStyle name="60% - Ênfase5 3 3 3 2 3 3" xfId="51975" xr:uid="{2A0AC6ED-6DB9-4E2E-9648-BFEEABA341F1}"/>
    <cellStyle name="60% - Ênfase5 3 3 3 2 4" xfId="18217" xr:uid="{02F83729-C838-4CBD-8ACD-B5596FC278CF}"/>
    <cellStyle name="60% - Ênfase5 3 3 3 2 4 2" xfId="55047" xr:uid="{61D887E2-E75D-4A58-B486-7272B349F560}"/>
    <cellStyle name="60% - Ênfase5 3 3 3 2 5" xfId="39255" xr:uid="{3358DCE0-C616-46DB-A6E2-226A089AD554}"/>
    <cellStyle name="60% - Ênfase5 3 3 3 2 6" xfId="11256" xr:uid="{828A4CE9-6565-4B3E-9AD6-21ECC5A449A4}"/>
    <cellStyle name="60% - Ênfase5 3 3 3 2 7" xfId="46234" xr:uid="{B9044884-7974-46C2-B814-59F14532401D}"/>
    <cellStyle name="60% - Ênfase5 3 3 3 3" xfId="4109" xr:uid="{59E7D51F-3D4A-41C1-A446-C0FE405CF2E9}"/>
    <cellStyle name="60% - Ênfase5 3 3 3 3 2" xfId="31010" xr:uid="{49CFDCFE-DD23-4901-8731-02730BCDA9FD}"/>
    <cellStyle name="60% - Ênfase5 3 3 3 3 2 2" xfId="56550" xr:uid="{69E1C338-2CDE-4987-AA5A-BAD1D6390E6B}"/>
    <cellStyle name="60% - Ênfase5 3 3 3 3 3" xfId="20780" xr:uid="{FF71A1E6-E8C2-4610-B354-7D3C387790A7}"/>
    <cellStyle name="60% - Ênfase5 3 3 3 3 4" xfId="40986" xr:uid="{677E08E9-3387-49E9-B992-D4DF5F07D8D5}"/>
    <cellStyle name="60% - Ênfase5 3 3 3 3 5" xfId="12472" xr:uid="{E42891AC-902D-4978-A55B-D91D02856DE3}"/>
    <cellStyle name="60% - Ênfase5 3 3 3 3 6" xfId="47551" xr:uid="{187E7600-BBCC-4226-93E7-CF824CE48C66}"/>
    <cellStyle name="60% - Ênfase5 3 3 3 4" xfId="7164" xr:uid="{6023CEC0-2974-468D-A7CF-C6017FB781D1}"/>
    <cellStyle name="60% - Ênfase5 3 3 3 4 2" xfId="42858" xr:uid="{9B684C1F-B62F-4858-A90B-679268387B5D}"/>
    <cellStyle name="60% - Ênfase5 3 3 3 4 2 2" xfId="59603" xr:uid="{9A434E74-F7DF-4533-B9AF-959C32F2B17A}"/>
    <cellStyle name="60% - Ênfase5 3 3 3 4 3" xfId="36102" xr:uid="{D9EFFD74-277C-4778-B116-53BAB3D31F46}"/>
    <cellStyle name="60% - Ênfase5 3 3 3 4 4" xfId="50439" xr:uid="{C59A150D-5305-4A93-AFB0-D19383CF70C7}"/>
    <cellStyle name="60% - Ênfase5 3 3 3 5" xfId="25873" xr:uid="{0E23E994-FE3B-49C5-BDFB-5035C9C52D37}"/>
    <cellStyle name="60% - Ênfase5 3 3 3 5 2" xfId="53511" xr:uid="{4EDBA706-E9A9-41F4-AE27-10939249F020}"/>
    <cellStyle name="60% - Ênfase5 3 3 3 6" xfId="15639" xr:uid="{8F3BE705-5BCE-428B-9519-2306CC02EB45}"/>
    <cellStyle name="60% - Ênfase5 3 3 3 7" xfId="38025" xr:uid="{068395A6-7428-4A3A-AB1E-50A410379FC0}"/>
    <cellStyle name="60% - Ênfase5 3 3 3 8" xfId="10022" xr:uid="{475626C4-9092-4426-95A3-8101BF075A09}"/>
    <cellStyle name="60% - Ênfase5 3 3 3 9" xfId="44708" xr:uid="{137F9B47-5864-4900-BA71-C0110E060494}"/>
    <cellStyle name="60% - Ênfase5 3 3 4" xfId="1824" xr:uid="{29570F85-D2B0-4D69-9E61-B5E42FFB6D83}"/>
    <cellStyle name="60% - Ênfase5 3 3 4 2" xfId="4879" xr:uid="{E45C0BA9-7805-4A34-B2F2-96E4D2AAAF1E}"/>
    <cellStyle name="60% - Ênfase5 3 3 4 2 2" xfId="32288" xr:uid="{8ECED68B-24CD-4905-9E98-F24917287ED3}"/>
    <cellStyle name="60% - Ênfase5 3 3 4 2 2 2" xfId="57318" xr:uid="{8592FB19-A208-4975-B1DA-1230CEBADAC9}"/>
    <cellStyle name="60% - Ênfase5 3 3 4 2 3" xfId="22058" xr:uid="{965E3CD3-6DC0-40A1-8C25-089AD7BDFD13}"/>
    <cellStyle name="60% - Ênfase5 3 3 4 2 4" xfId="13088" xr:uid="{17C0CB25-97C9-4C21-A57E-956C972DFCB7}"/>
    <cellStyle name="60% - Ênfase5 3 3 4 2 5" xfId="48172" xr:uid="{450AFA21-4867-43D0-921B-46C25A6C2180}"/>
    <cellStyle name="60% - Ênfase5 3 3 4 3" xfId="7932" xr:uid="{DA8E08F7-729C-499E-A2DB-4C48D645BAB6}"/>
    <cellStyle name="60% - Ênfase5 3 3 4 3 2" xfId="27170" xr:uid="{41EE6526-927B-4E50-A10F-E8E62F7E5E80}"/>
    <cellStyle name="60% - Ênfase5 3 3 4 3 2 2" xfId="60371" xr:uid="{7B1EFAA5-3F90-42F7-9F27-DFBDF7F5F51B}"/>
    <cellStyle name="60% - Ênfase5 3 3 4 3 3" xfId="51207" xr:uid="{E51F7C27-BBB5-4E5C-BEF2-DEE988596DFB}"/>
    <cellStyle name="60% - Ênfase5 3 3 4 4" xfId="16939" xr:uid="{29BC6D3A-4B06-4335-A097-FC4156623452}"/>
    <cellStyle name="60% - Ênfase5 3 3 4 4 2" xfId="54279" xr:uid="{13C387C5-6A82-44C6-840B-5D4F931D45A2}"/>
    <cellStyle name="60% - Ênfase5 3 3 4 5" xfId="38640" xr:uid="{605AE9D5-01CC-49D9-A10F-FCE130697E49}"/>
    <cellStyle name="60% - Ênfase5 3 3 4 6" xfId="10641" xr:uid="{7153A286-08D0-4335-9088-39F220076BD0}"/>
    <cellStyle name="60% - Ênfase5 3 3 4 7" xfId="45744" xr:uid="{4E98798C-E5FF-4FF2-B997-CB9605EBAF0F}"/>
    <cellStyle name="60% - Ênfase5 3 3 5" xfId="3341" xr:uid="{C419A5CE-8EB5-4F53-84DD-3519B82945F6}"/>
    <cellStyle name="60% - Ênfase5 3 3 5 2" xfId="29733" xr:uid="{DFA50B66-8E56-4C4F-9FAD-9CCD85CBFB0A}"/>
    <cellStyle name="60% - Ênfase5 3 3 5 2 2" xfId="55785" xr:uid="{A27D576B-6CA8-4292-86C6-A1AF2F748F23}"/>
    <cellStyle name="60% - Ênfase5 3 3 5 3" xfId="19503" xr:uid="{855CA415-0AF9-451C-B503-6D9CDB7ED54E}"/>
    <cellStyle name="60% - Ênfase5 3 3 5 4" xfId="39909" xr:uid="{90DD889E-0FF3-4838-96D5-A68422D5A170}"/>
    <cellStyle name="60% - Ênfase5 3 3 5 5" xfId="11857" xr:uid="{D912CDB3-EFD5-475E-9A0F-B1DD30AD09BB}"/>
    <cellStyle name="60% - Ênfase5 3 3 5 6" xfId="46787" xr:uid="{147DD3E8-71D6-45ED-8462-CA7988F1FFB3}"/>
    <cellStyle name="60% - Ênfase5 3 3 6" xfId="6396" xr:uid="{8BBBBA79-81A6-4D6F-B370-CC7089740613}"/>
    <cellStyle name="60% - Ênfase5 3 3 6 2" xfId="41593" xr:uid="{EA2666A6-9658-4893-9DF9-0FB673215C59}"/>
    <cellStyle name="60% - Ênfase5 3 3 6 2 2" xfId="58835" xr:uid="{8889C455-5412-4AA1-A537-33114CB1F0D8}"/>
    <cellStyle name="60% - Ênfase5 3 3 6 3" xfId="34825" xr:uid="{0B2CB387-814E-44C4-AE9C-D495059566A0}"/>
    <cellStyle name="60% - Ênfase5 3 3 6 4" xfId="49674" xr:uid="{4873CFBD-9225-4E45-9632-591641D2488A}"/>
    <cellStyle name="60% - Ênfase5 3 3 7" xfId="24596" xr:uid="{53321C57-E438-4308-A002-0175D74CB97A}"/>
    <cellStyle name="60% - Ênfase5 3 3 7 2" xfId="52743" xr:uid="{736F97BF-391B-4C59-9C96-C0F888596E40}"/>
    <cellStyle name="60% - Ênfase5 3 3 8" xfId="14358" xr:uid="{C5F15565-F350-4FB7-A4BB-59EE9A95F0BD}"/>
    <cellStyle name="60% - Ênfase5 3 3 9" xfId="37410" xr:uid="{EDF9BAE2-52F9-4EBF-8A00-41290DD89AB0}"/>
    <cellStyle name="60% - Ênfase5 3 4" xfId="470" xr:uid="{AE904D55-7852-4D3D-B5BD-919BAD761375}"/>
    <cellStyle name="60% - Ênfase5 3 4 10" xfId="43690" xr:uid="{2655D288-EEDD-4F4A-B209-1A04767983A5}"/>
    <cellStyle name="60% - Ênfase5 3 4 2" xfId="1243" xr:uid="{B37CE129-110A-4277-818A-18CF3EAE0817}"/>
    <cellStyle name="60% - Ênfase5 3 4 2 2" xfId="2784" xr:uid="{0CFA573A-96F7-4ECB-A94D-0115B34759EA}"/>
    <cellStyle name="60% - Ênfase5 3 4 2 2 2" xfId="5839" xr:uid="{88B25303-0C3D-4EC3-AC3A-AE02487DB09D}"/>
    <cellStyle name="60% - Ênfase5 3 4 2 2 2 2" xfId="33753" xr:uid="{443B31FF-5C06-417F-98C3-5B39B4138A76}"/>
    <cellStyle name="60% - Ênfase5 3 4 2 2 2 2 2" xfId="58278" xr:uid="{6856983A-0C87-4004-ACEE-CE964B2C722D}"/>
    <cellStyle name="60% - Ênfase5 3 4 2 2 2 3" xfId="23523" xr:uid="{9D81887C-65AC-4CD9-A658-07937423D8FA}"/>
    <cellStyle name="60% - Ênfase5 3 4 2 2 2 4" xfId="13852" xr:uid="{11263EBE-296B-41A4-8AB2-5FFA6D359856}"/>
    <cellStyle name="60% - Ênfase5 3 4 2 2 2 5" xfId="49128" xr:uid="{1446EE3F-C979-401E-8E17-10705AC525C0}"/>
    <cellStyle name="60% - Ênfase5 3 4 2 2 3" xfId="8892" xr:uid="{25940C36-FE92-4F1F-8DC8-A6A9683C722C}"/>
    <cellStyle name="60% - Ênfase5 3 4 2 2 3 2" xfId="28635" xr:uid="{36E4D3FF-C96F-4667-A2FC-40832AAB9F2D}"/>
    <cellStyle name="60% - Ênfase5 3 4 2 2 3 2 2" xfId="61331" xr:uid="{7982B10E-51ED-4A2C-855C-EEC69BEE154E}"/>
    <cellStyle name="60% - Ênfase5 3 4 2 2 3 3" xfId="52167" xr:uid="{607DF5B8-1842-4892-87D1-917B44C0C88A}"/>
    <cellStyle name="60% - Ênfase5 3 4 2 2 4" xfId="18405" xr:uid="{956A3FBD-010C-4C2C-9EA1-519ED0672F94}"/>
    <cellStyle name="60% - Ênfase5 3 4 2 2 4 2" xfId="55239" xr:uid="{08852B8B-EF47-445E-8988-E928235F9AC8}"/>
    <cellStyle name="60% - Ênfase5 3 4 2 2 5" xfId="39404" xr:uid="{01D92367-7182-433A-9447-4787EE395C30}"/>
    <cellStyle name="60% - Ênfase5 3 4 2 2 6" xfId="11405" xr:uid="{2D204CD6-077D-42CB-B4AD-6CA02270B687}"/>
    <cellStyle name="60% - Ênfase5 3 4 2 2 7" xfId="46384" xr:uid="{23EDB83F-63B7-48E5-9638-7D3E40812F7A}"/>
    <cellStyle name="60% - Ênfase5 3 4 2 3" xfId="4301" xr:uid="{EE97D6CA-C385-4A85-A7EA-C1565D362F1D}"/>
    <cellStyle name="60% - Ênfase5 3 4 2 3 2" xfId="31198" xr:uid="{0EBF13F2-1500-42BE-960C-FF885646FBDB}"/>
    <cellStyle name="60% - Ênfase5 3 4 2 3 2 2" xfId="56742" xr:uid="{17720A40-0C01-4C34-99BB-6185564F5A36}"/>
    <cellStyle name="60% - Ênfase5 3 4 2 3 3" xfId="20968" xr:uid="{12995837-0E59-4131-A435-A0A3F29A9169}"/>
    <cellStyle name="60% - Ênfase5 3 4 2 3 4" xfId="40972" xr:uid="{B6DD45A4-7AF5-41C7-BDC8-481449519595}"/>
    <cellStyle name="60% - Ênfase5 3 4 2 3 5" xfId="12621" xr:uid="{1F3AC7A6-3D91-4193-B85C-A8E8490890AD}"/>
    <cellStyle name="60% - Ênfase5 3 4 2 3 6" xfId="47743" xr:uid="{10CED3D9-05DD-4600-ADBF-A55782000860}"/>
    <cellStyle name="60% - Ênfase5 3 4 2 4" xfId="7356" xr:uid="{809DCE79-BDA3-44A2-818D-209FA0532103}"/>
    <cellStyle name="60% - Ênfase5 3 4 2 4 2" xfId="42759" xr:uid="{85A94082-B91F-4600-89BF-3E6FCA0CF7E4}"/>
    <cellStyle name="60% - Ênfase5 3 4 2 4 2 2" xfId="59795" xr:uid="{7652D225-C679-4EF7-B058-565F3FAF62C1}"/>
    <cellStyle name="60% - Ênfase5 3 4 2 4 3" xfId="36290" xr:uid="{7D0497E9-AD61-473B-B80F-EC04B62BDE67}"/>
    <cellStyle name="60% - Ênfase5 3 4 2 4 4" xfId="50631" xr:uid="{CDD039E8-7003-4902-9233-A4D22B7F35DE}"/>
    <cellStyle name="60% - Ênfase5 3 4 2 5" xfId="26061" xr:uid="{8B1CCC5B-5C91-4121-B387-5FB7D18AE4B5}"/>
    <cellStyle name="60% - Ênfase5 3 4 2 5 2" xfId="53703" xr:uid="{4553B47A-369D-4B4E-B891-059A2BE23B84}"/>
    <cellStyle name="60% - Ênfase5 3 4 2 6" xfId="15829" xr:uid="{C5A88801-3C0E-4F99-8114-0349AA7ED8D2}"/>
    <cellStyle name="60% - Ênfase5 3 4 2 7" xfId="38174" xr:uid="{EECB7600-9DC7-4BF0-97BB-482B7B22B793}"/>
    <cellStyle name="60% - Ênfase5 3 4 2 8" xfId="10171" xr:uid="{4AC7971C-230A-41E2-96F1-FDF634865BA5}"/>
    <cellStyle name="60% - Ênfase5 3 4 2 9" xfId="44900" xr:uid="{B516BF0F-6C04-439B-8AF3-492BA64CF956}"/>
    <cellStyle name="60% - Ênfase5 3 4 3" xfId="2016" xr:uid="{91C1D77E-A3DB-4E50-BD7F-7A5E5B6E36E8}"/>
    <cellStyle name="60% - Ênfase5 3 4 3 2" xfId="5071" xr:uid="{2BB88328-2300-40DA-A47A-9E5004D3AE16}"/>
    <cellStyle name="60% - Ênfase5 3 4 3 2 2" xfId="32476" xr:uid="{E767E9D2-D023-488E-8575-C843F65C54D6}"/>
    <cellStyle name="60% - Ênfase5 3 4 3 2 2 2" xfId="57510" xr:uid="{72F4F136-C1A0-475D-8654-275F913166D4}"/>
    <cellStyle name="60% - Ênfase5 3 4 3 2 3" xfId="22246" xr:uid="{F1608939-301F-4544-BEE7-054BBC33F1AC}"/>
    <cellStyle name="60% - Ênfase5 3 4 3 2 4" xfId="13237" xr:uid="{16FB5E36-0CF3-4BCA-A8A1-93318589A5E3}"/>
    <cellStyle name="60% - Ênfase5 3 4 3 2 5" xfId="48360" xr:uid="{EA95FC30-D94B-4020-9D93-69722822056B}"/>
    <cellStyle name="60% - Ênfase5 3 4 3 3" xfId="8124" xr:uid="{4E7F5D21-2858-42D3-B877-8E99BEE49EF2}"/>
    <cellStyle name="60% - Ênfase5 3 4 3 3 2" xfId="27358" xr:uid="{109D5439-6689-49BD-83F2-8877CA679F4B}"/>
    <cellStyle name="60% - Ênfase5 3 4 3 3 2 2" xfId="60563" xr:uid="{B48E9D0B-FACF-4182-96E0-9C3CBF627DC6}"/>
    <cellStyle name="60% - Ênfase5 3 4 3 3 3" xfId="51399" xr:uid="{2D13A729-DF43-437B-B108-A7701FA7CC4B}"/>
    <cellStyle name="60% - Ênfase5 3 4 3 4" xfId="17127" xr:uid="{E47C89BD-9367-4C4A-B1DD-C0BB3152FA9C}"/>
    <cellStyle name="60% - Ênfase5 3 4 3 4 2" xfId="54471" xr:uid="{4E0747BA-ECDD-4194-85A5-8DFFF2C0C966}"/>
    <cellStyle name="60% - Ênfase5 3 4 3 5" xfId="38789" xr:uid="{90381EC8-27B9-408B-A6F1-9777C2178505}"/>
    <cellStyle name="60% - Ênfase5 3 4 3 6" xfId="10790" xr:uid="{145E56AE-16B4-48A1-8430-8BEE2315CF3C}"/>
    <cellStyle name="60% - Ênfase5 3 4 3 7" xfId="45894" xr:uid="{56A932A0-2FA6-4D64-9A54-3A149B4D53A8}"/>
    <cellStyle name="60% - Ênfase5 3 4 4" xfId="3533" xr:uid="{FB91AA17-C668-4540-B401-24632A0E473C}"/>
    <cellStyle name="60% - Ênfase5 3 4 4 2" xfId="29921" xr:uid="{95AFA937-555F-4C6D-B012-6E7517282545}"/>
    <cellStyle name="60% - Ênfase5 3 4 4 2 2" xfId="55974" xr:uid="{E3A14E37-FC16-4714-97FC-A2E5DDA2B0C7}"/>
    <cellStyle name="60% - Ênfase5 3 4 4 3" xfId="19691" xr:uid="{1E22A752-267B-437F-90EE-1FCD645494B8}"/>
    <cellStyle name="60% - Ênfase5 3 4 4 4" xfId="40097" xr:uid="{5AB03635-BB72-455F-9C2F-959B6E6798FF}"/>
    <cellStyle name="60% - Ênfase5 3 4 4 5" xfId="12006" xr:uid="{2ED548CE-7F01-43C7-A7CF-FA82A2388D43}"/>
    <cellStyle name="60% - Ênfase5 3 4 4 6" xfId="46975" xr:uid="{C5C6BF10-3C08-43C8-AFCF-8CB1B1E26716}"/>
    <cellStyle name="60% - Ênfase5 3 4 5" xfId="6588" xr:uid="{C529DED6-D719-4700-93D9-42567D090774}"/>
    <cellStyle name="60% - Ênfase5 3 4 5 2" xfId="41784" xr:uid="{3C8B90DB-761D-43EA-8069-1B9C7BD4D0FC}"/>
    <cellStyle name="60% - Ênfase5 3 4 5 2 2" xfId="59027" xr:uid="{61331D4A-05A8-4720-8993-6906E9A21DAC}"/>
    <cellStyle name="60% - Ênfase5 3 4 5 3" xfId="35013" xr:uid="{097D1622-B743-4882-B99D-C9966EA01410}"/>
    <cellStyle name="60% - Ênfase5 3 4 5 4" xfId="49863" xr:uid="{0093E302-A881-4831-80CF-74E98D2A0C0A}"/>
    <cellStyle name="60% - Ênfase5 3 4 6" xfId="24784" xr:uid="{ACED143A-8C9D-45FF-9C61-9FB47A141BAA}"/>
    <cellStyle name="60% - Ênfase5 3 4 6 2" xfId="52935" xr:uid="{93205D37-788E-4C45-850E-8B0C6E24F09F}"/>
    <cellStyle name="60% - Ênfase5 3 4 7" xfId="14549" xr:uid="{612F6B4A-914A-464E-9944-D041B9811DF4}"/>
    <cellStyle name="60% - Ênfase5 3 4 8" xfId="37559" xr:uid="{B8CCBDCA-35B5-4591-B69A-2FF28FBADABA}"/>
    <cellStyle name="60% - Ênfase5 3 4 9" xfId="9556" xr:uid="{821B596E-CD9E-4316-8A56-6CC1E3C49E08}"/>
    <cellStyle name="60% - Ênfase5 3 5" xfId="857" xr:uid="{E003DF03-B8A6-4DC3-A948-BF6A2A6202A4}"/>
    <cellStyle name="60% - Ênfase5 3 5 10" xfId="44061" xr:uid="{66C542D2-7B0B-4EAC-A9D0-E0C079B09D93}"/>
    <cellStyle name="60% - Ênfase5 3 5 2" xfId="2400" xr:uid="{E9729BEA-55A4-48D2-AC08-88A1633C1CA3}"/>
    <cellStyle name="60% - Ênfase5 3 5 2 2" xfId="5455" xr:uid="{030FE3AB-F7FC-4D67-8909-E7B4D7008357}"/>
    <cellStyle name="60% - Ênfase5 3 5 2 2 2" xfId="23880" xr:uid="{34EE1A24-FC5E-4095-9895-307CCB690567}"/>
    <cellStyle name="60% - Ênfase5 3 5 2 2 2 2" xfId="34110" xr:uid="{A8826BF1-596F-4EAD-89D7-768EF6DBE370}"/>
    <cellStyle name="60% - Ênfase5 3 5 2 2 2 3" xfId="57894" xr:uid="{58C2DC28-3244-4CC3-A451-31B753B8804A}"/>
    <cellStyle name="60% - Ênfase5 3 5 2 2 3" xfId="28992" xr:uid="{269FC03D-D17F-4DF4-B27A-654A2DD6E944}"/>
    <cellStyle name="60% - Ênfase5 3 5 2 2 4" xfId="18762" xr:uid="{A73687F1-AE98-4D19-BE4E-009BBBAF12FB}"/>
    <cellStyle name="60% - Ênfase5 3 5 2 2 5" xfId="13554" xr:uid="{994F6E8A-9A20-463C-A4A8-A592D9BBF612}"/>
    <cellStyle name="60% - Ênfase5 3 5 2 2 6" xfId="48744" xr:uid="{5BD9AE76-EAEA-45CC-9842-5E8EDBF88E59}"/>
    <cellStyle name="60% - Ênfase5 3 5 2 3" xfId="8508" xr:uid="{0A5F8244-8F15-4488-9056-E43A05616246}"/>
    <cellStyle name="60% - Ênfase5 3 5 2 3 2" xfId="31555" xr:uid="{889718D6-7242-448A-934B-EBE6B1BF1E5D}"/>
    <cellStyle name="60% - Ênfase5 3 5 2 3 2 2" xfId="60947" xr:uid="{FD33D67E-03AA-4368-9CFB-642E32814B26}"/>
    <cellStyle name="60% - Ênfase5 3 5 2 3 3" xfId="21325" xr:uid="{4CEAED83-46DB-4760-9241-90A869B478B9}"/>
    <cellStyle name="60% - Ênfase5 3 5 2 3 4" xfId="51783" xr:uid="{B496BD5A-7DEB-4CE7-8FDD-8497F9DB161E}"/>
    <cellStyle name="60% - Ênfase5 3 5 2 4" xfId="36647" xr:uid="{BB25702E-EF35-439B-ACB2-AB18E8CFB54F}"/>
    <cellStyle name="60% - Ênfase5 3 5 2 4 2" xfId="54855" xr:uid="{A3E689C2-981B-43B5-962E-0F19E4A4236E}"/>
    <cellStyle name="60% - Ênfase5 3 5 2 5" xfId="26418" xr:uid="{96B24582-C140-45C8-9926-587C8217A3B2}"/>
    <cellStyle name="60% - Ênfase5 3 5 2 6" xfId="16186" xr:uid="{C9CA3441-8661-4E6A-9E98-F47843CCC614}"/>
    <cellStyle name="60% - Ênfase5 3 5 2 7" xfId="39106" xr:uid="{64679893-6F0C-45F3-94A5-2C6BE798DA75}"/>
    <cellStyle name="60% - Ênfase5 3 5 2 8" xfId="11107" xr:uid="{2ABC5E3E-75DB-47D5-A7E8-FBD48C1A6D95}"/>
    <cellStyle name="60% - Ênfase5 3 5 2 9" xfId="45271" xr:uid="{718E4871-ABF8-4E08-B003-FF40EC0A9E6C}"/>
    <cellStyle name="60% - Ênfase5 3 5 3" xfId="3917" xr:uid="{769BE02C-60A4-4386-A0F9-AADE83937076}"/>
    <cellStyle name="60% - Ênfase5 3 5 3 2" xfId="22603" xr:uid="{55616B42-C0E1-4565-B513-827E248683FF}"/>
    <cellStyle name="60% - Ênfase5 3 5 3 2 2" xfId="32833" xr:uid="{675EFCCF-FB99-4DA7-B3E6-6E2732FE94B0}"/>
    <cellStyle name="60% - Ênfase5 3 5 3 2 3" xfId="56358" xr:uid="{AE87E0D4-448D-48A1-A7D5-C866DDB0932A}"/>
    <cellStyle name="60% - Ênfase5 3 5 3 3" xfId="27715" xr:uid="{857E455E-5B77-4F2D-9AB9-D00C3C185C86}"/>
    <cellStyle name="60% - Ênfase5 3 5 3 4" xfId="17484" xr:uid="{21FD7333-1DE4-4C88-ACA0-FEF6D9198720}"/>
    <cellStyle name="60% - Ênfase5 3 5 3 5" xfId="40454" xr:uid="{76A77C5E-119F-4DCF-A028-416ECABA9AF4}"/>
    <cellStyle name="60% - Ênfase5 3 5 3 6" xfId="12323" xr:uid="{6B335002-9D74-4214-AC7C-545383B9B8B2}"/>
    <cellStyle name="60% - Ênfase5 3 5 3 7" xfId="47359" xr:uid="{B61456C3-ED39-4442-8953-37422151BFCE}"/>
    <cellStyle name="60% - Ênfase5 3 5 4" xfId="6972" xr:uid="{29E31910-A383-4FE9-9492-00DED3D8221D}"/>
    <cellStyle name="60% - Ênfase5 3 5 4 2" xfId="30278" xr:uid="{E349088A-13C9-4F6B-8684-242FC5BB3E0E}"/>
    <cellStyle name="60% - Ênfase5 3 5 4 2 2" xfId="59411" xr:uid="{79BC56DF-7F57-4203-B2E7-FD78FF5A665D}"/>
    <cellStyle name="60% - Ênfase5 3 5 4 3" xfId="42141" xr:uid="{AA738867-414D-4225-B668-252C255C2930}"/>
    <cellStyle name="60% - Ênfase5 3 5 4 4" xfId="20048" xr:uid="{5DCF641C-9745-48D4-B54D-54D96726E477}"/>
    <cellStyle name="60% - Ênfase5 3 5 4 5" xfId="50247" xr:uid="{9391C028-A7D8-4B59-B622-4A52A6654630}"/>
    <cellStyle name="60% - Ênfase5 3 5 5" xfId="35370" xr:uid="{3B9E1765-D8D8-4D7B-8672-058E227538D4}"/>
    <cellStyle name="60% - Ênfase5 3 5 5 2" xfId="53319" xr:uid="{C8CDF761-C264-44FE-8232-C11D753203FA}"/>
    <cellStyle name="60% - Ênfase5 3 5 6" xfId="25141" xr:uid="{B7C2785E-AD2B-4C7E-9AF7-BBA066B87FA0}"/>
    <cellStyle name="60% - Ênfase5 3 5 7" xfId="14906" xr:uid="{69D8142D-8917-42E5-89A9-1E38126704B1}"/>
    <cellStyle name="60% - Ênfase5 3 5 8" xfId="37876" xr:uid="{7DEA3177-4956-4185-9975-907E623520EC}"/>
    <cellStyle name="60% - Ênfase5 3 5 9" xfId="9873" xr:uid="{7B95C853-AFB0-411F-BE0C-A57AB06A3088}"/>
    <cellStyle name="60% - Ênfase5 3 6" xfId="1632" xr:uid="{9BEF051B-F7B1-453B-B7F9-3B386B11F088}"/>
    <cellStyle name="60% - Ênfase5 3 6 10" xfId="44323" xr:uid="{0ED37F4B-66CF-4DB0-B509-2E36D297460B}"/>
    <cellStyle name="60% - Ênfase5 3 6 2" xfId="4687" xr:uid="{DEB8EE0A-7921-44AE-A6EE-5BE2BD2815C9}"/>
    <cellStyle name="60% - Ênfase5 3 6 2 2" xfId="18934" xr:uid="{FDD9601A-B570-41BB-BDAB-185B01808C96}"/>
    <cellStyle name="60% - Ênfase5 3 6 2 2 2" xfId="24052" xr:uid="{8D848132-C188-4178-A348-C59C0007DF67}"/>
    <cellStyle name="60% - Ênfase5 3 6 2 2 2 2" xfId="34282" xr:uid="{CF34EEB7-6493-47E2-93B7-4EAAFE162706}"/>
    <cellStyle name="60% - Ênfase5 3 6 2 2 3" xfId="29164" xr:uid="{4C839CB0-661C-47C3-B2B4-DD61CAD4C1D3}"/>
    <cellStyle name="60% - Ênfase5 3 6 2 2 4" xfId="57126" xr:uid="{6EEDE49D-88DF-4644-831F-4733EC38B136}"/>
    <cellStyle name="60% - Ênfase5 3 6 2 3" xfId="21497" xr:uid="{EB0FA969-7BBF-4C17-8A32-E724610C818A}"/>
    <cellStyle name="60% - Ênfase5 3 6 2 3 2" xfId="31727" xr:uid="{CB6B36D2-C510-406A-B611-4440DFAADDE8}"/>
    <cellStyle name="60% - Ênfase5 3 6 2 4" xfId="36819" xr:uid="{7D8B3354-124A-4B8A-9B25-06EAB88FB546}"/>
    <cellStyle name="60% - Ênfase5 3 6 2 5" xfId="26590" xr:uid="{10985DD1-6F60-4BD0-877D-FAE9A4F455FE}"/>
    <cellStyle name="60% - Ênfase5 3 6 2 6" xfId="16358" xr:uid="{65D1F78A-695F-43B9-AC21-B57DFB557CAA}"/>
    <cellStyle name="60% - Ênfase5 3 6 2 7" xfId="40626" xr:uid="{F163D6C9-1C2F-492E-9CBD-5EFC078CCE57}"/>
    <cellStyle name="60% - Ênfase5 3 6 2 8" xfId="12939" xr:uid="{80FB4DAC-D4EA-4218-9EF7-7DDB71B6587C}"/>
    <cellStyle name="60% - Ênfase5 3 6 2 9" xfId="45533" xr:uid="{1A7CE76C-2EE0-476D-BFA7-B8077A819E6B}"/>
    <cellStyle name="60% - Ênfase5 3 6 3" xfId="7740" xr:uid="{8F35C81E-3D9A-4000-A2D1-220AC03EDFA8}"/>
    <cellStyle name="60% - Ênfase5 3 6 3 2" xfId="22775" xr:uid="{69072C2A-A3F9-403C-8F9D-08F433F6BD45}"/>
    <cellStyle name="60% - Ênfase5 3 6 3 2 2" xfId="33005" xr:uid="{FAA14A17-47A5-448E-A54A-46407851923C}"/>
    <cellStyle name="60% - Ênfase5 3 6 3 2 3" xfId="60179" xr:uid="{99939C96-B5E3-44FE-83E3-130A03C24C2E}"/>
    <cellStyle name="60% - Ênfase5 3 6 3 3" xfId="27887" xr:uid="{E2A82C65-DCD3-45EE-95B9-947751B3090A}"/>
    <cellStyle name="60% - Ênfase5 3 6 3 4" xfId="42313" xr:uid="{012D172D-2E64-4298-830E-910AD3FCD19F}"/>
    <cellStyle name="60% - Ênfase5 3 6 3 5" xfId="17656" xr:uid="{79350F1A-2CBF-42C1-89CD-6006E46C1B32}"/>
    <cellStyle name="60% - Ênfase5 3 6 3 6" xfId="51015" xr:uid="{2A1A496E-BCB1-44AC-AAB4-9FFD2E1E8C7C}"/>
    <cellStyle name="60% - Ênfase5 3 6 4" xfId="20220" xr:uid="{F7BF5A3A-ECE8-4787-8E98-E305CF0A232A}"/>
    <cellStyle name="60% - Ênfase5 3 6 4 2" xfId="30450" xr:uid="{15EE7FF3-998C-4F4D-9EEB-68EC676611D1}"/>
    <cellStyle name="60% - Ênfase5 3 6 4 3" xfId="54087" xr:uid="{67F901F7-F853-4384-9518-24A73E4AD29E}"/>
    <cellStyle name="60% - Ênfase5 3 6 5" xfId="35542" xr:uid="{F124EEFA-803D-447D-BC12-160E06F56E0E}"/>
    <cellStyle name="60% - Ênfase5 3 6 6" xfId="25313" xr:uid="{A1186C2D-76C7-4FB0-B3E1-091918CF6ACB}"/>
    <cellStyle name="60% - Ênfase5 3 6 7" xfId="15078" xr:uid="{EE9C980B-506A-4B60-9EE6-000D4F9410F2}"/>
    <cellStyle name="60% - Ênfase5 3 6 8" xfId="38491" xr:uid="{80938030-1F0A-44AB-9FC0-2F6BFFBF06AA}"/>
    <cellStyle name="60% - Ênfase5 3 6 9" xfId="10492" xr:uid="{9297783C-A8D5-4FF9-9C30-029D902D409B}"/>
    <cellStyle name="60% - Ênfase5 3 7" xfId="3149" xr:uid="{0B6811FF-8296-48D7-A13A-6136014E47B7}"/>
    <cellStyle name="60% - Ênfase5 3 7 10" xfId="44516" xr:uid="{150E31ED-2E30-4690-BB60-A351F4F8EE3A}"/>
    <cellStyle name="60% - Ênfase5 3 7 2" xfId="16532" xr:uid="{73B6D08A-709A-4C36-85EB-AD921732300F}"/>
    <cellStyle name="60% - Ênfase5 3 7 2 2" xfId="19108" xr:uid="{129898EA-1B2A-44C6-9341-C9472F564D8F}"/>
    <cellStyle name="60% - Ênfase5 3 7 2 2 2" xfId="24226" xr:uid="{6793A702-F083-4EC5-AA27-AA2432A36CEF}"/>
    <cellStyle name="60% - Ênfase5 3 7 2 2 2 2" xfId="34456" xr:uid="{3B3DE491-D586-4E21-84E6-79438BE7542F}"/>
    <cellStyle name="60% - Ênfase5 3 7 2 2 3" xfId="29338" xr:uid="{D99024B4-B9CC-453E-8D3F-D8DE48D5FF7E}"/>
    <cellStyle name="60% - Ênfase5 3 7 2 3" xfId="21671" xr:uid="{BEB9EB5A-90C8-4258-8401-FBD99BC3B41F}"/>
    <cellStyle name="60% - Ênfase5 3 7 2 3 2" xfId="31901" xr:uid="{E3364B76-837A-4CEE-A4EE-9B4DF3A9B610}"/>
    <cellStyle name="60% - Ênfase5 3 7 2 4" xfId="36993" xr:uid="{CB0C8D61-A28A-4DE2-A577-6E76054F99D4}"/>
    <cellStyle name="60% - Ênfase5 3 7 2 5" xfId="26764" xr:uid="{F3DE2D41-28AE-40C3-8472-28C5FD52BC81}"/>
    <cellStyle name="60% - Ênfase5 3 7 2 6" xfId="42487" xr:uid="{BF0A16C4-4CE8-42E6-8820-1FAE5AE1E407}"/>
    <cellStyle name="60% - Ênfase5 3 7 2 7" xfId="55597" xr:uid="{D94CC9D7-D06A-4A6F-A609-5A460EEB1D43}"/>
    <cellStyle name="60% - Ênfase5 3 7 3" xfId="17830" xr:uid="{F886CED6-8EAE-481A-A1FD-6800A1093407}"/>
    <cellStyle name="60% - Ênfase5 3 7 3 2" xfId="22949" xr:uid="{F4DB3AA1-8418-4432-AD2B-0527D3FB1D50}"/>
    <cellStyle name="60% - Ênfase5 3 7 3 2 2" xfId="33179" xr:uid="{D5D15FB9-6356-49FA-B1EA-4960743F4256}"/>
    <cellStyle name="60% - Ênfase5 3 7 3 3" xfId="28061" xr:uid="{11FE2D88-F3FB-4437-8DFF-A8978A91B5A7}"/>
    <cellStyle name="60% - Ênfase5 3 7 4" xfId="20394" xr:uid="{60998F76-E84B-431C-BCF7-E17FD0BF6466}"/>
    <cellStyle name="60% - Ênfase5 3 7 4 2" xfId="30624" xr:uid="{13F04D6D-32A9-43A3-9685-E4ECBE010633}"/>
    <cellStyle name="60% - Ênfase5 3 7 5" xfId="35716" xr:uid="{6C4D1755-B221-4A69-94C8-51F17719E25B}"/>
    <cellStyle name="60% - Ênfase5 3 7 6" xfId="25487" xr:uid="{D7F58167-B301-4FFE-82C0-55C64D18548E}"/>
    <cellStyle name="60% - Ênfase5 3 7 7" xfId="15252" xr:uid="{83C2220F-80FF-442E-B545-5DCBD22352DC}"/>
    <cellStyle name="60% - Ênfase5 3 7 8" xfId="40800" xr:uid="{409F1C04-CDC5-4497-A4D7-5F8E5F76E7F0}"/>
    <cellStyle name="60% - Ênfase5 3 7 9" xfId="11708" xr:uid="{125484E2-8085-4D88-831A-C865D3FFE93A}"/>
    <cellStyle name="60% - Ênfase5 3 8" xfId="6204" xr:uid="{7FDFA508-2902-4442-8E6F-8665E38868E9}"/>
    <cellStyle name="60% - Ênfase5 3 8 2" xfId="18029" xr:uid="{CDAE6D86-D694-4C85-BFCB-33817FD9B60E}"/>
    <cellStyle name="60% - Ênfase5 3 8 2 2" xfId="23147" xr:uid="{8C2B0D2B-EDB7-4987-9C9E-8C58478104A3}"/>
    <cellStyle name="60% - Ênfase5 3 8 2 2 2" xfId="33377" xr:uid="{F53D2360-A59C-49EF-9C74-68F7075C8D83}"/>
    <cellStyle name="60% - Ênfase5 3 8 2 3" xfId="28259" xr:uid="{E9FE0FB8-205E-4E9F-973C-ABE0D72C3D5D}"/>
    <cellStyle name="60% - Ênfase5 3 8 2 4" xfId="58643" xr:uid="{0FBB620F-D5A6-4523-B4E0-542FC9988951}"/>
    <cellStyle name="60% - Ênfase5 3 8 3" xfId="20592" xr:uid="{42BD3183-B9CA-4534-8F27-26CF8917376D}"/>
    <cellStyle name="60% - Ênfase5 3 8 3 2" xfId="30822" xr:uid="{4410CF9D-B166-4850-9922-8F5C5079C9C6}"/>
    <cellStyle name="60% - Ênfase5 3 8 4" xfId="35914" xr:uid="{B6FDD50D-845D-467C-9CEC-A70429894657}"/>
    <cellStyle name="60% - Ênfase5 3 8 5" xfId="25685" xr:uid="{512D0024-4E04-4B6E-9D11-623FA46C748A}"/>
    <cellStyle name="60% - Ênfase5 3 8 6" xfId="39716" xr:uid="{5AA80EAA-A790-401D-B06B-CF138B5896EB}"/>
    <cellStyle name="60% - Ênfase5 3 8 7" xfId="15451" xr:uid="{4DA2BE46-103A-41FF-B8EE-03CF66F75275}"/>
    <cellStyle name="60% - Ênfase5 3 8 8" xfId="49486" xr:uid="{59111FBB-95B9-4E20-A2E3-922CD41C2379}"/>
    <cellStyle name="60% - Ênfase5 3 9" xfId="16751" xr:uid="{0DBFCB85-1736-47CE-91B3-5C8813C2060B}"/>
    <cellStyle name="60% - Ênfase5 3 9 2" xfId="21870" xr:uid="{FB326769-C5A6-4B6D-BA3D-CCE19D6B1A90}"/>
    <cellStyle name="60% - Ênfase5 3 9 2 2" xfId="32100" xr:uid="{F43E446A-6818-4F5F-8DE9-43F1E0A27C7C}"/>
    <cellStyle name="60% - Ênfase5 3 9 3" xfId="26982" xr:uid="{1E15ED2E-B596-4CB7-86CF-AE957C64F14C}"/>
    <cellStyle name="60% - Ênfase5 3 9 4" xfId="41405" xr:uid="{152A40F9-143C-49C8-B7D3-318757222648}"/>
    <cellStyle name="60% - Ênfase5 3 9 5" xfId="52551" xr:uid="{62951E15-0236-4D57-A981-9E440B4C0EC9}"/>
    <cellStyle name="60% - Ênfase5 4" xfId="143" xr:uid="{8ADFFB84-4FC4-4A2D-95F3-527E87BE6CC7}"/>
    <cellStyle name="60% - Ênfase5 4 10" xfId="34703" xr:uid="{87C79F51-063E-4E38-9797-33FB129665A0}"/>
    <cellStyle name="60% - Ênfase5 4 11" xfId="24474" xr:uid="{3810AAB7-4165-4711-A9CA-9C0C8B05BBA5}"/>
    <cellStyle name="60% - Ênfase5 4 12" xfId="14236" xr:uid="{14BA6410-4ED1-47B5-9048-4F1A742E3299}"/>
    <cellStyle name="60% - Ênfase5 4 13" xfId="37303" xr:uid="{599E1FD9-92A0-41F4-99BB-E6F56A367134}"/>
    <cellStyle name="60% - Ênfase5 4 14" xfId="9300" xr:uid="{1E3E8197-EFD4-42D6-927C-D33B50699250}"/>
    <cellStyle name="60% - Ênfase5 4 15" xfId="43373" xr:uid="{5AB60D94-FAFB-4DED-B029-BF73744AF740}"/>
    <cellStyle name="60% - Ênfase5 4 2" xfId="339" xr:uid="{A3445F3B-A879-4199-826C-5B13781595AC}"/>
    <cellStyle name="60% - Ênfase5 4 2 10" xfId="9449" xr:uid="{165EEC4A-2878-4D67-949A-5317F74CCDD5}"/>
    <cellStyle name="60% - Ênfase5 4 2 11" xfId="43565" xr:uid="{9C3F6B0D-10AD-4403-9E26-46C52B844B97}"/>
    <cellStyle name="60% - Ênfase5 4 2 2" xfId="729" xr:uid="{104D6574-BCC3-4226-A2DF-EF70B530B93E}"/>
    <cellStyle name="60% - Ênfase5 4 2 2 10" xfId="43949" xr:uid="{C234A58C-78F7-44FC-83B6-0AF1EDD550B0}"/>
    <cellStyle name="60% - Ênfase5 4 2 2 2" xfId="1502" xr:uid="{C8850A60-D192-49BC-A897-CC8D6E3A96EE}"/>
    <cellStyle name="60% - Ênfase5 4 2 2 2 2" xfId="3043" xr:uid="{B708C2BF-0BA7-4106-9618-90E1328B6D66}"/>
    <cellStyle name="60% - Ênfase5 4 2 2 2 2 2" xfId="6098" xr:uid="{6D801151-6E2E-4874-8AD3-5DCB1273EFB0}"/>
    <cellStyle name="60% - Ênfase5 4 2 2 2 2 2 2" xfId="34007" xr:uid="{34FBCD10-4F2E-428A-A114-3D22C5536914}"/>
    <cellStyle name="60% - Ênfase5 4 2 2 2 2 2 2 2" xfId="58537" xr:uid="{38074FDF-DF30-495D-8A53-E34574F5D64F}"/>
    <cellStyle name="60% - Ênfase5 4 2 2 2 2 2 3" xfId="23777" xr:uid="{5FCACBAF-9ED5-493E-ABFD-DF2B7472F36B}"/>
    <cellStyle name="60% - Ênfase5 4 2 2 2 2 2 4" xfId="14043" xr:uid="{1AA1F1BC-3112-4B7A-B476-95952C86D026}"/>
    <cellStyle name="60% - Ênfase5 4 2 2 2 2 2 5" xfId="49387" xr:uid="{4C0BF251-C72A-431F-817E-EE3E2A56D6D8}"/>
    <cellStyle name="60% - Ênfase5 4 2 2 2 2 3" xfId="9151" xr:uid="{0CB1BB36-3123-445A-948F-A146A38B1E84}"/>
    <cellStyle name="60% - Ênfase5 4 2 2 2 2 3 2" xfId="28889" xr:uid="{9589AFF9-2B95-4A99-AFA7-985EB1A00BB2}"/>
    <cellStyle name="60% - Ênfase5 4 2 2 2 2 3 2 2" xfId="61590" xr:uid="{12B41361-5764-484B-956A-7AB84A2926D3}"/>
    <cellStyle name="60% - Ênfase5 4 2 2 2 2 3 3" xfId="52426" xr:uid="{19F6003A-55A8-4042-A242-2018AAA2D54D}"/>
    <cellStyle name="60% - Ênfase5 4 2 2 2 2 4" xfId="18659" xr:uid="{398AD744-B974-4BAF-835A-B4A1C0938330}"/>
    <cellStyle name="60% - Ênfase5 4 2 2 2 2 4 2" xfId="55498" xr:uid="{8E69F248-7D65-4242-BD9B-FAF0277DC1DA}"/>
    <cellStyle name="60% - Ênfase5 4 2 2 2 2 5" xfId="39595" xr:uid="{4AA354B8-AF93-4BAE-A1D4-ECE9E383118D}"/>
    <cellStyle name="60% - Ênfase5 4 2 2 2 2 6" xfId="11596" xr:uid="{B8D84020-976B-4A80-9D62-7A391405BCCC}"/>
    <cellStyle name="60% - Ênfase5 4 2 2 2 2 7" xfId="46638" xr:uid="{43FF1603-57AE-4BB5-AE26-165AF8CA5C75}"/>
    <cellStyle name="60% - Ênfase5 4 2 2 2 3" xfId="4560" xr:uid="{C2A108F0-B800-4392-9CF3-674993E90137}"/>
    <cellStyle name="60% - Ênfase5 4 2 2 2 3 2" xfId="31452" xr:uid="{9465AD3A-E550-4927-94B4-84F4237736B8}"/>
    <cellStyle name="60% - Ênfase5 4 2 2 2 3 2 2" xfId="57001" xr:uid="{EE998367-E801-4CF9-913A-5B1A9FDDB6C8}"/>
    <cellStyle name="60% - Ênfase5 4 2 2 2 3 3" xfId="21222" xr:uid="{D4CA24A2-F28B-4294-BF46-E372169ACD64}"/>
    <cellStyle name="60% - Ênfase5 4 2 2 2 3 4" xfId="41110" xr:uid="{C6EF6D47-3440-4A89-A5CD-C058504AABD5}"/>
    <cellStyle name="60% - Ênfase5 4 2 2 2 3 5" xfId="12812" xr:uid="{7BF9659B-F609-4BC8-8FEA-953BE40F6A65}"/>
    <cellStyle name="60% - Ênfase5 4 2 2 2 3 6" xfId="48002" xr:uid="{7FF90DAB-D23A-47DF-B024-9210DE49A095}"/>
    <cellStyle name="60% - Ênfase5 4 2 2 2 4" xfId="7615" xr:uid="{9F3FCE89-8F63-427C-BEA4-9BE21F363828}"/>
    <cellStyle name="60% - Ênfase5 4 2 2 2 4 2" xfId="42684" xr:uid="{A66E5FE7-26B2-497C-AF82-E9F8F807A2BE}"/>
    <cellStyle name="60% - Ênfase5 4 2 2 2 4 2 2" xfId="60054" xr:uid="{9D89AB2C-A7D2-4D45-B3FA-C952DCF7DDDA}"/>
    <cellStyle name="60% - Ênfase5 4 2 2 2 4 3" xfId="36544" xr:uid="{B52B3D78-ECA4-4DF1-A589-991E615747FA}"/>
    <cellStyle name="60% - Ênfase5 4 2 2 2 4 4" xfId="50890" xr:uid="{EBBAFFD3-EF0D-436E-B074-1776118B5136}"/>
    <cellStyle name="60% - Ênfase5 4 2 2 2 5" xfId="26315" xr:uid="{9DE0A52D-2E9E-43DA-9411-39BD40430BE1}"/>
    <cellStyle name="60% - Ênfase5 4 2 2 2 5 2" xfId="53962" xr:uid="{251AB081-70AA-4AA4-B6BF-4886BCD20262}"/>
    <cellStyle name="60% - Ênfase5 4 2 2 2 6" xfId="16083" xr:uid="{56A63C66-7601-4CD7-9F4E-E7A4B0CFFE70}"/>
    <cellStyle name="60% - Ênfase5 4 2 2 2 7" xfId="38365" xr:uid="{506D4C2C-E9DE-4DBA-82F9-537FBA5F12E4}"/>
    <cellStyle name="60% - Ênfase5 4 2 2 2 8" xfId="10362" xr:uid="{A9C2A275-557A-4B79-96BE-2ED18AF3BA41}"/>
    <cellStyle name="60% - Ênfase5 4 2 2 2 9" xfId="45159" xr:uid="{34894336-CB94-4DBA-A7A2-9D72055063E4}"/>
    <cellStyle name="60% - Ênfase5 4 2 2 3" xfId="2275" xr:uid="{5C0AF305-B417-46D0-AAE7-0CACA8397FFA}"/>
    <cellStyle name="60% - Ênfase5 4 2 2 3 2" xfId="5330" xr:uid="{99EAABE5-C0AB-4A73-90A1-66DA1F5AAF0D}"/>
    <cellStyle name="60% - Ênfase5 4 2 2 3 2 2" xfId="32730" xr:uid="{3C07B1A8-DEBE-489E-9A99-AB83372A1985}"/>
    <cellStyle name="60% - Ênfase5 4 2 2 3 2 2 2" xfId="57769" xr:uid="{ECEA9271-00C6-4513-A164-99FF9C7B1611}"/>
    <cellStyle name="60% - Ênfase5 4 2 2 3 2 3" xfId="22500" xr:uid="{579CC0A8-B5BF-4F34-9258-C6E60C542511}"/>
    <cellStyle name="60% - Ênfase5 4 2 2 3 2 4" xfId="13428" xr:uid="{A617843A-D4A1-4D67-8A5E-073663BEC5FA}"/>
    <cellStyle name="60% - Ênfase5 4 2 2 3 2 5" xfId="48619" xr:uid="{989964EE-A727-4F2B-AD49-507A4E75F9BE}"/>
    <cellStyle name="60% - Ênfase5 4 2 2 3 3" xfId="8383" xr:uid="{3EA73A3D-4EC4-4277-8EFB-27686A0F91F6}"/>
    <cellStyle name="60% - Ênfase5 4 2 2 3 3 2" xfId="27612" xr:uid="{B6CE0412-7A7D-4D48-881A-7D1B5833BC44}"/>
    <cellStyle name="60% - Ênfase5 4 2 2 3 3 2 2" xfId="60822" xr:uid="{65F0B4C9-FC86-49D4-A03C-934A382CA1B3}"/>
    <cellStyle name="60% - Ênfase5 4 2 2 3 3 3" xfId="51658" xr:uid="{8B3189B9-104B-4D9F-A8D2-FAE362DAABA5}"/>
    <cellStyle name="60% - Ênfase5 4 2 2 3 4" xfId="17381" xr:uid="{A65CC251-2DBE-4988-9484-58EB7C114230}"/>
    <cellStyle name="60% - Ênfase5 4 2 2 3 4 2" xfId="54730" xr:uid="{E8D6FA3B-9CB1-4408-B071-3D54A67507CD}"/>
    <cellStyle name="60% - Ênfase5 4 2 2 3 5" xfId="38980" xr:uid="{5EEE5B9F-05CF-4776-911C-706887D06073}"/>
    <cellStyle name="60% - Ênfase5 4 2 2 3 6" xfId="10981" xr:uid="{B2D13883-92B7-4A5F-A26C-2EC79939A6F3}"/>
    <cellStyle name="60% - Ênfase5 4 2 2 3 7" xfId="46148" xr:uid="{46104C8F-2B35-4F42-A94D-E268013B6B50}"/>
    <cellStyle name="60% - Ênfase5 4 2 2 4" xfId="3792" xr:uid="{D08FEF48-2007-4481-AB79-78B0CCD6F3FA}"/>
    <cellStyle name="60% - Ênfase5 4 2 2 4 2" xfId="30175" xr:uid="{946282E2-CEB1-4693-A646-9A80EE36A100}"/>
    <cellStyle name="60% - Ênfase5 4 2 2 4 2 2" xfId="56233" xr:uid="{0D4A0AF2-3244-40B4-8CAF-F1678F02A877}"/>
    <cellStyle name="60% - Ênfase5 4 2 2 4 3" xfId="19945" xr:uid="{536BC2FE-FD1D-4CCA-849C-711B75C62351}"/>
    <cellStyle name="60% - Ênfase5 4 2 2 4 4" xfId="40351" xr:uid="{05EF7A09-7C9D-4FED-9E04-590F4ADCD90D}"/>
    <cellStyle name="60% - Ênfase5 4 2 2 4 5" xfId="12197" xr:uid="{7169DDA7-AF1B-4EF2-A65A-386FC1F12B5F}"/>
    <cellStyle name="60% - Ênfase5 4 2 2 4 6" xfId="47234" xr:uid="{EF24FEEC-CF24-43E0-89CC-144BB4C37420}"/>
    <cellStyle name="60% - Ênfase5 4 2 2 5" xfId="6847" xr:uid="{798E93A1-EBAE-48AF-83AD-8306456C0ED5}"/>
    <cellStyle name="60% - Ênfase5 4 2 2 5 2" xfId="42038" xr:uid="{77787295-CF4B-4FE0-A2ED-CECE2DA2F471}"/>
    <cellStyle name="60% - Ênfase5 4 2 2 5 2 2" xfId="59286" xr:uid="{86226376-9C83-439C-99E3-4B7FEAF71928}"/>
    <cellStyle name="60% - Ênfase5 4 2 2 5 3" xfId="35267" xr:uid="{E93B342D-E363-4B2C-870A-FB6260728A99}"/>
    <cellStyle name="60% - Ênfase5 4 2 2 5 4" xfId="50122" xr:uid="{0BD521EA-8681-4A85-97B3-801C5F410DA5}"/>
    <cellStyle name="60% - Ênfase5 4 2 2 6" xfId="25038" xr:uid="{B6F3E9A5-1AD7-49C7-AC0D-9B1B90331323}"/>
    <cellStyle name="60% - Ênfase5 4 2 2 6 2" xfId="53194" xr:uid="{28D862EF-C7F7-4E0C-9354-C648666F595B}"/>
    <cellStyle name="60% - Ênfase5 4 2 2 7" xfId="14803" xr:uid="{434A3991-C948-4DEF-8CED-1D3FEB726C56}"/>
    <cellStyle name="60% - Ênfase5 4 2 2 8" xfId="37750" xr:uid="{9A3C7DBB-BFD7-4C77-BE78-7782D60EB635}"/>
    <cellStyle name="60% - Ênfase5 4 2 2 9" xfId="9747" xr:uid="{8A041DB5-F099-4A9B-B44B-AB329DF9E9FC}"/>
    <cellStyle name="60% - Ênfase5 4 2 3" xfId="1116" xr:uid="{3D80BD46-C28C-4F34-8981-437CCE8597C1}"/>
    <cellStyle name="60% - Ênfase5 4 2 3 2" xfId="2659" xr:uid="{00193BE2-9CBD-4C1A-9838-24F4DDFFDD06}"/>
    <cellStyle name="60% - Ênfase5 4 2 3 2 2" xfId="5714" xr:uid="{F549EEBE-DB7C-4AF9-8A7F-84AB84CE3D6D}"/>
    <cellStyle name="60% - Ênfase5 4 2 3 2 2 2" xfId="33631" xr:uid="{6D765205-AC4D-4768-951A-FD292F981464}"/>
    <cellStyle name="60% - Ênfase5 4 2 3 2 2 2 2" xfId="58153" xr:uid="{FD2C1922-8A77-4376-9BB1-497E4B03F2CB}"/>
    <cellStyle name="60% - Ênfase5 4 2 3 2 2 3" xfId="23401" xr:uid="{8965823D-3C14-498D-9B6D-1D7F4160BA77}"/>
    <cellStyle name="60% - Ênfase5 4 2 3 2 2 4" xfId="13745" xr:uid="{2EC4C7C6-B57F-43B3-BC3C-A4D7A71E7908}"/>
    <cellStyle name="60% - Ênfase5 4 2 3 2 2 5" xfId="49003" xr:uid="{543A7DE1-1231-439B-B1D9-4D4B0B9E20F5}"/>
    <cellStyle name="60% - Ênfase5 4 2 3 2 3" xfId="8767" xr:uid="{8E3B4969-BCBB-42A4-A90A-7B3D8AA2413A}"/>
    <cellStyle name="60% - Ênfase5 4 2 3 2 3 2" xfId="28513" xr:uid="{B8336C8D-474B-4EFF-818D-041F69803AD2}"/>
    <cellStyle name="60% - Ênfase5 4 2 3 2 3 2 2" xfId="61206" xr:uid="{FA141AA6-53AF-4D8E-9916-FD7678D61E20}"/>
    <cellStyle name="60% - Ênfase5 4 2 3 2 3 3" xfId="52042" xr:uid="{10E9EE10-2B25-4AE5-8843-34B2CDBF83B9}"/>
    <cellStyle name="60% - Ênfase5 4 2 3 2 4" xfId="18283" xr:uid="{7E622BBF-DF36-4FA6-93EB-387A17A57649}"/>
    <cellStyle name="60% - Ênfase5 4 2 3 2 4 2" xfId="55114" xr:uid="{AE75E4D1-AC6A-4022-9464-8E9935BCDDB8}"/>
    <cellStyle name="60% - Ênfase5 4 2 3 2 5" xfId="39297" xr:uid="{FFC7E9FD-F442-49EC-9A86-ACAEF224009D}"/>
    <cellStyle name="60% - Ênfase5 4 2 3 2 6" xfId="11298" xr:uid="{41EF7352-99F3-4584-BB63-BD79450E8B16}"/>
    <cellStyle name="60% - Ênfase5 4 2 3 2 7" xfId="45431" xr:uid="{98E97864-FD03-45BA-8E2F-50FC40B2050D}"/>
    <cellStyle name="60% - Ênfase5 4 2 3 3" xfId="4176" xr:uid="{D3B4E49E-6BD7-49BE-B073-BB2E82D5B992}"/>
    <cellStyle name="60% - Ênfase5 4 2 3 3 2" xfId="31076" xr:uid="{7FAE9D4D-1D6D-4FFA-9155-4564AAA2E3C3}"/>
    <cellStyle name="60% - Ênfase5 4 2 3 3 2 2" xfId="56617" xr:uid="{05170843-2EB5-4D48-9214-BD2687BDDFC4}"/>
    <cellStyle name="60% - Ênfase5 4 2 3 3 3" xfId="20846" xr:uid="{EF1EE5D6-AA8F-4DA3-936C-A9EFF6CAE467}"/>
    <cellStyle name="60% - Ênfase5 4 2 3 3 4" xfId="41288" xr:uid="{BD282FA6-51A6-42C1-9B76-BF1398564E17}"/>
    <cellStyle name="60% - Ênfase5 4 2 3 3 5" xfId="12514" xr:uid="{ED61FF5B-929A-4BA7-A6D1-45384F9F7B88}"/>
    <cellStyle name="60% - Ênfase5 4 2 3 3 6" xfId="47618" xr:uid="{61D9C877-B704-4045-BAF4-6139449E154C}"/>
    <cellStyle name="60% - Ênfase5 4 2 3 4" xfId="7231" xr:uid="{9857FB7A-B3AA-4774-A3D5-AEF1262BE07B}"/>
    <cellStyle name="60% - Ênfase5 4 2 3 4 2" xfId="41365" xr:uid="{ECB6E4CE-9DA9-4EEA-AD54-DCA9131C54A0}"/>
    <cellStyle name="60% - Ênfase5 4 2 3 4 2 2" xfId="59670" xr:uid="{F63ED0E5-B29D-4779-869C-59D2EF5E5969}"/>
    <cellStyle name="60% - Ênfase5 4 2 3 4 3" xfId="36168" xr:uid="{2602C277-61BF-4D22-AED7-FBCB1CDAC662}"/>
    <cellStyle name="60% - Ênfase5 4 2 3 4 4" xfId="50506" xr:uid="{4484C7AE-CBD3-4B2F-B4C6-AEDF018EC577}"/>
    <cellStyle name="60% - Ênfase5 4 2 3 5" xfId="25939" xr:uid="{381C2829-49FA-4B7E-97D0-9D0E7A75545B}"/>
    <cellStyle name="60% - Ênfase5 4 2 3 5 2" xfId="53578" xr:uid="{69CD1C1C-8EF3-427E-9A52-CF82729E3CBA}"/>
    <cellStyle name="60% - Ênfase5 4 2 3 6" xfId="15705" xr:uid="{12F0518C-B4F2-43CF-8048-C68A18BD9E74}"/>
    <cellStyle name="60% - Ênfase5 4 2 3 7" xfId="38067" xr:uid="{5A2C2F27-C8AE-4756-A79A-6525BFD1CDCD}"/>
    <cellStyle name="60% - Ênfase5 4 2 3 8" xfId="10064" xr:uid="{3C19416B-3D63-4CAC-92D5-0DC41D51A976}"/>
    <cellStyle name="60% - Ênfase5 4 2 3 9" xfId="44221" xr:uid="{E0278A85-A02E-4324-840A-A44E30C0FA94}"/>
    <cellStyle name="60% - Ênfase5 4 2 4" xfId="1891" xr:uid="{D45341C5-181E-406B-A343-4BF48692CCC2}"/>
    <cellStyle name="60% - Ênfase5 4 2 4 2" xfId="4946" xr:uid="{82D05708-89CC-45FB-9D65-EE150A3AA9CD}"/>
    <cellStyle name="60% - Ênfase5 4 2 4 2 2" xfId="32354" xr:uid="{90B65472-8595-442F-9B63-B510D246E3F7}"/>
    <cellStyle name="60% - Ênfase5 4 2 4 2 2 2" xfId="57385" xr:uid="{9D4551B3-2505-4519-B65F-0A369012E9FA}"/>
    <cellStyle name="60% - Ênfase5 4 2 4 2 3" xfId="22124" xr:uid="{12217486-F1AC-4229-9537-84FB07F6B9CB}"/>
    <cellStyle name="60% - Ênfase5 4 2 4 2 4" xfId="13130" xr:uid="{7F9E656A-6C33-4D65-A3CC-A01CE29EAF92}"/>
    <cellStyle name="60% - Ênfase5 4 2 4 2 5" xfId="48238" xr:uid="{AE2EC138-3281-4844-B61B-AC60DDC60775}"/>
    <cellStyle name="60% - Ênfase5 4 2 4 3" xfId="7999" xr:uid="{3C9ECFFA-DE71-48F4-8514-CC029BDE1343}"/>
    <cellStyle name="60% - Ênfase5 4 2 4 3 2" xfId="27236" xr:uid="{7B879FBB-C3D0-4DC8-A8D4-C229F9E6E0D0}"/>
    <cellStyle name="60% - Ênfase5 4 2 4 3 2 2" xfId="60438" xr:uid="{52729F59-FBD1-4678-A8EE-2220DE136313}"/>
    <cellStyle name="60% - Ênfase5 4 2 4 3 3" xfId="51274" xr:uid="{C4034780-6E72-44E3-8C76-72E4F5374212}"/>
    <cellStyle name="60% - Ênfase5 4 2 4 4" xfId="17005" xr:uid="{11580ADC-E54A-4D70-A485-E974E7D92E82}"/>
    <cellStyle name="60% - Ênfase5 4 2 4 4 2" xfId="54346" xr:uid="{A2D3390C-E7D1-4648-BE0B-52984DA6CA14}"/>
    <cellStyle name="60% - Ênfase5 4 2 4 5" xfId="38682" xr:uid="{260A323F-8CFE-4CC7-805C-BD9B55CA6972}"/>
    <cellStyle name="60% - Ênfase5 4 2 4 6" xfId="10683" xr:uid="{239B12D7-BD8D-4DDB-97B6-906C49D8F514}"/>
    <cellStyle name="60% - Ênfase5 4 2 4 7" xfId="44775" xr:uid="{EFA15F76-D680-44C6-B60D-08900D062456}"/>
    <cellStyle name="60% - Ênfase5 4 2 5" xfId="3408" xr:uid="{7B4881EC-92E1-4232-94C1-927E53DC542F}"/>
    <cellStyle name="60% - Ênfase5 4 2 5 2" xfId="29799" xr:uid="{9C3A417A-C5A3-4886-81DB-B63CC2B8547B}"/>
    <cellStyle name="60% - Ênfase5 4 2 5 2 2" xfId="55851" xr:uid="{78398FDB-D128-43AF-8FDD-00E5C2D0D223}"/>
    <cellStyle name="60% - Ênfase5 4 2 5 3" xfId="19569" xr:uid="{AB12CF48-EF29-4B16-906E-7F4C50589BEE}"/>
    <cellStyle name="60% - Ênfase5 4 2 5 4" xfId="39975" xr:uid="{6A2BF49B-923A-413E-B223-1BAEBBF0010E}"/>
    <cellStyle name="60% - Ênfase5 4 2 5 5" xfId="11899" xr:uid="{170B0B6A-86AE-4229-ADCB-81AFCCB4BA1A}"/>
    <cellStyle name="60% - Ênfase5 4 2 5 6" xfId="46853" xr:uid="{C343B32C-A604-44CE-A7FF-DD6AC1A10FFF}"/>
    <cellStyle name="60% - Ênfase5 4 2 6" xfId="6463" xr:uid="{5D38B083-2C45-41C1-AA50-D9B8911D0750}"/>
    <cellStyle name="60% - Ênfase5 4 2 6 2" xfId="41660" xr:uid="{E3F90491-9A14-4EC7-9884-029C2276BE01}"/>
    <cellStyle name="60% - Ênfase5 4 2 6 2 2" xfId="58902" xr:uid="{0CDEEB56-D5EB-4534-8268-C687F187C416}"/>
    <cellStyle name="60% - Ênfase5 4 2 6 3" xfId="34891" xr:uid="{8DAD00AB-E9E9-45A4-9FE8-F6F9E12DCA70}"/>
    <cellStyle name="60% - Ênfase5 4 2 6 4" xfId="49740" xr:uid="{40545F31-70DA-4D08-A25E-F5AA56C0899E}"/>
    <cellStyle name="60% - Ênfase5 4 2 7" xfId="24662" xr:uid="{ABFE749E-EAA5-4DA0-9CDF-ED9E85D854FA}"/>
    <cellStyle name="60% - Ênfase5 4 2 7 2" xfId="52810" xr:uid="{11D5263B-C1CE-4C18-8439-51D171BE56C9}"/>
    <cellStyle name="60% - Ênfase5 4 2 8" xfId="14426" xr:uid="{CFA7ACAF-9AA2-4E26-86CD-ACE1020B66DE}"/>
    <cellStyle name="60% - Ênfase5 4 2 9" xfId="37452" xr:uid="{F5A9A795-659C-4486-869A-2716E881DB2D}"/>
    <cellStyle name="60% - Ênfase5 4 3" xfId="537" xr:uid="{E910687C-5D37-4761-A768-CB14AE0A13AE}"/>
    <cellStyle name="60% - Ênfase5 4 3 10" xfId="43757" xr:uid="{273EEC11-4AFB-418A-AB57-C63925071A41}"/>
    <cellStyle name="60% - Ênfase5 4 3 2" xfId="1310" xr:uid="{14392E22-69C2-45CD-B4CB-6609A6E74E77}"/>
    <cellStyle name="60% - Ênfase5 4 3 2 2" xfId="2851" xr:uid="{64EB9618-6D8B-41A2-9EBC-DD3C3F20066F}"/>
    <cellStyle name="60% - Ênfase5 4 3 2 2 2" xfId="5906" xr:uid="{BEEDB8BB-FCB6-434C-8D9C-96B9F4A7996F}"/>
    <cellStyle name="60% - Ênfase5 4 3 2 2 2 2" xfId="33819" xr:uid="{8C124967-C1C2-4CDC-B15B-B79A411CD219}"/>
    <cellStyle name="60% - Ênfase5 4 3 2 2 2 2 2" xfId="58345" xr:uid="{FC450FBD-55F2-425E-BAD8-993BE5B39DB2}"/>
    <cellStyle name="60% - Ênfase5 4 3 2 2 2 3" xfId="23589" xr:uid="{FC7835DD-FFB8-430E-B2B5-1E330003E57E}"/>
    <cellStyle name="60% - Ênfase5 4 3 2 2 2 4" xfId="13894" xr:uid="{68ED71C5-4110-4492-98B4-970B9B12111F}"/>
    <cellStyle name="60% - Ênfase5 4 3 2 2 2 5" xfId="49195" xr:uid="{45D84642-DCA1-46AC-8E65-2FA93DB35650}"/>
    <cellStyle name="60% - Ênfase5 4 3 2 2 3" xfId="8959" xr:uid="{FB335AF4-17A8-4FFC-9BF8-BEE5172DEAEC}"/>
    <cellStyle name="60% - Ênfase5 4 3 2 2 3 2" xfId="28701" xr:uid="{38C26E6F-2C6E-4B08-B474-0DD93924B80C}"/>
    <cellStyle name="60% - Ênfase5 4 3 2 2 3 2 2" xfId="61398" xr:uid="{E6619649-8AC6-444E-AE29-FB2B56F8B108}"/>
    <cellStyle name="60% - Ênfase5 4 3 2 2 3 3" xfId="52234" xr:uid="{00967615-FD05-43FD-BE1E-BBEB03091048}"/>
    <cellStyle name="60% - Ênfase5 4 3 2 2 4" xfId="18471" xr:uid="{148CB6B5-225E-46C6-9885-1FEBE9F7E966}"/>
    <cellStyle name="60% - Ênfase5 4 3 2 2 4 2" xfId="55306" xr:uid="{8BEA3529-68C1-4E60-9FEF-D3D8513C073D}"/>
    <cellStyle name="60% - Ênfase5 4 3 2 2 5" xfId="39446" xr:uid="{54B7C9DB-366F-4E63-8497-2D9AC8AB0B6C}"/>
    <cellStyle name="60% - Ênfase5 4 3 2 2 6" xfId="11447" xr:uid="{F48EB9E9-94CD-4A8C-AA78-043EC128E517}"/>
    <cellStyle name="60% - Ênfase5 4 3 2 2 7" xfId="46450" xr:uid="{528AD68B-AB8E-43CC-847A-D6C8730B83D3}"/>
    <cellStyle name="60% - Ênfase5 4 3 2 3" xfId="4368" xr:uid="{94159A45-28C4-42BD-8ADD-6D5D2788D3CC}"/>
    <cellStyle name="60% - Ênfase5 4 3 2 3 2" xfId="31264" xr:uid="{0D712CB0-F1B5-4595-8FC8-6CEC12757615}"/>
    <cellStyle name="60% - Ênfase5 4 3 2 3 2 2" xfId="56809" xr:uid="{0CE4FC23-BA11-4F69-9B1F-F43C4A91E114}"/>
    <cellStyle name="60% - Ênfase5 4 3 2 3 3" xfId="21034" xr:uid="{68EDE6D8-38FD-4F41-8482-B717674D81E7}"/>
    <cellStyle name="60% - Ênfase5 4 3 2 3 4" xfId="41216" xr:uid="{4E5E5B20-ADEA-47D1-A867-0C4A48BB2350}"/>
    <cellStyle name="60% - Ênfase5 4 3 2 3 5" xfId="12663" xr:uid="{78C11AF5-D312-475E-BDA2-A9E2C0719A90}"/>
    <cellStyle name="60% - Ênfase5 4 3 2 3 6" xfId="47810" xr:uid="{1408A9D5-B168-47F8-AF7C-DE13209C002D}"/>
    <cellStyle name="60% - Ênfase5 4 3 2 4" xfId="7423" xr:uid="{9EB3917A-A149-4587-8A09-DF085FE5140B}"/>
    <cellStyle name="60% - Ênfase5 4 3 2 4 2" xfId="42928" xr:uid="{1574EDB9-3D95-4EB8-B0E3-ABD80578A42F}"/>
    <cellStyle name="60% - Ênfase5 4 3 2 4 2 2" xfId="59862" xr:uid="{F1D4541B-E40D-41ED-A3A6-17BA62A3D9DD}"/>
    <cellStyle name="60% - Ênfase5 4 3 2 4 3" xfId="36356" xr:uid="{2D25DB9A-208D-45B4-9FEE-DFAC1ACDD4DE}"/>
    <cellStyle name="60% - Ênfase5 4 3 2 4 4" xfId="50698" xr:uid="{594948D3-F679-4F1F-BF60-CF6EDDB82D13}"/>
    <cellStyle name="60% - Ênfase5 4 3 2 5" xfId="26127" xr:uid="{DD9821B4-9D7D-412A-BEE1-7314959F3E50}"/>
    <cellStyle name="60% - Ênfase5 4 3 2 5 2" xfId="53770" xr:uid="{FC8CD033-4B83-431E-9DC3-623A105C3E7D}"/>
    <cellStyle name="60% - Ênfase5 4 3 2 6" xfId="15895" xr:uid="{64652AA9-CE2E-4174-B350-05B5DFE633F8}"/>
    <cellStyle name="60% - Ênfase5 4 3 2 7" xfId="38216" xr:uid="{264FF13F-A944-4ADC-9A98-A4D05BE6CCFA}"/>
    <cellStyle name="60% - Ênfase5 4 3 2 8" xfId="10213" xr:uid="{B5632054-D572-44A1-A146-C95485D664CC}"/>
    <cellStyle name="60% - Ênfase5 4 3 2 9" xfId="44967" xr:uid="{1CB38254-B772-47EF-9521-128832CE97ED}"/>
    <cellStyle name="60% - Ênfase5 4 3 3" xfId="2083" xr:uid="{F3A3AEE2-DF95-4CB1-87B3-94DFCBF9CA41}"/>
    <cellStyle name="60% - Ênfase5 4 3 3 2" xfId="5138" xr:uid="{83DC9A1B-9826-4925-B048-CDCA12BC9B9C}"/>
    <cellStyle name="60% - Ênfase5 4 3 3 2 2" xfId="32542" xr:uid="{F21CAB84-8E6B-4396-9C71-702E72DB3FD6}"/>
    <cellStyle name="60% - Ênfase5 4 3 3 2 2 2" xfId="57577" xr:uid="{CB48298D-EE8D-4031-B25A-BE4FC3B9A3C8}"/>
    <cellStyle name="60% - Ênfase5 4 3 3 2 3" xfId="22312" xr:uid="{9475E88F-51EE-49C5-8CF5-FFA471F2D330}"/>
    <cellStyle name="60% - Ênfase5 4 3 3 2 4" xfId="13279" xr:uid="{146C4FE2-458D-4D08-9C19-369033A0FAB5}"/>
    <cellStyle name="60% - Ênfase5 4 3 3 2 5" xfId="48427" xr:uid="{CEE59404-06D8-45BA-A447-6AF8C3E5DC79}"/>
    <cellStyle name="60% - Ênfase5 4 3 3 3" xfId="8191" xr:uid="{2EB159F3-7E6C-43FA-AB55-D0ACC09943E5}"/>
    <cellStyle name="60% - Ênfase5 4 3 3 3 2" xfId="27424" xr:uid="{1460305F-04B7-4DE0-9E82-EF4A2856ADF5}"/>
    <cellStyle name="60% - Ênfase5 4 3 3 3 2 2" xfId="60630" xr:uid="{69C4A8A0-4BEF-4ED1-B768-FE2BF0EE821E}"/>
    <cellStyle name="60% - Ênfase5 4 3 3 3 3" xfId="51466" xr:uid="{333A8CB6-057A-4DDF-950A-37C6A1F050E3}"/>
    <cellStyle name="60% - Ênfase5 4 3 3 4" xfId="17193" xr:uid="{8E02A174-8585-4842-988E-92F1C4F54095}"/>
    <cellStyle name="60% - Ênfase5 4 3 3 4 2" xfId="54538" xr:uid="{94E627C2-73DE-494A-B846-8D61591DC06F}"/>
    <cellStyle name="60% - Ênfase5 4 3 3 5" xfId="38831" xr:uid="{92034799-F5F7-4C63-B321-47DDFB5C706B}"/>
    <cellStyle name="60% - Ênfase5 4 3 3 6" xfId="10832" xr:uid="{430AFD53-390C-435E-888F-DDF9C8B00CDF}"/>
    <cellStyle name="60% - Ênfase5 4 3 3 7" xfId="45960" xr:uid="{AD08816A-3C7E-46B2-97B0-ECA11C2C8B97}"/>
    <cellStyle name="60% - Ênfase5 4 3 4" xfId="3600" xr:uid="{E9B94953-37C8-4CD3-9DA1-6D469FA6187D}"/>
    <cellStyle name="60% - Ênfase5 4 3 4 2" xfId="29987" xr:uid="{AD66D205-B42D-46B1-AA60-8CDF6CA42F64}"/>
    <cellStyle name="60% - Ênfase5 4 3 4 2 2" xfId="56041" xr:uid="{8DBC35D9-FB7E-49BE-8E35-70C6C027C662}"/>
    <cellStyle name="60% - Ênfase5 4 3 4 3" xfId="19757" xr:uid="{ABDFA829-BE23-4407-93DA-BD5772B1C249}"/>
    <cellStyle name="60% - Ênfase5 4 3 4 4" xfId="40163" xr:uid="{20E19088-F5C3-4BD4-8179-23038BA07A1D}"/>
    <cellStyle name="60% - Ênfase5 4 3 4 5" xfId="12048" xr:uid="{7F2C9004-E7F3-41BA-BAD5-C033396DB04D}"/>
    <cellStyle name="60% - Ênfase5 4 3 4 6" xfId="47042" xr:uid="{EBFCE85C-14E1-4CBF-B56E-BBF9F28D607A}"/>
    <cellStyle name="60% - Ênfase5 4 3 5" xfId="6655" xr:uid="{691332C8-1287-46F3-90B8-D46F21252F3B}"/>
    <cellStyle name="60% - Ênfase5 4 3 5 2" xfId="41850" xr:uid="{959D5DA8-D8E1-402B-9ED8-706A66765A05}"/>
    <cellStyle name="60% - Ênfase5 4 3 5 2 2" xfId="59094" xr:uid="{F585FB95-F71B-4137-AB7D-4A774627E4F7}"/>
    <cellStyle name="60% - Ênfase5 4 3 5 3" xfId="35079" xr:uid="{895A5D51-FE58-44A3-B753-D827F50CA90D}"/>
    <cellStyle name="60% - Ênfase5 4 3 5 4" xfId="49930" xr:uid="{4C949407-325E-412F-802A-F91F8001A599}"/>
    <cellStyle name="60% - Ênfase5 4 3 6" xfId="24850" xr:uid="{42D161AF-3D0E-4D91-8CC0-1D19230268B7}"/>
    <cellStyle name="60% - Ênfase5 4 3 6 2" xfId="53002" xr:uid="{57E361C8-69A7-4324-9B9F-F9D3BC5812EF}"/>
    <cellStyle name="60% - Ênfase5 4 3 7" xfId="14615" xr:uid="{240A5C35-2695-4BEA-B9D9-08A4E4417B34}"/>
    <cellStyle name="60% - Ênfase5 4 3 8" xfId="37601" xr:uid="{F90341ED-DEDE-48DC-B068-CFCC1F634D63}"/>
    <cellStyle name="60% - Ênfase5 4 3 9" xfId="9598" xr:uid="{BBCA815A-B658-48AF-8564-CF9407A6221C}"/>
    <cellStyle name="60% - Ênfase5 4 4" xfId="924" xr:uid="{062571A9-E5E3-4E75-A38C-0BE0B8948DF5}"/>
    <cellStyle name="60% - Ênfase5 4 4 10" xfId="44106" xr:uid="{E5D35EA3-7F29-4302-B552-67BE4209A4AC}"/>
    <cellStyle name="60% - Ênfase5 4 4 2" xfId="2467" xr:uid="{2A6AA767-5CED-43ED-B2AE-D897C850C3A1}"/>
    <cellStyle name="60% - Ênfase5 4 4 2 2" xfId="5522" xr:uid="{13231572-992B-4F3E-945E-9EF86EF00CF1}"/>
    <cellStyle name="60% - Ênfase5 4 4 2 2 2" xfId="23947" xr:uid="{42749345-0BB2-424C-A122-7D1103479F23}"/>
    <cellStyle name="60% - Ênfase5 4 4 2 2 2 2" xfId="34177" xr:uid="{106EA65E-C92D-478B-8EE5-34BBB6DBA1BB}"/>
    <cellStyle name="60% - Ênfase5 4 4 2 2 2 3" xfId="57961" xr:uid="{A4E7EF26-963A-44DD-9E31-E545910D3997}"/>
    <cellStyle name="60% - Ênfase5 4 4 2 2 3" xfId="29059" xr:uid="{948B0418-6FE6-4DEE-93FF-73DB72C90122}"/>
    <cellStyle name="60% - Ênfase5 4 4 2 2 4" xfId="18829" xr:uid="{733ECDF6-F7DD-4B89-8893-E8764684459A}"/>
    <cellStyle name="60% - Ênfase5 4 4 2 2 5" xfId="13596" xr:uid="{15C58EBC-3544-4802-B852-48045974A469}"/>
    <cellStyle name="60% - Ênfase5 4 4 2 2 6" xfId="48811" xr:uid="{DEF31EDD-55D4-4955-87CB-94D1B59BAF33}"/>
    <cellStyle name="60% - Ênfase5 4 4 2 3" xfId="8575" xr:uid="{8E259ED2-C826-4356-9E65-F730CF1BA195}"/>
    <cellStyle name="60% - Ênfase5 4 4 2 3 2" xfId="31622" xr:uid="{744044A7-F345-488B-AA34-4603094A0EA0}"/>
    <cellStyle name="60% - Ênfase5 4 4 2 3 2 2" xfId="61014" xr:uid="{008940F1-575A-4DEC-8B45-D90D9C1B06FB}"/>
    <cellStyle name="60% - Ênfase5 4 4 2 3 3" xfId="21392" xr:uid="{1D7ECC4D-03A1-4085-96AD-AC53244B107F}"/>
    <cellStyle name="60% - Ênfase5 4 4 2 3 4" xfId="51850" xr:uid="{AB14CE0C-E4FD-42F7-9F82-32416A250814}"/>
    <cellStyle name="60% - Ênfase5 4 4 2 4" xfId="36714" xr:uid="{C5312E46-80C3-4B19-938F-0E1CD2E2A105}"/>
    <cellStyle name="60% - Ênfase5 4 4 2 4 2" xfId="54922" xr:uid="{5F94CB3D-E4CF-4113-9E25-95F322C3D0E5}"/>
    <cellStyle name="60% - Ênfase5 4 4 2 5" xfId="26485" xr:uid="{78BB026E-A058-4F7F-8043-EA11DA496194}"/>
    <cellStyle name="60% - Ênfase5 4 4 2 6" xfId="16253" xr:uid="{9F13F00A-B0FB-4D2C-8DD6-58DB8A03E36F}"/>
    <cellStyle name="60% - Ênfase5 4 4 2 7" xfId="39148" xr:uid="{94D12F0B-D8A5-4E85-A120-CAD0E4762C8B}"/>
    <cellStyle name="60% - Ênfase5 4 4 2 8" xfId="11149" xr:uid="{0016D104-66A9-498B-8191-2AA7E9B96FC1}"/>
    <cellStyle name="60% - Ênfase5 4 4 2 9" xfId="45316" xr:uid="{76836243-9100-43F7-8A7E-BD6465B85868}"/>
    <cellStyle name="60% - Ênfase5 4 4 3" xfId="3984" xr:uid="{0DB84C86-3F5E-4494-B559-6CEC51C0CDF8}"/>
    <cellStyle name="60% - Ênfase5 4 4 3 2" xfId="22670" xr:uid="{55258637-4F1C-4946-B06D-B631E525ACE5}"/>
    <cellStyle name="60% - Ênfase5 4 4 3 2 2" xfId="32900" xr:uid="{A3A2E229-E6F5-4564-A565-30BEFCC025E6}"/>
    <cellStyle name="60% - Ênfase5 4 4 3 2 3" xfId="56425" xr:uid="{27900502-25D4-4873-ADEC-CE49A1DA84B1}"/>
    <cellStyle name="60% - Ênfase5 4 4 3 3" xfId="27782" xr:uid="{EE3B686C-721F-4880-B14A-2D9978377BEE}"/>
    <cellStyle name="60% - Ênfase5 4 4 3 4" xfId="17551" xr:uid="{861CC598-A55A-41B1-8820-696F10F7FBAA}"/>
    <cellStyle name="60% - Ênfase5 4 4 3 5" xfId="40521" xr:uid="{838AB9D4-C8AB-4B3F-BF93-230542BDF85A}"/>
    <cellStyle name="60% - Ênfase5 4 4 3 6" xfId="12365" xr:uid="{F1530B59-E311-436C-BD9E-54B37B2CFFC6}"/>
    <cellStyle name="60% - Ênfase5 4 4 3 7" xfId="47426" xr:uid="{768CC5F2-E0A7-40E5-B62E-521C5950AFE9}"/>
    <cellStyle name="60% - Ênfase5 4 4 4" xfId="7039" xr:uid="{1E4CBCFA-081F-4E12-93A5-7805361B12B6}"/>
    <cellStyle name="60% - Ênfase5 4 4 4 2" xfId="30345" xr:uid="{A510FBB2-AF0E-4B67-B479-800F3488188B}"/>
    <cellStyle name="60% - Ênfase5 4 4 4 2 2" xfId="59478" xr:uid="{33247225-15D4-4471-ACE1-D171C5544E28}"/>
    <cellStyle name="60% - Ênfase5 4 4 4 3" xfId="42208" xr:uid="{0373A1CB-D2FA-44DF-952F-D9C14636C2CF}"/>
    <cellStyle name="60% - Ênfase5 4 4 4 4" xfId="20115" xr:uid="{41BD87A4-91DF-40A6-9BFA-10F7481B507D}"/>
    <cellStyle name="60% - Ênfase5 4 4 4 5" xfId="50314" xr:uid="{35BD3591-886F-4C1F-B303-2127981D5793}"/>
    <cellStyle name="60% - Ênfase5 4 4 5" xfId="35437" xr:uid="{4E524CF4-EDEC-4D60-81D6-0B4AF2EDB40B}"/>
    <cellStyle name="60% - Ênfase5 4 4 5 2" xfId="53386" xr:uid="{FD58BE69-57FC-432D-9DC3-807FCF03B628}"/>
    <cellStyle name="60% - Ênfase5 4 4 6" xfId="25208" xr:uid="{4F9F0444-5595-4488-A8E0-698E26561CCF}"/>
    <cellStyle name="60% - Ênfase5 4 4 7" xfId="14973" xr:uid="{7717761D-80B4-490A-AAB8-4FB1701384A4}"/>
    <cellStyle name="60% - Ênfase5 4 4 8" xfId="37918" xr:uid="{4D7A3923-F9AA-45C7-B913-23C697B5FC65}"/>
    <cellStyle name="60% - Ênfase5 4 4 9" xfId="9915" xr:uid="{44686999-8C11-4F76-A880-800CFCD56AA7}"/>
    <cellStyle name="60% - Ênfase5 4 5" xfId="1699" xr:uid="{23146526-A11E-448F-B2F2-A2AE841242F6}"/>
    <cellStyle name="60% - Ênfase5 4 5 10" xfId="44390" xr:uid="{EDA6EE3F-5DF6-4520-999A-55B44A79FE25}"/>
    <cellStyle name="60% - Ênfase5 4 5 2" xfId="4754" xr:uid="{AD205281-9D73-4B45-9E7A-C817ECC7134D}"/>
    <cellStyle name="60% - Ênfase5 4 5 2 2" xfId="19001" xr:uid="{730E3C18-6619-45E5-85FF-C1A1E493674F}"/>
    <cellStyle name="60% - Ênfase5 4 5 2 2 2" xfId="24119" xr:uid="{ACBEC3F3-A1EB-450B-B006-762016D7EC83}"/>
    <cellStyle name="60% - Ênfase5 4 5 2 2 2 2" xfId="34349" xr:uid="{772424DA-561E-4E47-A065-EACFE9B425C1}"/>
    <cellStyle name="60% - Ênfase5 4 5 2 2 3" xfId="29231" xr:uid="{1EFCC4AF-5919-40A9-A752-2D21332C98B7}"/>
    <cellStyle name="60% - Ênfase5 4 5 2 2 4" xfId="57193" xr:uid="{F1271AEA-9099-4D5A-A569-F5BD430E21CF}"/>
    <cellStyle name="60% - Ênfase5 4 5 2 3" xfId="21564" xr:uid="{66EF6A62-5E7F-45DE-A658-8598FCE413FB}"/>
    <cellStyle name="60% - Ênfase5 4 5 2 3 2" xfId="31794" xr:uid="{9EAEFAED-AA35-4A93-8E30-5A640787EF08}"/>
    <cellStyle name="60% - Ênfase5 4 5 2 4" xfId="36886" xr:uid="{68057344-577A-42CD-A812-23BC4ED64A9E}"/>
    <cellStyle name="60% - Ênfase5 4 5 2 5" xfId="26657" xr:uid="{9A8AD403-2410-4BE5-A969-ACE4E55A3DD6}"/>
    <cellStyle name="60% - Ênfase5 4 5 2 6" xfId="16425" xr:uid="{83416292-AE55-4E84-AD75-AA25F2E62645}"/>
    <cellStyle name="60% - Ênfase5 4 5 2 7" xfId="40693" xr:uid="{927B73B1-0AA9-4557-8838-E97DD3B0ED9E}"/>
    <cellStyle name="60% - Ênfase5 4 5 2 8" xfId="12981" xr:uid="{09513FFD-91B0-4971-BD8E-00481F9CDF24}"/>
    <cellStyle name="60% - Ênfase5 4 5 2 9" xfId="45600" xr:uid="{00B4BA62-F7C3-405E-83F6-F2DB7F2B623E}"/>
    <cellStyle name="60% - Ênfase5 4 5 3" xfId="7807" xr:uid="{98F8AF0C-7BFD-4E33-9C24-6BCE2F9E07DE}"/>
    <cellStyle name="60% - Ênfase5 4 5 3 2" xfId="22842" xr:uid="{E99A247D-DF0A-486A-9912-2C26391AE246}"/>
    <cellStyle name="60% - Ênfase5 4 5 3 2 2" xfId="33072" xr:uid="{8D870007-EC8E-4370-BF11-4455042C92D0}"/>
    <cellStyle name="60% - Ênfase5 4 5 3 2 3" xfId="60246" xr:uid="{73953EEC-6EA7-4D94-880B-0AFC7190C60B}"/>
    <cellStyle name="60% - Ênfase5 4 5 3 3" xfId="27954" xr:uid="{8AB51B91-C24B-439E-A564-625E22FBD0E0}"/>
    <cellStyle name="60% - Ênfase5 4 5 3 4" xfId="42380" xr:uid="{AB44165E-7874-4149-8664-1BFC25500DC2}"/>
    <cellStyle name="60% - Ênfase5 4 5 3 5" xfId="17723" xr:uid="{B00C0CB1-3701-47B1-BEA0-B4594C88FB7C}"/>
    <cellStyle name="60% - Ênfase5 4 5 3 6" xfId="51082" xr:uid="{79FA7D21-F312-4957-A7A2-4BEBD90C2667}"/>
    <cellStyle name="60% - Ênfase5 4 5 4" xfId="20287" xr:uid="{9B0F3111-154F-4D00-B09D-A861D4043682}"/>
    <cellStyle name="60% - Ênfase5 4 5 4 2" xfId="30517" xr:uid="{1735A847-1CBA-4D6B-81BC-0608D2EFFE41}"/>
    <cellStyle name="60% - Ênfase5 4 5 4 3" xfId="54154" xr:uid="{BC5B96C2-44DF-4196-8EF8-9B52E6E7588F}"/>
    <cellStyle name="60% - Ênfase5 4 5 5" xfId="35609" xr:uid="{4E8A4940-47C7-4168-BA59-0A18B6943E61}"/>
    <cellStyle name="60% - Ênfase5 4 5 6" xfId="25380" xr:uid="{79C9A2EF-050B-4CAD-B123-A6448A359CE5}"/>
    <cellStyle name="60% - Ênfase5 4 5 7" xfId="15145" xr:uid="{79C53EA9-DEC0-49BA-8866-529B5ABA3A32}"/>
    <cellStyle name="60% - Ênfase5 4 5 8" xfId="38533" xr:uid="{E72F547F-9EF0-41D5-9C11-4EB2C83CF307}"/>
    <cellStyle name="60% - Ênfase5 4 5 9" xfId="10534" xr:uid="{E988B156-F6A8-458A-B06F-EE42E6B63385}"/>
    <cellStyle name="60% - Ênfase5 4 6" xfId="3216" xr:uid="{8EBBDA3D-804E-4CE4-B649-FBB9159FF30D}"/>
    <cellStyle name="60% - Ênfase5 4 6 10" xfId="44583" xr:uid="{D4C3B72C-CC85-4FEE-A6B2-A1BA1D8EF8C9}"/>
    <cellStyle name="60% - Ênfase5 4 6 2" xfId="16599" xr:uid="{4460962A-2827-48BE-B4C0-BE857A449CAF}"/>
    <cellStyle name="60% - Ênfase5 4 6 2 2" xfId="19175" xr:uid="{6E9A906B-58DB-4E98-ACB4-A78F2E54875C}"/>
    <cellStyle name="60% - Ênfase5 4 6 2 2 2" xfId="24293" xr:uid="{B9FD47C6-25C2-4B68-BDA3-0DDD3D7005D8}"/>
    <cellStyle name="60% - Ênfase5 4 6 2 2 2 2" xfId="34523" xr:uid="{2E934A1B-1D43-4B89-8B56-10A9C7522138}"/>
    <cellStyle name="60% - Ênfase5 4 6 2 2 3" xfId="29405" xr:uid="{B488D873-5E8D-4385-8D8C-D26AF4EEC296}"/>
    <cellStyle name="60% - Ênfase5 4 6 2 3" xfId="21738" xr:uid="{82F04998-F486-41BE-8BE7-39A852B17C6F}"/>
    <cellStyle name="60% - Ênfase5 4 6 2 3 2" xfId="31968" xr:uid="{84E84475-DBDD-48B5-A362-4E6567EC1128}"/>
    <cellStyle name="60% - Ênfase5 4 6 2 4" xfId="37060" xr:uid="{07FDC270-6E3B-4268-A1D6-ED49B5463ECA}"/>
    <cellStyle name="60% - Ênfase5 4 6 2 5" xfId="26831" xr:uid="{D6B3DDDC-DE27-4C53-8FA5-B55D4309ABFA}"/>
    <cellStyle name="60% - Ênfase5 4 6 2 6" xfId="42554" xr:uid="{5EE69869-6CDB-4ED6-947A-C3EDC8548A1A}"/>
    <cellStyle name="60% - Ênfase5 4 6 2 7" xfId="55663" xr:uid="{6859569A-1A18-4DB0-8F21-EB2CA8C2D517}"/>
    <cellStyle name="60% - Ênfase5 4 6 3" xfId="17897" xr:uid="{B21947F2-1738-4187-B1CA-79E0BCFF7613}"/>
    <cellStyle name="60% - Ênfase5 4 6 3 2" xfId="23016" xr:uid="{F52BCB63-218D-4E0B-B92C-E8F44254AEB8}"/>
    <cellStyle name="60% - Ênfase5 4 6 3 2 2" xfId="33246" xr:uid="{B083246B-6D5B-4B73-816A-D4C80C1883D7}"/>
    <cellStyle name="60% - Ênfase5 4 6 3 3" xfId="28128" xr:uid="{740544FD-5C89-489B-8522-37A8F3041B65}"/>
    <cellStyle name="60% - Ênfase5 4 6 4" xfId="20461" xr:uid="{2CF17918-0257-464D-BDC9-EC209C5B170E}"/>
    <cellStyle name="60% - Ênfase5 4 6 4 2" xfId="30691" xr:uid="{D9D71CCE-FC97-4472-96CB-B5492A17CBA7}"/>
    <cellStyle name="60% - Ênfase5 4 6 5" xfId="35783" xr:uid="{8A41D546-E106-41EB-B791-5A23A8ECF411}"/>
    <cellStyle name="60% - Ênfase5 4 6 6" xfId="25554" xr:uid="{7E2BA727-0E80-4150-B0BA-6AD3ED0E554E}"/>
    <cellStyle name="60% - Ênfase5 4 6 7" xfId="15319" xr:uid="{F4FEA5EB-F7B8-4206-A45A-9C1C1889AA8F}"/>
    <cellStyle name="60% - Ênfase5 4 6 8" xfId="40867" xr:uid="{532CE1A0-994C-48CB-BCE1-47C12B4067A0}"/>
    <cellStyle name="60% - Ênfase5 4 6 9" xfId="11750" xr:uid="{D2136490-A223-4AFA-B13A-A30A77E2DE85}"/>
    <cellStyle name="60% - Ênfase5 4 7" xfId="6271" xr:uid="{7435D2D3-E800-47FC-8687-B6657A1AFF5C}"/>
    <cellStyle name="60% - Ênfase5 4 7 2" xfId="18095" xr:uid="{40257883-9585-4F8B-BF4E-2219AC5B726F}"/>
    <cellStyle name="60% - Ênfase5 4 7 2 2" xfId="23213" xr:uid="{5316EF3C-1FC8-4E32-8979-702CF0F94896}"/>
    <cellStyle name="60% - Ênfase5 4 7 2 2 2" xfId="33443" xr:uid="{660800D4-0764-4752-BC17-47E85F3A94AD}"/>
    <cellStyle name="60% - Ênfase5 4 7 2 3" xfId="28325" xr:uid="{1E61014B-3FF7-48A5-B6C8-F19818BC810E}"/>
    <cellStyle name="60% - Ênfase5 4 7 2 4" xfId="58710" xr:uid="{2B464B7E-2A6A-4CF1-B140-F29BA30F6E3A}"/>
    <cellStyle name="60% - Ênfase5 4 7 3" xfId="20658" xr:uid="{523DD55A-452A-4DF6-A3BE-DCD2B32262BF}"/>
    <cellStyle name="60% - Ênfase5 4 7 3 2" xfId="30888" xr:uid="{176BDB1A-B20D-4A20-B201-CCA10649C255}"/>
    <cellStyle name="60% - Ênfase5 4 7 4" xfId="35980" xr:uid="{57B77C35-97EC-4030-B2DF-099FA33A9D0D}"/>
    <cellStyle name="60% - Ênfase5 4 7 5" xfId="25751" xr:uid="{0A42ABC2-7445-4022-8C52-39AF53C1CCF6}"/>
    <cellStyle name="60% - Ênfase5 4 7 6" xfId="39784" xr:uid="{6AC6675E-562E-4ED2-96C4-0D3D7BF54A78}"/>
    <cellStyle name="60% - Ênfase5 4 7 7" xfId="15517" xr:uid="{1455415A-130A-4367-9573-55A239A773CE}"/>
    <cellStyle name="60% - Ênfase5 4 7 8" xfId="49552" xr:uid="{E3BD11AD-2F00-4C2A-9E3F-F97E4AADBFA5}"/>
    <cellStyle name="60% - Ênfase5 4 8" xfId="16817" xr:uid="{FFB24F58-BD77-4E4C-A0F6-8261A49E78D8}"/>
    <cellStyle name="60% - Ênfase5 4 8 2" xfId="21936" xr:uid="{0B1EEAFA-2CE9-489E-80D3-41304B1EAD29}"/>
    <cellStyle name="60% - Ênfase5 4 8 2 2" xfId="32166" xr:uid="{28F895D0-BABC-43B3-9D03-F694E014D762}"/>
    <cellStyle name="60% - Ênfase5 4 8 3" xfId="27048" xr:uid="{1FEDB697-7DAF-452D-A420-31892B5DDB0C}"/>
    <cellStyle name="60% - Ênfase5 4 8 4" xfId="41471" xr:uid="{CC9622DE-F4AC-4761-8EA9-01FD6236F9B2}"/>
    <cellStyle name="60% - Ênfase5 4 8 5" xfId="52618" xr:uid="{D68A5D35-3BF2-461D-B56D-93970115CE94}"/>
    <cellStyle name="60% - Ênfase5 4 9" xfId="19381" xr:uid="{5813A3BD-A03F-4895-8596-59864E959D1D}"/>
    <cellStyle name="60% - Ênfase5 4 9 2" xfId="29611" xr:uid="{F0DA3EB7-E282-4A66-8BDC-E8BA508ACBD3}"/>
    <cellStyle name="60% - Ênfase5 5" xfId="122" xr:uid="{ED566906-A0CB-44C0-933E-480A7C76CBD4}"/>
    <cellStyle name="60% - Ênfase5 5 10" xfId="34684" xr:uid="{F1AC807A-1B9B-431F-BE17-6739068CC4C6}"/>
    <cellStyle name="60% - Ênfase5 5 11" xfId="24455" xr:uid="{2ACEFD85-15D5-4161-AB24-40D98221CE38}"/>
    <cellStyle name="60% - Ênfase5 5 12" xfId="14216" xr:uid="{D49C7EB7-36D5-480C-8CE2-6E2D17CC87AB}"/>
    <cellStyle name="60% - Ênfase5 5 13" xfId="37387" xr:uid="{3521CF07-3BDF-4CC0-BB2F-9D90D80703D2}"/>
    <cellStyle name="60% - Ênfase5 5 14" xfId="9384" xr:uid="{F0637BEE-40FF-4DA5-B485-1BE1322C2ABD}"/>
    <cellStyle name="60% - Ênfase5 5 15" xfId="43354" xr:uid="{8A6007F1-D0A7-4DF7-BE03-1A35998489CE}"/>
    <cellStyle name="60% - Ênfase5 5 2" xfId="320" xr:uid="{E9D7C9F2-9A42-4066-A5AB-29FB7876A572}"/>
    <cellStyle name="60% - Ênfase5 5 2 10" xfId="9682" xr:uid="{85FCB355-BBCF-47D9-8E13-E6165148AE9D}"/>
    <cellStyle name="60% - Ênfase5 5 2 11" xfId="43546" xr:uid="{C01DB0E5-5E43-4EE3-A187-00D9A7827B90}"/>
    <cellStyle name="60% - Ênfase5 5 2 2" xfId="710" xr:uid="{93C566B9-3C04-42BC-ABDF-CDD204BA5562}"/>
    <cellStyle name="60% - Ênfase5 5 2 2 10" xfId="43930" xr:uid="{BB376EF7-6040-4736-807F-9DF783AD857F}"/>
    <cellStyle name="60% - Ênfase5 5 2 2 2" xfId="1483" xr:uid="{673716E6-011C-4B47-91EF-AB8E4D3A665C}"/>
    <cellStyle name="60% - Ênfase5 5 2 2 2 2" xfId="3024" xr:uid="{DF500D42-06D1-4AB3-A3D7-879D2EE19ABA}"/>
    <cellStyle name="60% - Ênfase5 5 2 2 2 2 2" xfId="6079" xr:uid="{DB029C3A-1740-48B2-A4CF-255AE9DE31D6}"/>
    <cellStyle name="60% - Ênfase5 5 2 2 2 2 2 2" xfId="33988" xr:uid="{B1D38077-D521-4148-9D33-16A81664B0F6}"/>
    <cellStyle name="60% - Ênfase5 5 2 2 2 2 2 2 2" xfId="58518" xr:uid="{2D877825-6601-41EC-BD5C-9D5682A21F45}"/>
    <cellStyle name="60% - Ênfase5 5 2 2 2 2 2 3" xfId="23758" xr:uid="{7D1F095E-C224-4913-BC1E-8C72A4E02021}"/>
    <cellStyle name="60% - Ênfase5 5 2 2 2 2 2 4" xfId="49368" xr:uid="{552A9BAF-2C82-4189-85BA-EF25FDB7B99A}"/>
    <cellStyle name="60% - Ênfase5 5 2 2 2 2 3" xfId="9132" xr:uid="{8C7A1E9E-86B7-462A-A6F8-9E121D2F4B53}"/>
    <cellStyle name="60% - Ênfase5 5 2 2 2 2 3 2" xfId="28870" xr:uid="{8C3E42E3-B609-422B-AE62-A172003B944B}"/>
    <cellStyle name="60% - Ênfase5 5 2 2 2 2 3 2 2" xfId="61571" xr:uid="{054A98E3-7819-4BFE-87B0-1060778FEED3}"/>
    <cellStyle name="60% - Ênfase5 5 2 2 2 2 3 3" xfId="52407" xr:uid="{20D3FC5C-572E-4CD8-8C0C-F83434726293}"/>
    <cellStyle name="60% - Ênfase5 5 2 2 2 2 4" xfId="18640" xr:uid="{415324FF-F942-49FE-B96D-269F8A01F19E}"/>
    <cellStyle name="60% - Ênfase5 5 2 2 2 2 4 2" xfId="55479" xr:uid="{957FA964-7D30-4985-B6DE-D44BF3DE4328}"/>
    <cellStyle name="60% - Ênfase5 5 2 2 2 2 5" xfId="13978" xr:uid="{7DF20B6D-CA5D-4B42-9B82-BA8CF7ACE8CF}"/>
    <cellStyle name="60% - Ênfase5 5 2 2 2 2 6" xfId="46619" xr:uid="{7ECE73CE-E4B4-48A6-A884-E732B3013073}"/>
    <cellStyle name="60% - Ênfase5 5 2 2 2 3" xfId="4541" xr:uid="{B68D1A6F-594D-4003-A562-0D68B2C7CEC5}"/>
    <cellStyle name="60% - Ênfase5 5 2 2 2 3 2" xfId="31433" xr:uid="{13C861D1-E72F-4B40-B3DC-D31A87290B5D}"/>
    <cellStyle name="60% - Ênfase5 5 2 2 2 3 2 2" xfId="56982" xr:uid="{085E2978-F259-468D-A7DE-ED1212D8524C}"/>
    <cellStyle name="60% - Ênfase5 5 2 2 2 3 3" xfId="21203" xr:uid="{59B57ABA-ED57-44E7-9177-0DB6BA5BE687}"/>
    <cellStyle name="60% - Ênfase5 5 2 2 2 3 4" xfId="47983" xr:uid="{698736AE-E887-43EE-8D00-2C78CB88736F}"/>
    <cellStyle name="60% - Ênfase5 5 2 2 2 4" xfId="7596" xr:uid="{429A54C5-8C77-4C72-AF49-4A5DFD554662}"/>
    <cellStyle name="60% - Ênfase5 5 2 2 2 4 2" xfId="36525" xr:uid="{BBF5842C-1C97-484A-8A16-D90826D97E2A}"/>
    <cellStyle name="60% - Ênfase5 5 2 2 2 4 2 2" xfId="60035" xr:uid="{0B9550B2-5001-485F-9BAA-F973CE4D1EFF}"/>
    <cellStyle name="60% - Ênfase5 5 2 2 2 4 3" xfId="50871" xr:uid="{EA7530F3-A798-44D9-8109-A396F38E660A}"/>
    <cellStyle name="60% - Ênfase5 5 2 2 2 5" xfId="26296" xr:uid="{9C2A959E-3D86-4C7B-8282-23632D822C32}"/>
    <cellStyle name="60% - Ênfase5 5 2 2 2 5 2" xfId="53943" xr:uid="{A24EA923-9164-40A0-A5D4-D78B26CF4D64}"/>
    <cellStyle name="60% - Ênfase5 5 2 2 2 6" xfId="16064" xr:uid="{9D075021-8B7A-45DD-9565-4946CC4A9DD7}"/>
    <cellStyle name="60% - Ênfase5 5 2 2 2 7" xfId="39530" xr:uid="{569B450A-3F03-4E66-AA4B-689D814258BA}"/>
    <cellStyle name="60% - Ênfase5 5 2 2 2 8" xfId="11531" xr:uid="{2735CE13-44BF-493D-9A28-4C29C80E2AC0}"/>
    <cellStyle name="60% - Ênfase5 5 2 2 2 9" xfId="45140" xr:uid="{8DBA3C96-D1F9-4529-998A-A45C10A6D1F0}"/>
    <cellStyle name="60% - Ênfase5 5 2 2 3" xfId="2256" xr:uid="{96BB9D50-E92F-426E-9555-4D678063EEBD}"/>
    <cellStyle name="60% - Ênfase5 5 2 2 3 2" xfId="5311" xr:uid="{3CCA0FAE-AD53-49E4-8599-08E96196593E}"/>
    <cellStyle name="60% - Ênfase5 5 2 2 3 2 2" xfId="32711" xr:uid="{C5D76773-7898-404C-87C1-A619F4436078}"/>
    <cellStyle name="60% - Ênfase5 5 2 2 3 2 2 2" xfId="57750" xr:uid="{57758737-B02D-46FB-8C58-B62CEB18B9EE}"/>
    <cellStyle name="60% - Ênfase5 5 2 2 3 2 3" xfId="22481" xr:uid="{5644B1E9-C11A-4A8F-8ED2-4FD804DD1476}"/>
    <cellStyle name="60% - Ênfase5 5 2 2 3 2 4" xfId="48600" xr:uid="{FE443F17-C5D1-4FC3-95C7-BD3D80E4CB9F}"/>
    <cellStyle name="60% - Ênfase5 5 2 2 3 3" xfId="8364" xr:uid="{AD5EF3C1-E66C-4401-BB9C-6986560D3B4E}"/>
    <cellStyle name="60% - Ênfase5 5 2 2 3 3 2" xfId="27593" xr:uid="{DF03DB07-57F9-4F8F-BC85-8B2708BA5A4A}"/>
    <cellStyle name="60% - Ênfase5 5 2 2 3 3 2 2" xfId="60803" xr:uid="{5FD256C7-C2AF-4B58-992E-1C437F771F2A}"/>
    <cellStyle name="60% - Ênfase5 5 2 2 3 3 3" xfId="51639" xr:uid="{D6DBD3AD-9043-4C3A-91AA-A991CA04C50A}"/>
    <cellStyle name="60% - Ênfase5 5 2 2 3 4" xfId="17362" xr:uid="{D93F8F2B-AA0A-478D-9F67-C8F4B7C3F6DA}"/>
    <cellStyle name="60% - Ênfase5 5 2 2 3 4 2" xfId="54711" xr:uid="{33DDB6A0-5034-4C08-8FEE-D1CC0E82D5D0}"/>
    <cellStyle name="60% - Ênfase5 5 2 2 3 5" xfId="40332" xr:uid="{C588CE7E-139F-41E8-A7E1-A36D6D08BDA8}"/>
    <cellStyle name="60% - Ênfase5 5 2 2 3 6" xfId="12747" xr:uid="{C6C7F0A1-01D4-48B1-98CD-758D43070F91}"/>
    <cellStyle name="60% - Ênfase5 5 2 2 3 7" xfId="46129" xr:uid="{15E402DD-0AA1-40C2-8606-DB5D5773CCDC}"/>
    <cellStyle name="60% - Ênfase5 5 2 2 4" xfId="3773" xr:uid="{D836AC72-9F10-484C-8D2B-F9F100BE98A7}"/>
    <cellStyle name="60% - Ênfase5 5 2 2 4 2" xfId="30156" xr:uid="{150F3D86-8699-4920-A1B0-A4EAB7ED1328}"/>
    <cellStyle name="60% - Ênfase5 5 2 2 4 2 2" xfId="56214" xr:uid="{A80D3493-1C28-4FBC-B578-F03F404D315D}"/>
    <cellStyle name="60% - Ênfase5 5 2 2 4 3" xfId="42019" xr:uid="{BA1283F3-F71A-4179-98CE-A5BACE906E83}"/>
    <cellStyle name="60% - Ênfase5 5 2 2 4 4" xfId="19926" xr:uid="{9516E17F-E5DA-45E0-B4A0-8FB3F30E7831}"/>
    <cellStyle name="60% - Ênfase5 5 2 2 4 5" xfId="47215" xr:uid="{F15338C1-2415-4AED-8FCA-992B9C75F818}"/>
    <cellStyle name="60% - Ênfase5 5 2 2 5" xfId="6828" xr:uid="{5C6DE922-D437-418B-8038-C2E3F09A537D}"/>
    <cellStyle name="60% - Ênfase5 5 2 2 5 2" xfId="35248" xr:uid="{5712E9BC-9A02-4831-BB5F-C4D81C45F7E7}"/>
    <cellStyle name="60% - Ênfase5 5 2 2 5 2 2" xfId="59267" xr:uid="{5F79A315-3C91-41E7-BBED-6318E95C9841}"/>
    <cellStyle name="60% - Ênfase5 5 2 2 5 3" xfId="50103" xr:uid="{1E7A27B5-8264-4446-9738-79BE9360F539}"/>
    <cellStyle name="60% - Ênfase5 5 2 2 6" xfId="25019" xr:uid="{EF1ADB4D-D5CF-48D5-82D7-B7F7B8ABC6BA}"/>
    <cellStyle name="60% - Ênfase5 5 2 2 6 2" xfId="53175" xr:uid="{E20B9192-4D81-4563-9EFF-A7E9A3AF925D}"/>
    <cellStyle name="60% - Ênfase5 5 2 2 7" xfId="14784" xr:uid="{621DD94F-6531-406B-BABC-B380012113B0}"/>
    <cellStyle name="60% - Ênfase5 5 2 2 8" xfId="38300" xr:uid="{4A88CA44-C157-4A21-AB9F-3F65ED17354E}"/>
    <cellStyle name="60% - Ênfase5 5 2 2 9" xfId="10297" xr:uid="{2625FA76-C687-4538-956C-929F39B00C15}"/>
    <cellStyle name="60% - Ênfase5 5 2 3" xfId="1097" xr:uid="{DF61DD6B-2B09-45E5-8BA6-89F76C8378FD}"/>
    <cellStyle name="60% - Ênfase5 5 2 3 2" xfId="2640" xr:uid="{47284F1B-7538-4043-A24C-E864C65F9682}"/>
    <cellStyle name="60% - Ênfase5 5 2 3 2 2" xfId="5695" xr:uid="{1C05B167-6545-4FFC-B8E9-0DCF8E6E160E}"/>
    <cellStyle name="60% - Ênfase5 5 2 3 2 2 2" xfId="33612" xr:uid="{455BC42F-840E-403F-809A-FF77ABDDCB77}"/>
    <cellStyle name="60% - Ênfase5 5 2 3 2 2 2 2" xfId="58134" xr:uid="{EA7610A7-86C8-48DC-A5D6-59A5654F86E1}"/>
    <cellStyle name="60% - Ênfase5 5 2 3 2 2 3" xfId="23382" xr:uid="{BC5D4DD0-6E4A-4924-A63E-F4FF65AEB2D6}"/>
    <cellStyle name="60% - Ênfase5 5 2 3 2 2 4" xfId="48984" xr:uid="{2C00BB6E-3F19-4A08-8045-44235CDE0554}"/>
    <cellStyle name="60% - Ênfase5 5 2 3 2 3" xfId="8748" xr:uid="{F9222812-8351-46C8-B13C-858260D18AE1}"/>
    <cellStyle name="60% - Ênfase5 5 2 3 2 3 2" xfId="28494" xr:uid="{8CAB4659-6EAE-41ED-8E23-7D9FE111DE73}"/>
    <cellStyle name="60% - Ênfase5 5 2 3 2 3 2 2" xfId="61187" xr:uid="{C6B93D78-C3E1-46F2-A2FC-70B303BEFF53}"/>
    <cellStyle name="60% - Ênfase5 5 2 3 2 3 3" xfId="52023" xr:uid="{876BD0C1-995C-47F0-AA03-5873733027F3}"/>
    <cellStyle name="60% - Ênfase5 5 2 3 2 4" xfId="18264" xr:uid="{C85BFCFD-DA6A-4B59-9BA0-B5FC7E517973}"/>
    <cellStyle name="60% - Ênfase5 5 2 3 2 4 2" xfId="55095" xr:uid="{E8F87257-2B7D-4601-B85E-829E3A67C713}"/>
    <cellStyle name="60% - Ênfase5 5 2 3 2 5" xfId="43207" xr:uid="{D38F30E9-9A3B-4F5A-A3ED-2B63A37884B2}"/>
    <cellStyle name="60% - Ênfase5 5 2 3 2 6" xfId="13363" xr:uid="{B6576318-126F-492B-8EB0-ABF201380799}"/>
    <cellStyle name="60% - Ênfase5 5 2 3 2 7" xfId="45440" xr:uid="{7F1E895E-7825-43DF-8481-474F1B136FD1}"/>
    <cellStyle name="60% - Ênfase5 5 2 3 3" xfId="4157" xr:uid="{B88E0C4C-7D21-4D57-AAD3-384B9B5875A3}"/>
    <cellStyle name="60% - Ênfase5 5 2 3 3 2" xfId="31057" xr:uid="{2C81491B-7690-4354-8717-D93CCCAAA803}"/>
    <cellStyle name="60% - Ênfase5 5 2 3 3 2 2" xfId="56598" xr:uid="{8BCEF354-9F8E-4549-A520-234C0ED38A19}"/>
    <cellStyle name="60% - Ênfase5 5 2 3 3 3" xfId="20827" xr:uid="{D3808E93-15BD-469B-AFED-8F7B2AE93CFF}"/>
    <cellStyle name="60% - Ênfase5 5 2 3 3 4" xfId="47599" xr:uid="{E1234F6F-99D0-4915-98B9-5306DCF7CD3A}"/>
    <cellStyle name="60% - Ênfase5 5 2 3 4" xfId="7212" xr:uid="{80F4FB14-0FA1-4CE5-B812-364F1333C8D4}"/>
    <cellStyle name="60% - Ênfase5 5 2 3 4 2" xfId="36149" xr:uid="{CAD55262-FF5C-4279-A92D-75FB53D7B4B8}"/>
    <cellStyle name="60% - Ênfase5 5 2 3 4 2 2" xfId="59651" xr:uid="{DF01C100-AA30-4A54-81BF-BB4093515CDA}"/>
    <cellStyle name="60% - Ênfase5 5 2 3 4 3" xfId="50487" xr:uid="{423746AA-1B82-4ECA-A59B-82F6522997AD}"/>
    <cellStyle name="60% - Ênfase5 5 2 3 5" xfId="25920" xr:uid="{86A299E0-07DA-4E23-91A2-796D7453EF4B}"/>
    <cellStyle name="60% - Ênfase5 5 2 3 5 2" xfId="53559" xr:uid="{91245F92-ABB8-4B0A-9F8B-4DCDF2E25707}"/>
    <cellStyle name="60% - Ênfase5 5 2 3 6" xfId="15686" xr:uid="{238BFB10-AFBB-4899-B269-541AED35C8FE}"/>
    <cellStyle name="60% - Ênfase5 5 2 3 7" xfId="38915" xr:uid="{B0B8FA47-2FEC-461E-8583-193979DED432}"/>
    <cellStyle name="60% - Ênfase5 5 2 3 8" xfId="10916" xr:uid="{D210EFE4-A585-4EFF-B166-9DBF52F62B20}"/>
    <cellStyle name="60% - Ênfase5 5 2 3 9" xfId="44230" xr:uid="{4B1815CE-2A7C-43CB-83F6-4E78724F7E0A}"/>
    <cellStyle name="60% - Ênfase5 5 2 4" xfId="1872" xr:uid="{D3A56AA1-33A9-43EA-AE39-7D83C44B792F}"/>
    <cellStyle name="60% - Ênfase5 5 2 4 2" xfId="4927" xr:uid="{32093BA1-7854-4B3A-AC14-F38A688F0919}"/>
    <cellStyle name="60% - Ênfase5 5 2 4 2 2" xfId="32335" xr:uid="{2B0B4575-7EA8-4304-A0A6-94EC426F4568}"/>
    <cellStyle name="60% - Ênfase5 5 2 4 2 2 2" xfId="57366" xr:uid="{D0766EC7-8128-4EF7-B56E-04C02EAED12F}"/>
    <cellStyle name="60% - Ênfase5 5 2 4 2 3" xfId="22105" xr:uid="{46DE9C77-F0E9-4034-9CC7-1B0771C2A6E8}"/>
    <cellStyle name="60% - Ênfase5 5 2 4 2 4" xfId="48219" xr:uid="{642E07B5-4BB3-4680-A5B8-47B23BB305DB}"/>
    <cellStyle name="60% - Ênfase5 5 2 4 3" xfId="7980" xr:uid="{65EC6731-B067-448B-BE70-94D017DC7081}"/>
    <cellStyle name="60% - Ênfase5 5 2 4 3 2" xfId="27217" xr:uid="{235508F0-A35B-48E9-86EA-D1B7D6ED032D}"/>
    <cellStyle name="60% - Ênfase5 5 2 4 3 2 2" xfId="60419" xr:uid="{1D982889-4F7D-4CDF-A726-180DBCAD8E7B}"/>
    <cellStyle name="60% - Ênfase5 5 2 4 3 3" xfId="51255" xr:uid="{E0A1EC96-04CD-4570-B547-59912055E31F}"/>
    <cellStyle name="60% - Ênfase5 5 2 4 4" xfId="16986" xr:uid="{1B352232-1F97-4A55-988F-CCDB0053000C}"/>
    <cellStyle name="60% - Ênfase5 5 2 4 4 2" xfId="54327" xr:uid="{156EF0F1-3201-489F-9E6B-A91A63B41234}"/>
    <cellStyle name="60% - Ênfase5 5 2 4 5" xfId="39956" xr:uid="{8C74918D-2C3D-42A0-9FBE-35C92F5BA539}"/>
    <cellStyle name="60% - Ênfase5 5 2 4 6" xfId="12132" xr:uid="{83CD43E4-94CD-48D8-B25C-4F7D50E07052}"/>
    <cellStyle name="60% - Ênfase5 5 2 4 7" xfId="44756" xr:uid="{75800A98-A1A2-40F6-8882-29D536425D14}"/>
    <cellStyle name="60% - Ênfase5 5 2 5" xfId="3389" xr:uid="{7F17A120-5453-42A0-A92F-77846D19C65B}"/>
    <cellStyle name="60% - Ênfase5 5 2 5 2" xfId="29780" xr:uid="{1F9C5981-B238-4039-B60C-F02EBDF6BB6D}"/>
    <cellStyle name="60% - Ênfase5 5 2 5 2 2" xfId="55832" xr:uid="{4C6CF6AF-2CD9-438E-9501-6FF883672B8E}"/>
    <cellStyle name="60% - Ênfase5 5 2 5 3" xfId="41640" xr:uid="{BB7F8ACE-41F8-4D46-BEE0-793DABA67243}"/>
    <cellStyle name="60% - Ênfase5 5 2 5 4" xfId="19550" xr:uid="{79902130-7868-4984-AF90-A64C08C94A98}"/>
    <cellStyle name="60% - Ênfase5 5 2 5 5" xfId="46834" xr:uid="{6E84BBD7-2589-404F-8266-3A24C9C5BB07}"/>
    <cellStyle name="60% - Ênfase5 5 2 6" xfId="6444" xr:uid="{49A84364-3B96-4012-B42F-DC97F78CEE8F}"/>
    <cellStyle name="60% - Ênfase5 5 2 6 2" xfId="34872" xr:uid="{832A0844-52BE-4471-A4CE-B133DCDADFC3}"/>
    <cellStyle name="60% - Ênfase5 5 2 6 2 2" xfId="58883" xr:uid="{133CEB8A-B8AE-4E60-A09C-8C1B1C6C653A}"/>
    <cellStyle name="60% - Ênfase5 5 2 6 3" xfId="49721" xr:uid="{7E0A4942-4838-4C3D-9ACB-06698A1996B1}"/>
    <cellStyle name="60% - Ênfase5 5 2 7" xfId="24643" xr:uid="{2FF713D7-77FE-4EFF-B478-C79FFB3832BE}"/>
    <cellStyle name="60% - Ênfase5 5 2 7 2" xfId="52791" xr:uid="{4088488B-505B-411B-9476-C7149A481DA5}"/>
    <cellStyle name="60% - Ênfase5 5 2 8" xfId="14406" xr:uid="{B3806453-1881-486D-A647-29759448F4E6}"/>
    <cellStyle name="60% - Ênfase5 5 2 9" xfId="37685" xr:uid="{94767CAC-5811-408B-9E46-06F733A8A590}"/>
    <cellStyle name="60% - Ênfase5 5 3" xfId="518" xr:uid="{1E7BC549-5FB5-4CA5-A7C2-CA280380CC53}"/>
    <cellStyle name="60% - Ênfase5 5 3 10" xfId="43738" xr:uid="{5B64490C-A7A2-47CB-8785-105FB1C1B9F0}"/>
    <cellStyle name="60% - Ênfase5 5 3 2" xfId="1291" xr:uid="{4DDACF39-444B-4F6C-92E6-20ADF48EC497}"/>
    <cellStyle name="60% - Ênfase5 5 3 2 2" xfId="2832" xr:uid="{0427BB46-3540-490A-8924-C91C9DFC5C84}"/>
    <cellStyle name="60% - Ênfase5 5 3 2 2 2" xfId="5887" xr:uid="{0D0350E7-5CA4-48E8-9510-E82F60A5F313}"/>
    <cellStyle name="60% - Ênfase5 5 3 2 2 2 2" xfId="33800" xr:uid="{EB88F94D-3B03-4357-A01C-79F641068338}"/>
    <cellStyle name="60% - Ênfase5 5 3 2 2 2 2 2" xfId="58326" xr:uid="{9488D135-6964-46D3-86C7-87D816E47E81}"/>
    <cellStyle name="60% - Ênfase5 5 3 2 2 2 3" xfId="23570" xr:uid="{81F54209-59D1-4DAE-BFA8-0066E93FC0CD}"/>
    <cellStyle name="60% - Ênfase5 5 3 2 2 2 4" xfId="49176" xr:uid="{5E968FA5-6A3E-4A61-9F13-3D2A7CA5DD1D}"/>
    <cellStyle name="60% - Ênfase5 5 3 2 2 3" xfId="8940" xr:uid="{9E26ED8C-4E81-4AA6-A6DC-7CEF4731C7D7}"/>
    <cellStyle name="60% - Ênfase5 5 3 2 2 3 2" xfId="28682" xr:uid="{28751A4B-13FD-433A-94C3-798F96D53B7A}"/>
    <cellStyle name="60% - Ênfase5 5 3 2 2 3 2 2" xfId="61379" xr:uid="{CFF73017-8E29-4892-AD1B-9CCE892C0CB6}"/>
    <cellStyle name="60% - Ênfase5 5 3 2 2 3 3" xfId="52215" xr:uid="{13DB5C2A-DC37-4778-89AD-3A22628999E4}"/>
    <cellStyle name="60% - Ênfase5 5 3 2 2 4" xfId="18452" xr:uid="{6DEBD8A1-9313-4A1F-A424-1F8A94A17545}"/>
    <cellStyle name="60% - Ênfase5 5 3 2 2 4 2" xfId="55287" xr:uid="{0772427F-0EA4-4907-BC08-2A8CE419494D}"/>
    <cellStyle name="60% - Ênfase5 5 3 2 2 5" xfId="13680" xr:uid="{6A3BE388-6063-4C0D-9DC9-82C6764AE3E9}"/>
    <cellStyle name="60% - Ênfase5 5 3 2 2 6" xfId="46431" xr:uid="{31490BB9-37A6-49C2-B3DD-456F2CCBABAF}"/>
    <cellStyle name="60% - Ênfase5 5 3 2 3" xfId="4349" xr:uid="{C9ADF514-5B41-4901-8484-431FA2A574E2}"/>
    <cellStyle name="60% - Ênfase5 5 3 2 3 2" xfId="31245" xr:uid="{B238189A-6881-42A0-A095-02A39ED4AC1D}"/>
    <cellStyle name="60% - Ênfase5 5 3 2 3 2 2" xfId="56790" xr:uid="{C5DABFE3-3223-40D3-A3A4-25EC13E0D3C9}"/>
    <cellStyle name="60% - Ênfase5 5 3 2 3 3" xfId="21015" xr:uid="{3DBBB62D-9787-4EA5-BC6B-87AC56AF681D}"/>
    <cellStyle name="60% - Ênfase5 5 3 2 3 4" xfId="47791" xr:uid="{11CFEA9B-1232-469A-A1A8-A2FF96E75E0E}"/>
    <cellStyle name="60% - Ênfase5 5 3 2 4" xfId="7404" xr:uid="{1297F740-F29D-4CA0-8047-41E80BE3D28E}"/>
    <cellStyle name="60% - Ênfase5 5 3 2 4 2" xfId="36337" xr:uid="{C73569FF-5DEB-4530-AE2D-463EA70BE2A1}"/>
    <cellStyle name="60% - Ênfase5 5 3 2 4 2 2" xfId="59843" xr:uid="{C9CF7E3F-138B-4E2E-8C1B-655E4DDB864F}"/>
    <cellStyle name="60% - Ênfase5 5 3 2 4 3" xfId="50679" xr:uid="{9AE51AE6-3E3F-4B50-A899-3F0544D6EACB}"/>
    <cellStyle name="60% - Ênfase5 5 3 2 5" xfId="26108" xr:uid="{3C1563E4-C8D6-4962-8DAC-BD891F188FA3}"/>
    <cellStyle name="60% - Ênfase5 5 3 2 5 2" xfId="53751" xr:uid="{A5F92FBA-F673-4E11-9305-87987AB69BA1}"/>
    <cellStyle name="60% - Ênfase5 5 3 2 6" xfId="15876" xr:uid="{FCAAA3FA-D94F-4CC9-AFC9-A91A13179181}"/>
    <cellStyle name="60% - Ênfase5 5 3 2 7" xfId="39232" xr:uid="{5A420FF6-2A79-4976-9883-70CC749BEC31}"/>
    <cellStyle name="60% - Ênfase5 5 3 2 8" xfId="11233" xr:uid="{FA3112A0-A165-450A-B513-49934108A69F}"/>
    <cellStyle name="60% - Ênfase5 5 3 2 9" xfId="44948" xr:uid="{94639D7A-D8E0-41FE-A63D-798278E72BC7}"/>
    <cellStyle name="60% - Ênfase5 5 3 3" xfId="2064" xr:uid="{CC8D498D-8374-4E25-92FC-61074C13B99A}"/>
    <cellStyle name="60% - Ênfase5 5 3 3 2" xfId="5119" xr:uid="{9A0028FE-BFA5-4F66-AA9B-E1C29751B92B}"/>
    <cellStyle name="60% - Ênfase5 5 3 3 2 2" xfId="32523" xr:uid="{F1934F60-D99C-423A-97D7-1F6307715F99}"/>
    <cellStyle name="60% - Ênfase5 5 3 3 2 2 2" xfId="57558" xr:uid="{B3E15ADA-187C-43F3-BE1A-B5A4C01652C5}"/>
    <cellStyle name="60% - Ênfase5 5 3 3 2 3" xfId="22293" xr:uid="{C51638EB-2B56-4DE3-950C-E362C229191A}"/>
    <cellStyle name="60% - Ênfase5 5 3 3 2 4" xfId="48408" xr:uid="{9F0F98D5-6543-44EA-B71D-FE563B80CBAA}"/>
    <cellStyle name="60% - Ênfase5 5 3 3 3" xfId="8172" xr:uid="{47C43E3F-6A84-42FD-8F81-7B13FA18E6EF}"/>
    <cellStyle name="60% - Ênfase5 5 3 3 3 2" xfId="27405" xr:uid="{63F009E8-793A-48ED-AAB6-BEC03783A633}"/>
    <cellStyle name="60% - Ênfase5 5 3 3 3 2 2" xfId="60611" xr:uid="{501C08E2-463E-471A-A606-2AB85E0B071E}"/>
    <cellStyle name="60% - Ênfase5 5 3 3 3 3" xfId="51447" xr:uid="{2120BED0-5776-41E7-B2BD-583A956CF3C0}"/>
    <cellStyle name="60% - Ênfase5 5 3 3 4" xfId="17174" xr:uid="{A87ABE4E-A074-4402-9BA2-AAA51F2CDDDC}"/>
    <cellStyle name="60% - Ênfase5 5 3 3 4 2" xfId="54519" xr:uid="{F24A90B2-036D-44BB-A0EA-D1428985766B}"/>
    <cellStyle name="60% - Ênfase5 5 3 3 5" xfId="40144" xr:uid="{79D546BE-3D7A-413D-B069-713D2EEDD427}"/>
    <cellStyle name="60% - Ênfase5 5 3 3 6" xfId="12449" xr:uid="{CC3F700F-90F5-4022-8102-40A7BE34ADD7}"/>
    <cellStyle name="60% - Ênfase5 5 3 3 7" xfId="45941" xr:uid="{48A7B370-A327-4CDF-9011-227A518C9C18}"/>
    <cellStyle name="60% - Ênfase5 5 3 4" xfId="3581" xr:uid="{768464EB-4006-41A8-8FC7-48536A45F9AE}"/>
    <cellStyle name="60% - Ênfase5 5 3 4 2" xfId="29968" xr:uid="{D994F65B-CD0E-4422-9D37-15F09DC16E0D}"/>
    <cellStyle name="60% - Ênfase5 5 3 4 2 2" xfId="56022" xr:uid="{33984919-F08E-4507-AC87-CC0E363DFBF2}"/>
    <cellStyle name="60% - Ênfase5 5 3 4 3" xfId="41831" xr:uid="{8F46C1E8-E6C4-49A0-B523-E4BBBEE0F805}"/>
    <cellStyle name="60% - Ênfase5 5 3 4 4" xfId="19738" xr:uid="{86E84970-15B8-4A91-B0CE-2410B9368810}"/>
    <cellStyle name="60% - Ênfase5 5 3 4 5" xfId="47023" xr:uid="{F9E4EEED-E62A-4318-8F23-3B4B3832F1F9}"/>
    <cellStyle name="60% - Ênfase5 5 3 5" xfId="6636" xr:uid="{9EDEA83D-CF97-49FA-88C1-C3F11520F36D}"/>
    <cellStyle name="60% - Ênfase5 5 3 5 2" xfId="35060" xr:uid="{F77E7999-2B8D-41D7-BB6D-66A3A63B91A8}"/>
    <cellStyle name="60% - Ênfase5 5 3 5 2 2" xfId="59075" xr:uid="{9A0B4239-2271-4E47-92E7-DD30AA843C6A}"/>
    <cellStyle name="60% - Ênfase5 5 3 5 3" xfId="49911" xr:uid="{37D42C4B-8AAF-47DA-ABF4-30BC2DF8EFF8}"/>
    <cellStyle name="60% - Ênfase5 5 3 6" xfId="24831" xr:uid="{79864106-5FE3-4EC7-9AF8-635915DCD48C}"/>
    <cellStyle name="60% - Ênfase5 5 3 6 2" xfId="52983" xr:uid="{42BA6B11-1A85-4C9B-AF14-83A4A7FC2F63}"/>
    <cellStyle name="60% - Ênfase5 5 3 7" xfId="14596" xr:uid="{3CDE5052-B908-4C3A-BE35-9A7C65AF2B04}"/>
    <cellStyle name="60% - Ênfase5 5 3 8" xfId="38002" xr:uid="{900F2025-5991-43DC-8F79-960394F7FCBE}"/>
    <cellStyle name="60% - Ênfase5 5 3 9" xfId="9999" xr:uid="{20EA8759-835E-4AC6-BFF3-7A4A872539BA}"/>
    <cellStyle name="60% - Ênfase5 5 4" xfId="905" xr:uid="{23508E93-23C8-41E6-922B-DA7788405BC0}"/>
    <cellStyle name="60% - Ênfase5 5 4 10" xfId="44115" xr:uid="{6BBB2A9A-829F-4FC9-ADFE-0D544FCEABC9}"/>
    <cellStyle name="60% - Ênfase5 5 4 2" xfId="2448" xr:uid="{A3D979CF-A7DB-41AE-8599-37136D602924}"/>
    <cellStyle name="60% - Ênfase5 5 4 2 2" xfId="5503" xr:uid="{E2D5C480-4319-42CE-9AC0-D10FEBCCE8CA}"/>
    <cellStyle name="60% - Ênfase5 5 4 2 2 2" xfId="23928" xr:uid="{65081BD4-3399-4F6F-94F0-4A45496E57C9}"/>
    <cellStyle name="60% - Ênfase5 5 4 2 2 2 2" xfId="34158" xr:uid="{0AE4656B-42B4-4561-9FBB-43D6FFC0F85E}"/>
    <cellStyle name="60% - Ênfase5 5 4 2 2 2 3" xfId="57942" xr:uid="{269CF0BB-0F62-425B-96F1-4E5153E3217E}"/>
    <cellStyle name="60% - Ênfase5 5 4 2 2 3" xfId="29040" xr:uid="{CBA70BB1-528C-4542-B050-2D0BD37058D1}"/>
    <cellStyle name="60% - Ênfase5 5 4 2 2 4" xfId="18810" xr:uid="{02C41318-CEB5-4C99-829E-ABFA2429B429}"/>
    <cellStyle name="60% - Ênfase5 5 4 2 2 5" xfId="48792" xr:uid="{D5A266CA-FA6F-4331-8235-8F30744722D9}"/>
    <cellStyle name="60% - Ênfase5 5 4 2 3" xfId="8556" xr:uid="{8A3EEF35-3269-4B33-BAED-54DC68EEE46A}"/>
    <cellStyle name="60% - Ênfase5 5 4 2 3 2" xfId="31603" xr:uid="{6627E440-B8A8-40C8-ABCE-777D607D5DBC}"/>
    <cellStyle name="60% - Ênfase5 5 4 2 3 2 2" xfId="60995" xr:uid="{1B280B91-43FF-4E5F-964A-90A2B2AA8CB2}"/>
    <cellStyle name="60% - Ênfase5 5 4 2 3 3" xfId="21373" xr:uid="{CC7E8F40-16C6-422C-BAF7-E7CEFF41499D}"/>
    <cellStyle name="60% - Ênfase5 5 4 2 3 4" xfId="51831" xr:uid="{09F86C3F-2DEC-4CEA-AB03-028076900B8A}"/>
    <cellStyle name="60% - Ênfase5 5 4 2 4" xfId="36695" xr:uid="{8DB95193-F756-41C1-A214-D5A391987293}"/>
    <cellStyle name="60% - Ênfase5 5 4 2 4 2" xfId="54903" xr:uid="{83557F08-B489-4C24-938C-9948C7414670}"/>
    <cellStyle name="60% - Ênfase5 5 4 2 5" xfId="26466" xr:uid="{C8478677-F92E-4E97-A93B-6F83F8F631DC}"/>
    <cellStyle name="60% - Ênfase5 5 4 2 6" xfId="16234" xr:uid="{AEBD0E88-7762-46BF-9712-E94CBC83853F}"/>
    <cellStyle name="60% - Ênfase5 5 4 2 7" xfId="40502" xr:uid="{73002D69-46EA-45C0-A240-A7B3EE41AD0C}"/>
    <cellStyle name="60% - Ênfase5 5 4 2 8" xfId="13065" xr:uid="{032183F3-D321-4A4E-B133-00CA57BBA3B1}"/>
    <cellStyle name="60% - Ênfase5 5 4 2 9" xfId="45325" xr:uid="{D667CA2A-FC87-49E3-A94C-7DE129EE04D8}"/>
    <cellStyle name="60% - Ênfase5 5 4 3" xfId="3965" xr:uid="{F8462B1D-5A60-4030-AB02-77801765F179}"/>
    <cellStyle name="60% - Ênfase5 5 4 3 2" xfId="22651" xr:uid="{AB893E88-5EC4-4B07-B49A-F6448D15D537}"/>
    <cellStyle name="60% - Ênfase5 5 4 3 2 2" xfId="32881" xr:uid="{640B17CE-B552-45EC-9D52-5D872255AAFB}"/>
    <cellStyle name="60% - Ênfase5 5 4 3 2 3" xfId="56406" xr:uid="{2F8DBB23-CA48-496D-9D4E-BEA1D31EE7F4}"/>
    <cellStyle name="60% - Ênfase5 5 4 3 3" xfId="27763" xr:uid="{BAA29441-4F3C-471D-9525-F8ADA8C3EE52}"/>
    <cellStyle name="60% - Ênfase5 5 4 3 4" xfId="42189" xr:uid="{D00725B0-E4AC-4063-9B06-5608686BEC2D}"/>
    <cellStyle name="60% - Ênfase5 5 4 3 5" xfId="17532" xr:uid="{2901D29F-C6FD-45D2-8FB8-C6A227703537}"/>
    <cellStyle name="60% - Ênfase5 5 4 3 6" xfId="47407" xr:uid="{0F3C23A9-9E5D-44F3-B80A-B434CA4D0951}"/>
    <cellStyle name="60% - Ênfase5 5 4 4" xfId="7020" xr:uid="{8D7AB1F7-A29D-4711-8278-D4007643EF2E}"/>
    <cellStyle name="60% - Ênfase5 5 4 4 2" xfId="30326" xr:uid="{FC1DB2AE-C21A-4F9F-B305-B22D0E96D4F7}"/>
    <cellStyle name="60% - Ênfase5 5 4 4 2 2" xfId="59459" xr:uid="{98CB866E-58A1-4EFD-AFE3-F9F8018DD3A0}"/>
    <cellStyle name="60% - Ênfase5 5 4 4 3" xfId="20096" xr:uid="{DF7C6582-0A19-4CDD-A0DC-42CF9D557122}"/>
    <cellStyle name="60% - Ênfase5 5 4 4 4" xfId="50295" xr:uid="{C9CF1220-B4BF-45B2-906F-D733B2D00BDB}"/>
    <cellStyle name="60% - Ênfase5 5 4 5" xfId="35418" xr:uid="{70283BB1-9978-4BCA-B8C5-15EBC936A05C}"/>
    <cellStyle name="60% - Ênfase5 5 4 5 2" xfId="53367" xr:uid="{DA486634-4A35-48B7-9751-9C4ADCE7DFA0}"/>
    <cellStyle name="60% - Ênfase5 5 4 6" xfId="25189" xr:uid="{DF92B1EE-FEB8-4248-B584-3F2D6DD3CF55}"/>
    <cellStyle name="60% - Ênfase5 5 4 7" xfId="14954" xr:uid="{AE1F4D6A-425B-4C74-8B29-8D50AB7FB31A}"/>
    <cellStyle name="60% - Ênfase5 5 4 8" xfId="38617" xr:uid="{D868FA4C-24EB-4B1E-97D4-3E1F8FFED4BD}"/>
    <cellStyle name="60% - Ênfase5 5 4 9" xfId="10618" xr:uid="{2788D72B-3772-4CEE-9C69-6325155E1ADB}"/>
    <cellStyle name="60% - Ênfase5 5 5" xfId="1680" xr:uid="{847BF64E-0866-4259-9539-CEEA57CE0015}"/>
    <cellStyle name="60% - Ênfase5 5 5 10" xfId="44371" xr:uid="{D6FAC4BA-278F-4856-B7C7-A0ED6813A087}"/>
    <cellStyle name="60% - Ênfase5 5 5 2" xfId="4735" xr:uid="{F02D91AB-2869-4DF7-B63F-3399E2B6E40F}"/>
    <cellStyle name="60% - Ênfase5 5 5 2 2" xfId="18982" xr:uid="{CE89DFF2-3746-4011-857B-DE9573FD027B}"/>
    <cellStyle name="60% - Ênfase5 5 5 2 2 2" xfId="24100" xr:uid="{690E0DAA-1363-4B51-9DD0-C75D2CFA410F}"/>
    <cellStyle name="60% - Ênfase5 5 5 2 2 2 2" xfId="34330" xr:uid="{8D95DA8D-CB0E-4281-9A66-33928AC70C73}"/>
    <cellStyle name="60% - Ênfase5 5 5 2 2 3" xfId="29212" xr:uid="{491D14F9-3BD8-4A8F-BC70-268A8839E169}"/>
    <cellStyle name="60% - Ênfase5 5 5 2 2 4" xfId="57174" xr:uid="{1EF03562-FDF0-4304-A9A0-1BBED6C63A8F}"/>
    <cellStyle name="60% - Ênfase5 5 5 2 3" xfId="21545" xr:uid="{44C1C77F-BFD5-472C-82F6-471875677FC3}"/>
    <cellStyle name="60% - Ênfase5 5 5 2 3 2" xfId="31775" xr:uid="{85824C81-56AB-47AA-927B-C681236B4497}"/>
    <cellStyle name="60% - Ênfase5 5 5 2 4" xfId="36867" xr:uid="{21DFA7BC-FD12-4564-AD26-8CB6BC099484}"/>
    <cellStyle name="60% - Ênfase5 5 5 2 5" xfId="26638" xr:uid="{35364FD6-E875-4B9F-89DB-01D5205B7A1D}"/>
    <cellStyle name="60% - Ênfase5 5 5 2 6" xfId="42361" xr:uid="{6CEF8668-C18A-46A4-86C6-F5208B7A3172}"/>
    <cellStyle name="60% - Ênfase5 5 5 2 7" xfId="16406" xr:uid="{F3E9641F-D36D-43F5-AAC7-145FCC62E7A8}"/>
    <cellStyle name="60% - Ênfase5 5 5 2 8" xfId="45581" xr:uid="{0A50004C-CC9F-4E4C-B7CF-1104A3C5F820}"/>
    <cellStyle name="60% - Ênfase5 5 5 3" xfId="7788" xr:uid="{7DD3C4DB-F678-4B5D-93AE-949E1BD3285C}"/>
    <cellStyle name="60% - Ênfase5 5 5 3 2" xfId="22823" xr:uid="{7FA516E1-995F-45D1-AF28-910312DDA827}"/>
    <cellStyle name="60% - Ênfase5 5 5 3 2 2" xfId="33053" xr:uid="{DD539533-4185-473B-B481-341C0691059C}"/>
    <cellStyle name="60% - Ênfase5 5 5 3 2 3" xfId="60227" xr:uid="{179F5946-EF7F-4928-A131-1165354C35C5}"/>
    <cellStyle name="60% - Ênfase5 5 5 3 3" xfId="27935" xr:uid="{FDA90FAA-8FBD-4542-8B1E-6CD36A5A36D0}"/>
    <cellStyle name="60% - Ênfase5 5 5 3 4" xfId="17704" xr:uid="{9CB5C20D-762D-4BC1-8537-D726F4E395A3}"/>
    <cellStyle name="60% - Ênfase5 5 5 3 5" xfId="51063" xr:uid="{D1F72099-7FB6-4B48-9608-8E6D40B06266}"/>
    <cellStyle name="60% - Ênfase5 5 5 4" xfId="20268" xr:uid="{8DA1B664-A296-4A1D-8359-99711B10AA19}"/>
    <cellStyle name="60% - Ênfase5 5 5 4 2" xfId="30498" xr:uid="{0D588897-60F0-4E9A-B7A6-6DFBCDC10BC0}"/>
    <cellStyle name="60% - Ênfase5 5 5 4 3" xfId="54135" xr:uid="{4E61E6C6-603C-4F3B-A446-43C2CF91AD47}"/>
    <cellStyle name="60% - Ênfase5 5 5 5" xfId="35590" xr:uid="{D30B8756-A847-4863-B9B1-6FA575B82C2A}"/>
    <cellStyle name="60% - Ênfase5 5 5 6" xfId="25361" xr:uid="{E84ED3F4-40A5-4393-9883-E7FB40F5EE0D}"/>
    <cellStyle name="60% - Ênfase5 5 5 7" xfId="15126" xr:uid="{D53DB2D7-EA8A-4BF0-AF55-549B17D1395E}"/>
    <cellStyle name="60% - Ênfase5 5 5 8" xfId="40674" xr:uid="{7772F3F0-DA1C-4786-88F1-5BF57066313E}"/>
    <cellStyle name="60% - Ênfase5 5 5 9" xfId="11834" xr:uid="{A88E2BDD-ED91-4C3D-89C8-5050D76E93D2}"/>
    <cellStyle name="60% - Ênfase5 5 6" xfId="3197" xr:uid="{1556F19F-681C-4D5A-99CC-75EB2AC31AD4}"/>
    <cellStyle name="60% - Ênfase5 5 6 2" xfId="16580" xr:uid="{8782867D-AC82-44AE-AC1F-C06825AD933B}"/>
    <cellStyle name="60% - Ênfase5 5 6 2 2" xfId="19156" xr:uid="{F9ECA06D-C5EC-490D-BE0A-97FFCDD84D5B}"/>
    <cellStyle name="60% - Ênfase5 5 6 2 2 2" xfId="24274" xr:uid="{6017D6E1-4209-474E-8C3E-57C81E266269}"/>
    <cellStyle name="60% - Ênfase5 5 6 2 2 2 2" xfId="34504" xr:uid="{98689125-D9AF-4F71-BB09-99D24A932CDF}"/>
    <cellStyle name="60% - Ênfase5 5 6 2 2 3" xfId="29386" xr:uid="{EC36C129-28B0-449B-95C6-10D4ED979081}"/>
    <cellStyle name="60% - Ênfase5 5 6 2 3" xfId="21719" xr:uid="{A46C098C-3FB2-49CA-8738-43ED17AD3D56}"/>
    <cellStyle name="60% - Ênfase5 5 6 2 3 2" xfId="31949" xr:uid="{53DA96CD-A6B6-46F0-B6F4-454357C37AC4}"/>
    <cellStyle name="60% - Ênfase5 5 6 2 4" xfId="37041" xr:uid="{032C1EE1-87BC-4C22-A0B2-1B98D40EE216}"/>
    <cellStyle name="60% - Ênfase5 5 6 2 5" xfId="26812" xr:uid="{AFD2895A-BB77-4FCB-B886-2B83A9B94E69}"/>
    <cellStyle name="60% - Ênfase5 5 6 2 6" xfId="42535" xr:uid="{08EAC0D9-1B1A-4746-9846-90FE324A84B3}"/>
    <cellStyle name="60% - Ênfase5 5 6 2 7" xfId="55644" xr:uid="{9DD53703-6086-465D-AC03-9663298F9B93}"/>
    <cellStyle name="60% - Ênfase5 5 6 3" xfId="17878" xr:uid="{C9CEFC07-B3C2-41DE-BF7F-3F92312C2860}"/>
    <cellStyle name="60% - Ênfase5 5 6 3 2" xfId="22997" xr:uid="{C253A238-DDA7-485F-AF3C-02B6461A8F71}"/>
    <cellStyle name="60% - Ênfase5 5 6 3 2 2" xfId="33227" xr:uid="{96D92F02-0F2A-4908-A541-E795AF031324}"/>
    <cellStyle name="60% - Ênfase5 5 6 3 3" xfId="28109" xr:uid="{3C4B8A63-5592-4D9D-9E85-B2B207188314}"/>
    <cellStyle name="60% - Ênfase5 5 6 4" xfId="20442" xr:uid="{AFA5B32F-20E3-4444-8F2E-2912D89B9934}"/>
    <cellStyle name="60% - Ênfase5 5 6 4 2" xfId="30672" xr:uid="{0AC2765C-F62A-4918-A00B-56E66C62987C}"/>
    <cellStyle name="60% - Ênfase5 5 6 5" xfId="35764" xr:uid="{6D47C5D7-0609-4A24-B807-D15927026526}"/>
    <cellStyle name="60% - Ênfase5 5 6 6" xfId="25535" xr:uid="{355327B6-A3CF-4BEF-A068-025B03A9A56F}"/>
    <cellStyle name="60% - Ênfase5 5 6 7" xfId="40848" xr:uid="{7AD7AFD2-06FE-432C-9A6E-8D25AF92583B}"/>
    <cellStyle name="60% - Ênfase5 5 6 8" xfId="15300" xr:uid="{8B7C1A9D-B8A1-4468-842F-DDE231675B17}"/>
    <cellStyle name="60% - Ênfase5 5 6 9" xfId="44564" xr:uid="{6D9474DA-A20C-4C78-BB0F-BB1C12CB155A}"/>
    <cellStyle name="60% - Ênfase5 5 7" xfId="6252" xr:uid="{2E21E737-675A-43B9-816E-273EE6E55756}"/>
    <cellStyle name="60% - Ênfase5 5 7 2" xfId="18076" xr:uid="{AB84D137-870C-47FA-BB85-41D1911AB5AE}"/>
    <cellStyle name="60% - Ênfase5 5 7 2 2" xfId="23194" xr:uid="{EAF43466-82D7-46EF-861F-9A388A4731B0}"/>
    <cellStyle name="60% - Ênfase5 5 7 2 2 2" xfId="33424" xr:uid="{173D7391-A136-4AEA-A31F-93F9151E8359}"/>
    <cellStyle name="60% - Ênfase5 5 7 2 3" xfId="28306" xr:uid="{66E58C1B-CBBF-41E5-9861-F375A0C28630}"/>
    <cellStyle name="60% - Ênfase5 5 7 2 4" xfId="58691" xr:uid="{C7B69AB2-264E-4831-91DD-8801004FB40E}"/>
    <cellStyle name="60% - Ênfase5 5 7 3" xfId="20639" xr:uid="{A060E459-087F-4299-82C8-CAABFEF8B815}"/>
    <cellStyle name="60% - Ênfase5 5 7 3 2" xfId="30869" xr:uid="{B829909D-9C5C-4169-BC02-54ADFCCDC1CF}"/>
    <cellStyle name="60% - Ênfase5 5 7 4" xfId="35961" xr:uid="{17F34270-2116-4B92-92C6-A68511F6B156}"/>
    <cellStyle name="60% - Ênfase5 5 7 5" xfId="25732" xr:uid="{5CB3CA69-E0A1-40B8-B220-CC4586239D3A}"/>
    <cellStyle name="60% - Ênfase5 5 7 6" xfId="39765" xr:uid="{12608695-B0DD-4141-8E25-4EE7DA52EB2C}"/>
    <cellStyle name="60% - Ênfase5 5 7 7" xfId="15498" xr:uid="{7CC6EE6A-AA3A-4738-AA01-755DF3CFEFF1}"/>
    <cellStyle name="60% - Ênfase5 5 7 8" xfId="49533" xr:uid="{979F80C5-AC83-4B5B-9302-F4037EF2D663}"/>
    <cellStyle name="60% - Ênfase5 5 8" xfId="16798" xr:uid="{6DA347CB-F3CA-4E31-98A5-45CB786CED7C}"/>
    <cellStyle name="60% - Ênfase5 5 8 2" xfId="21917" xr:uid="{EAE263B8-8253-4708-B9F8-94D725DA99AC}"/>
    <cellStyle name="60% - Ênfase5 5 8 2 2" xfId="32147" xr:uid="{86249969-783F-422D-8B02-99CA278B4894}"/>
    <cellStyle name="60% - Ênfase5 5 8 3" xfId="27029" xr:uid="{86842196-F21A-4A1A-8479-59E372941611}"/>
    <cellStyle name="60% - Ênfase5 5 8 4" xfId="41452" xr:uid="{808B59F6-9ED8-4B1E-8B48-7F44CD11E218}"/>
    <cellStyle name="60% - Ênfase5 5 8 5" xfId="52599" xr:uid="{D83A5DBC-0F4F-4665-B7AA-94E5EF274948}"/>
    <cellStyle name="60% - Ênfase5 5 9" xfId="19362" xr:uid="{C9C9FEC1-865D-40FA-BFA2-019BA528E825}"/>
    <cellStyle name="60% - Ênfase5 5 9 2" xfId="29592" xr:uid="{0F4A8040-14E2-4FFD-8314-33EA14DCC305}"/>
    <cellStyle name="60% - Ênfase5 6" xfId="242" xr:uid="{0D786024-12E6-4001-948D-7CA5C876F24A}"/>
    <cellStyle name="60% - Ênfase5 6 10" xfId="9365" xr:uid="{3925F678-3536-4B8A-891C-5344809CFC2F}"/>
    <cellStyle name="60% - Ênfase5 6 11" xfId="43469" xr:uid="{98F50FD6-6BD7-4CF7-B141-AB375D87F5E2}"/>
    <cellStyle name="60% - Ênfase5 6 2" xfId="633" xr:uid="{FC4D24E8-3D32-43A7-A10B-66FA6BB8D0CF}"/>
    <cellStyle name="60% - Ênfase5 6 2 10" xfId="43853" xr:uid="{7BF5DAEE-2EEB-49DF-818A-DB6DF2AFF8EC}"/>
    <cellStyle name="60% - Ênfase5 6 2 2" xfId="1406" xr:uid="{C1C52F9F-D454-4D09-B231-5AEC40D5D1CF}"/>
    <cellStyle name="60% - Ênfase5 6 2 2 2" xfId="2947" xr:uid="{ED39601D-BA18-449D-9306-A94154F481A6}"/>
    <cellStyle name="60% - Ênfase5 6 2 2 2 2" xfId="6002" xr:uid="{6D4EE14D-64E5-489D-B0E2-702FA78D0B61}"/>
    <cellStyle name="60% - Ênfase5 6 2 2 2 2 2" xfId="33913" xr:uid="{BC341B8C-C610-4181-B080-4C5DC3E743D8}"/>
    <cellStyle name="60% - Ênfase5 6 2 2 2 2 2 2" xfId="58441" xr:uid="{3F45F908-66BA-42E2-A0FA-5F8567FFA5ED}"/>
    <cellStyle name="60% - Ênfase5 6 2 2 2 2 3" xfId="23683" xr:uid="{63F86E00-321E-4889-9766-1D5F0A2C742C}"/>
    <cellStyle name="60% - Ênfase5 6 2 2 2 2 4" xfId="13959" xr:uid="{43A29254-F3F4-4A63-84A5-7DCCA42A422E}"/>
    <cellStyle name="60% - Ênfase5 6 2 2 2 2 5" xfId="49291" xr:uid="{9AC3AEAC-50A4-498C-B4A6-9EE6BD1BA4BB}"/>
    <cellStyle name="60% - Ênfase5 6 2 2 2 3" xfId="9055" xr:uid="{E85157C3-E575-46E8-9EAD-85BD1A334589}"/>
    <cellStyle name="60% - Ênfase5 6 2 2 2 3 2" xfId="28795" xr:uid="{08F38935-D398-44B5-B3BD-285343EE03A5}"/>
    <cellStyle name="60% - Ênfase5 6 2 2 2 3 2 2" xfId="61494" xr:uid="{2DFDB0E1-876A-499E-B8AD-9873FF6B052D}"/>
    <cellStyle name="60% - Ênfase5 6 2 2 2 3 3" xfId="52330" xr:uid="{FD0CB1A8-6BE2-4003-BD78-0E8FB16CA26C}"/>
    <cellStyle name="60% - Ênfase5 6 2 2 2 4" xfId="18565" xr:uid="{6606AE45-7C38-4047-9FAC-CAD88ACA88E4}"/>
    <cellStyle name="60% - Ênfase5 6 2 2 2 4 2" xfId="55402" xr:uid="{365473FF-84A8-4617-AFEC-8C6716C9526F}"/>
    <cellStyle name="60% - Ênfase5 6 2 2 2 5" xfId="39511" xr:uid="{58E5C129-A596-4DA9-A81B-BAB2C695D3EA}"/>
    <cellStyle name="60% - Ênfase5 6 2 2 2 6" xfId="11512" xr:uid="{1EC9A454-66A2-4C4D-92A0-EE3886D3489A}"/>
    <cellStyle name="60% - Ênfase5 6 2 2 2 7" xfId="46544" xr:uid="{E0289C89-744C-4199-A8A5-AA228D685075}"/>
    <cellStyle name="60% - Ênfase5 6 2 2 3" xfId="4464" xr:uid="{8E55C1DB-4795-45F1-9922-B8CB412D4311}"/>
    <cellStyle name="60% - Ênfase5 6 2 2 3 2" xfId="31358" xr:uid="{0F2C5996-C86E-4CBE-959D-4B38D33F0CB9}"/>
    <cellStyle name="60% - Ênfase5 6 2 2 3 2 2" xfId="56905" xr:uid="{23811301-DF6C-49AC-9156-CDEE95190F94}"/>
    <cellStyle name="60% - Ênfase5 6 2 2 3 3" xfId="21128" xr:uid="{6E9734A3-900B-40B4-BB84-2C4AFB1E61EF}"/>
    <cellStyle name="60% - Ênfase5 6 2 2 3 4" xfId="41135" xr:uid="{1C7555E3-AC2E-40F1-9BA3-8A991D05DC42}"/>
    <cellStyle name="60% - Ênfase5 6 2 2 3 5" xfId="12728" xr:uid="{77B9D8DC-6648-44C2-A7C0-861AE7D866ED}"/>
    <cellStyle name="60% - Ênfase5 6 2 2 3 6" xfId="47906" xr:uid="{710D221C-E36F-4D3C-95C1-00E0329DC85B}"/>
    <cellStyle name="60% - Ênfase5 6 2 2 4" xfId="7519" xr:uid="{FD757740-2FDF-47B1-8C7C-0272E05C6753}"/>
    <cellStyle name="60% - Ênfase5 6 2 2 4 2" xfId="42773" xr:uid="{C31D6384-52C8-477F-9173-462B7C3C9C6E}"/>
    <cellStyle name="60% - Ênfase5 6 2 2 4 2 2" xfId="59958" xr:uid="{9A5D3C3E-1443-4AAF-AAF8-2B6570589149}"/>
    <cellStyle name="60% - Ênfase5 6 2 2 4 3" xfId="36450" xr:uid="{62BDA438-0CBB-45B9-B30E-6904025EC194}"/>
    <cellStyle name="60% - Ênfase5 6 2 2 4 4" xfId="50794" xr:uid="{EE15416D-523A-452A-BC23-D6A7A056BCF5}"/>
    <cellStyle name="60% - Ênfase5 6 2 2 5" xfId="26221" xr:uid="{3E75C44D-05B6-46F9-B32D-70215CA9BEB6}"/>
    <cellStyle name="60% - Ênfase5 6 2 2 5 2" xfId="53866" xr:uid="{40CCC5CD-BFE8-4B61-8597-72F949B06AEC}"/>
    <cellStyle name="60% - Ênfase5 6 2 2 6" xfId="15989" xr:uid="{3920C63A-4110-4678-8DEF-DE4A3D09696C}"/>
    <cellStyle name="60% - Ênfase5 6 2 2 7" xfId="38281" xr:uid="{CE43519D-B5E7-4FEC-B342-44185A87C48D}"/>
    <cellStyle name="60% - Ênfase5 6 2 2 8" xfId="10278" xr:uid="{DF68BAE4-0B43-4565-946F-C06DF2C2E418}"/>
    <cellStyle name="60% - Ênfase5 6 2 2 9" xfId="45063" xr:uid="{5D434545-0346-4B08-84ED-724BC2F85A28}"/>
    <cellStyle name="60% - Ênfase5 6 2 3" xfId="2179" xr:uid="{B38AB455-D629-4277-86B5-5249280D85C7}"/>
    <cellStyle name="60% - Ênfase5 6 2 3 2" xfId="5234" xr:uid="{94D8814B-C84C-4104-A630-1B0BD027C885}"/>
    <cellStyle name="60% - Ênfase5 6 2 3 2 2" xfId="32636" xr:uid="{116B07F9-C3A2-4248-A3B2-342E1F604FD4}"/>
    <cellStyle name="60% - Ênfase5 6 2 3 2 2 2" xfId="57673" xr:uid="{145FF1B6-E0ED-40AC-8A12-D3E63B7C0DBA}"/>
    <cellStyle name="60% - Ênfase5 6 2 3 2 3" xfId="22406" xr:uid="{69F5B2AF-862F-4417-9FC2-A32517E78E68}"/>
    <cellStyle name="60% - Ênfase5 6 2 3 2 4" xfId="13344" xr:uid="{6C3285FC-6EF6-4FCC-AE51-E1E63404E15D}"/>
    <cellStyle name="60% - Ênfase5 6 2 3 2 5" xfId="48523" xr:uid="{54DABDC9-E52F-40A4-9B4D-0C54E21E192C}"/>
    <cellStyle name="60% - Ênfase5 6 2 3 3" xfId="8287" xr:uid="{6A3B1539-1E0E-472F-8B3D-2789296A3981}"/>
    <cellStyle name="60% - Ênfase5 6 2 3 3 2" xfId="27518" xr:uid="{A253AF57-C02D-42CE-A4D6-8406D0B79A93}"/>
    <cellStyle name="60% - Ênfase5 6 2 3 3 2 2" xfId="60726" xr:uid="{EA0AA5F9-2A23-486D-BD39-425E4BEB30C2}"/>
    <cellStyle name="60% - Ênfase5 6 2 3 3 3" xfId="51562" xr:uid="{6AEA4A4D-D609-48C8-B0BF-14E726C83B52}"/>
    <cellStyle name="60% - Ênfase5 6 2 3 4" xfId="17287" xr:uid="{E56775EF-8E61-4B59-977C-E873201A48E3}"/>
    <cellStyle name="60% - Ênfase5 6 2 3 4 2" xfId="54634" xr:uid="{677FB9EA-D245-40B4-8F46-4BC595948A2D}"/>
    <cellStyle name="60% - Ênfase5 6 2 3 5" xfId="38896" xr:uid="{CA7D030D-2CDE-4CF7-873E-7174CBA3BBC6}"/>
    <cellStyle name="60% - Ênfase5 6 2 3 6" xfId="10897" xr:uid="{692BA277-DD61-4C9B-ACF4-48501B434B2B}"/>
    <cellStyle name="60% - Ênfase5 6 2 3 7" xfId="46054" xr:uid="{D4A53654-344C-4C65-BF88-43EE2C728C51}"/>
    <cellStyle name="60% - Ênfase5 6 2 4" xfId="3696" xr:uid="{10B17844-80ED-4E95-8FF0-4636B34E8BF7}"/>
    <cellStyle name="60% - Ênfase5 6 2 4 2" xfId="30081" xr:uid="{211FCA82-4C10-44A8-959E-5F10D9152C94}"/>
    <cellStyle name="60% - Ênfase5 6 2 4 2 2" xfId="56137" xr:uid="{F27ACBDE-A064-4320-8C99-11D427539BC6}"/>
    <cellStyle name="60% - Ênfase5 6 2 4 3" xfId="19851" xr:uid="{3003926D-3BCA-476C-8BB8-118C83450CA1}"/>
    <cellStyle name="60% - Ênfase5 6 2 4 4" xfId="40257" xr:uid="{ECB48533-FB0C-4BC9-B833-67F7C3C7D22D}"/>
    <cellStyle name="60% - Ênfase5 6 2 4 5" xfId="12113" xr:uid="{EE393CD3-9368-40CE-9CCD-C421803AD7E5}"/>
    <cellStyle name="60% - Ênfase5 6 2 4 6" xfId="47138" xr:uid="{DD751567-8180-4D63-BADF-38D4706BEB5F}"/>
    <cellStyle name="60% - Ênfase5 6 2 5" xfId="6751" xr:uid="{47933DFF-0A1B-4687-AC14-1CAA4C8B9B8B}"/>
    <cellStyle name="60% - Ênfase5 6 2 5 2" xfId="41944" xr:uid="{9057C5B6-EAD4-415B-8545-4C13536813DF}"/>
    <cellStyle name="60% - Ênfase5 6 2 5 2 2" xfId="59190" xr:uid="{7DFE0322-18A5-41CA-A8C0-53FFDF966D01}"/>
    <cellStyle name="60% - Ênfase5 6 2 5 3" xfId="35173" xr:uid="{F02EF805-75F6-443A-AD0D-FA87EB3E1DF9}"/>
    <cellStyle name="60% - Ênfase5 6 2 5 4" xfId="50026" xr:uid="{92D8FE42-3723-4E1E-A131-CE1B35582AF9}"/>
    <cellStyle name="60% - Ênfase5 6 2 6" xfId="24944" xr:uid="{E79B025E-7AC6-4572-9AAD-2BA3D316A915}"/>
    <cellStyle name="60% - Ênfase5 6 2 6 2" xfId="53098" xr:uid="{F2DD250A-731D-45D5-80B1-62C8A1B62E21}"/>
    <cellStyle name="60% - Ênfase5 6 2 7" xfId="14709" xr:uid="{412F2356-A1DB-4AEB-BB26-3AA57B3582F9}"/>
    <cellStyle name="60% - Ênfase5 6 2 8" xfId="37666" xr:uid="{DA36AAF1-FF64-4A5C-82DD-F6803F698D54}"/>
    <cellStyle name="60% - Ênfase5 6 2 9" xfId="9663" xr:uid="{978D4CDE-6F6E-48BE-A0CE-E01C974D748C}"/>
    <cellStyle name="60% - Ênfase5 6 3" xfId="1020" xr:uid="{860E61F2-2EBC-4F41-BBA2-E11F4621E1B3}"/>
    <cellStyle name="60% - Ênfase5 6 3 2" xfId="2563" xr:uid="{05F470BF-CC00-4EA0-9995-774DC5D07E7E}"/>
    <cellStyle name="60% - Ênfase5 6 3 2 2" xfId="5618" xr:uid="{0E46F64C-B4C3-433C-9155-089C4B3676FD}"/>
    <cellStyle name="60% - Ênfase5 6 3 2 2 2" xfId="33537" xr:uid="{B42040E7-B28C-4E92-9834-4E8EE0FAE983}"/>
    <cellStyle name="60% - Ênfase5 6 3 2 2 2 2" xfId="58057" xr:uid="{8B9FB974-73C9-4607-AEBB-2189FE30D068}"/>
    <cellStyle name="60% - Ênfase5 6 3 2 2 3" xfId="23307" xr:uid="{1AFF0901-6DC6-4DA6-A348-975BE9AD6164}"/>
    <cellStyle name="60% - Ênfase5 6 3 2 2 4" xfId="13661" xr:uid="{90EB5F98-6AE1-41D3-B213-DFBD42610F66}"/>
    <cellStyle name="60% - Ênfase5 6 3 2 2 5" xfId="48907" xr:uid="{5C0DB731-9C6C-4ABF-88D2-256F7641E690}"/>
    <cellStyle name="60% - Ênfase5 6 3 2 3" xfId="8671" xr:uid="{2B2E7446-2025-43D4-AC8E-AB4A5F5D4D0D}"/>
    <cellStyle name="60% - Ênfase5 6 3 2 3 2" xfId="28419" xr:uid="{F54E62DA-209E-453F-AD87-0423AE203910}"/>
    <cellStyle name="60% - Ênfase5 6 3 2 3 2 2" xfId="61110" xr:uid="{D93D945A-746A-45DA-AC42-D32EF6CE978C}"/>
    <cellStyle name="60% - Ênfase5 6 3 2 3 3" xfId="51946" xr:uid="{26A9FAAF-A9CB-481B-8004-D07A3764C3E2}"/>
    <cellStyle name="60% - Ênfase5 6 3 2 4" xfId="18189" xr:uid="{EF798F78-C376-4624-AC6B-C249D4AFFA0F}"/>
    <cellStyle name="60% - Ênfase5 6 3 2 4 2" xfId="55018" xr:uid="{58D0012A-8CEF-4080-8627-E64121339E9D}"/>
    <cellStyle name="60% - Ênfase5 6 3 2 5" xfId="39213" xr:uid="{4F0FEBF0-6044-463A-933F-319392840311}"/>
    <cellStyle name="60% - Ênfase5 6 3 2 6" xfId="11214" xr:uid="{81531947-4CC8-4EF6-8B97-8DB23C29FCCB}"/>
    <cellStyle name="60% - Ênfase5 6 3 2 7" xfId="45466" xr:uid="{3CF4880A-8CEB-46CE-8CB4-5E1084CEF134}"/>
    <cellStyle name="60% - Ênfase5 6 3 3" xfId="4080" xr:uid="{71F8D347-DDCC-42A0-85B6-6564E65AE5D8}"/>
    <cellStyle name="60% - Ênfase5 6 3 3 2" xfId="30982" xr:uid="{7CDC84EC-908E-4401-B799-7E8C663FCAAC}"/>
    <cellStyle name="60% - Ênfase5 6 3 3 2 2" xfId="56521" xr:uid="{1D989991-661A-474B-BDBF-4108E2BA8342}"/>
    <cellStyle name="60% - Ênfase5 6 3 3 3" xfId="20752" xr:uid="{2651C991-37DD-4302-8924-01AECC8B7719}"/>
    <cellStyle name="60% - Ênfase5 6 3 3 4" xfId="41016" xr:uid="{132A27DD-D83C-43FE-9595-098DDFECDFA6}"/>
    <cellStyle name="60% - Ênfase5 6 3 3 5" xfId="12430" xr:uid="{541BD3CC-8355-44FD-AEEC-7BD46642ED6E}"/>
    <cellStyle name="60% - Ênfase5 6 3 3 6" xfId="47522" xr:uid="{B06AAE8D-B16A-40D3-A73D-1B2D24E8454D}"/>
    <cellStyle name="60% - Ênfase5 6 3 4" xfId="7135" xr:uid="{79324158-4FF8-43C3-8C83-944EC70E56D6}"/>
    <cellStyle name="60% - Ênfase5 6 3 4 2" xfId="42948" xr:uid="{88E8203F-12EA-41CE-850C-368E73812F31}"/>
    <cellStyle name="60% - Ênfase5 6 3 4 2 2" xfId="59574" xr:uid="{054DB797-6502-46FB-A089-95D10145D17F}"/>
    <cellStyle name="60% - Ênfase5 6 3 4 3" xfId="36074" xr:uid="{5B1A7FBA-4833-4B7E-890D-0B630F0E8E39}"/>
    <cellStyle name="60% - Ênfase5 6 3 4 4" xfId="50410" xr:uid="{E7FC2642-A39C-462A-B23F-4452ED233A45}"/>
    <cellStyle name="60% - Ênfase5 6 3 5" xfId="25845" xr:uid="{98427608-1A34-4A04-993C-E66F26A760AD}"/>
    <cellStyle name="60% - Ênfase5 6 3 5 2" xfId="53482" xr:uid="{68A3D3C6-9945-4406-A484-7ADB03A3315F}"/>
    <cellStyle name="60% - Ênfase5 6 3 6" xfId="15611" xr:uid="{82911E69-1903-403A-975B-9DDD05FD6672}"/>
    <cellStyle name="60% - Ênfase5 6 3 7" xfId="37983" xr:uid="{82EE0239-8763-406B-AFA5-312134143BFF}"/>
    <cellStyle name="60% - Ênfase5 6 3 8" xfId="9980" xr:uid="{9D28F1E2-BF2E-4270-8A32-9F6CC8311999}"/>
    <cellStyle name="60% - Ênfase5 6 3 9" xfId="44256" xr:uid="{242C239D-7D37-4819-8ABB-138ACC6D6034}"/>
    <cellStyle name="60% - Ênfase5 6 4" xfId="1795" xr:uid="{2CF40035-7737-4867-9E07-FDFF00302853}"/>
    <cellStyle name="60% - Ênfase5 6 4 2" xfId="4850" xr:uid="{B0FFAC94-4899-4DBF-B7E9-D5AF84CCFD5E}"/>
    <cellStyle name="60% - Ênfase5 6 4 2 2" xfId="32260" xr:uid="{68F558EA-34A0-4737-AE6A-4E8EDC4F155E}"/>
    <cellStyle name="60% - Ênfase5 6 4 2 2 2" xfId="57289" xr:uid="{9B29944F-40FE-496B-BDAC-70C8DEAFBD39}"/>
    <cellStyle name="60% - Ênfase5 6 4 2 3" xfId="22030" xr:uid="{6F1FE179-6FE6-4A4D-98C2-44170880975B}"/>
    <cellStyle name="60% - Ênfase5 6 4 2 4" xfId="13046" xr:uid="{0CE26144-73E3-4952-8CE9-56BE85A1EF86}"/>
    <cellStyle name="60% - Ênfase5 6 4 2 5" xfId="48144" xr:uid="{3F869178-12D7-4EF0-BB11-FF55BB005BAE}"/>
    <cellStyle name="60% - Ênfase5 6 4 3" xfId="7903" xr:uid="{757BCEAE-195D-4F6B-A1F1-2CC311E7B8B7}"/>
    <cellStyle name="60% - Ênfase5 6 4 3 2" xfId="27142" xr:uid="{09379C70-9C54-4287-8AF6-CE14B9DEBF6B}"/>
    <cellStyle name="60% - Ênfase5 6 4 3 2 2" xfId="60342" xr:uid="{91D7A08D-26A2-4D43-A3CF-70D7D3C2CBA1}"/>
    <cellStyle name="60% - Ênfase5 6 4 3 3" xfId="51178" xr:uid="{E066CD47-3BD2-4D9E-BF44-FBDDBEE77DAD}"/>
    <cellStyle name="60% - Ênfase5 6 4 4" xfId="16911" xr:uid="{CE89CFFE-DCE4-4CA7-B4F5-23CAF3CF4AE9}"/>
    <cellStyle name="60% - Ênfase5 6 4 4 2" xfId="54250" xr:uid="{C36A833F-59FD-4B2B-8C51-ECA30834C735}"/>
    <cellStyle name="60% - Ênfase5 6 4 5" xfId="38598" xr:uid="{D30FC3F0-72DF-43FB-89F7-C06E2CC00030}"/>
    <cellStyle name="60% - Ênfase5 6 4 6" xfId="10599" xr:uid="{57C1CAC1-64E2-414D-BC9E-887E99F7A756}"/>
    <cellStyle name="60% - Ênfase5 6 4 7" xfId="44679" xr:uid="{C596583C-2D31-4DAC-B2B6-19D66D4D234C}"/>
    <cellStyle name="60% - Ênfase5 6 5" xfId="3312" xr:uid="{E394B4DD-E1F1-4541-A6A3-DC2AC3470219}"/>
    <cellStyle name="60% - Ênfase5 6 5 2" xfId="29705" xr:uid="{12E7009B-4D92-45F2-860E-B27F0DAEB97F}"/>
    <cellStyle name="60% - Ênfase5 6 5 2 2" xfId="55757" xr:uid="{771FE0EE-7F56-402A-9B69-6C3E4FCEDE6F}"/>
    <cellStyle name="60% - Ênfase5 6 5 3" xfId="19475" xr:uid="{9CB13930-E156-4214-9CCA-F36915F79BAE}"/>
    <cellStyle name="60% - Ênfase5 6 5 4" xfId="39880" xr:uid="{15AAAD22-D9BA-4841-A600-276D2A75CA5E}"/>
    <cellStyle name="60% - Ênfase5 6 5 5" xfId="11815" xr:uid="{57FD971A-40FF-473F-A785-797CDFC09486}"/>
    <cellStyle name="60% - Ênfase5 6 5 6" xfId="46759" xr:uid="{4A0BF44C-BC2D-4567-B9B7-3410783D0A8A}"/>
    <cellStyle name="60% - Ênfase5 6 6" xfId="6367" xr:uid="{6596E7DB-2CD3-4880-A3D9-0B465A651130}"/>
    <cellStyle name="60% - Ênfase5 6 6 2" xfId="41565" xr:uid="{BE9BE885-6A6E-49B3-A8AE-9D511389BD32}"/>
    <cellStyle name="60% - Ênfase5 6 6 2 2" xfId="58806" xr:uid="{7EDC0980-51F1-431A-B73A-61F06903254E}"/>
    <cellStyle name="60% - Ênfase5 6 6 3" xfId="34797" xr:uid="{3A193163-259F-4496-96F0-F35EFABB58E7}"/>
    <cellStyle name="60% - Ênfase5 6 6 4" xfId="49646" xr:uid="{C0CD414C-6AF3-4937-8222-0657916BA415}"/>
    <cellStyle name="60% - Ênfase5 6 7" xfId="24568" xr:uid="{8A213BD4-B6BD-47E1-A7D7-8CE24F51B0CC}"/>
    <cellStyle name="60% - Ênfase5 6 7 2" xfId="52714" xr:uid="{D7AAE502-E5FC-43C3-BB0F-9A2758955ACC}"/>
    <cellStyle name="60% - Ênfase5 6 8" xfId="14330" xr:uid="{DED66D64-60E8-450A-B73E-43A11DB3252D}"/>
    <cellStyle name="60% - Ênfase5 6 9" xfId="37368" xr:uid="{DC916009-08F4-4794-9A91-2801C36DA0C6}"/>
    <cellStyle name="60% - Ênfase5 7" xfId="222" xr:uid="{B7472F4B-3DEA-4D66-AF30-CE876E16A4AF}"/>
    <cellStyle name="60% - Ênfase5 7 10" xfId="9533" xr:uid="{5F1F120D-C8B8-438B-97D3-4014764B4010}"/>
    <cellStyle name="60% - Ênfase5 7 11" xfId="43450" xr:uid="{0F611141-6A30-4391-AE43-98F42874E4C8}"/>
    <cellStyle name="60% - Ênfase5 7 2" xfId="614" xr:uid="{7A1ABCB7-0A82-422C-AA50-E19B53BB787E}"/>
    <cellStyle name="60% - Ênfase5 7 2 10" xfId="43834" xr:uid="{F44B8766-F81D-4D2B-92DF-D855D009DBA2}"/>
    <cellStyle name="60% - Ênfase5 7 2 2" xfId="1387" xr:uid="{C99DA3A0-FEF2-4335-BF43-4A86C046FB09}"/>
    <cellStyle name="60% - Ênfase5 7 2 2 2" xfId="2928" xr:uid="{15DBB1B1-559C-49D7-B64E-AAEA91806310}"/>
    <cellStyle name="60% - Ênfase5 7 2 2 2 2" xfId="5983" xr:uid="{BE29A629-0455-4BAA-BC83-B03458F3207C}"/>
    <cellStyle name="60% - Ênfase5 7 2 2 2 2 2" xfId="33894" xr:uid="{E14CE8C8-49B8-4897-9BF0-113F3BCA0D1F}"/>
    <cellStyle name="60% - Ênfase5 7 2 2 2 2 2 2" xfId="58422" xr:uid="{DAC93008-2790-49B9-9C3F-7ECD8EFE4816}"/>
    <cellStyle name="60% - Ênfase5 7 2 2 2 2 3" xfId="23664" xr:uid="{9463337C-A75F-44C1-AA92-286701D28DE1}"/>
    <cellStyle name="60% - Ênfase5 7 2 2 2 2 4" xfId="49272" xr:uid="{9C8F2EF2-ACDA-452A-B279-A4D06CCC7DFC}"/>
    <cellStyle name="60% - Ênfase5 7 2 2 2 3" xfId="9036" xr:uid="{A6B6A65A-06B5-4068-A57C-062D58D10B5E}"/>
    <cellStyle name="60% - Ênfase5 7 2 2 2 3 2" xfId="28776" xr:uid="{FAEECD69-DBFA-4D77-80AB-77B80844D0B0}"/>
    <cellStyle name="60% - Ênfase5 7 2 2 2 3 2 2" xfId="61475" xr:uid="{4BA5D139-ADB3-45FC-9AD1-E2881FF93480}"/>
    <cellStyle name="60% - Ênfase5 7 2 2 2 3 3" xfId="52311" xr:uid="{B63530E8-084B-440A-9769-6A97ECF11737}"/>
    <cellStyle name="60% - Ênfase5 7 2 2 2 4" xfId="18546" xr:uid="{7CCD254E-3883-4260-BE41-08C6694D067F}"/>
    <cellStyle name="60% - Ênfase5 7 2 2 2 4 2" xfId="55383" xr:uid="{ABB350A1-2D26-407A-91E3-9CBE83175D0D}"/>
    <cellStyle name="60% - Ênfase5 7 2 2 2 5" xfId="13829" xr:uid="{203DC76B-BD87-4D4A-A032-8E979FF04C35}"/>
    <cellStyle name="60% - Ênfase5 7 2 2 2 6" xfId="46525" xr:uid="{B573B0EF-05CD-4BE7-9550-6C6C8FE94D9D}"/>
    <cellStyle name="60% - Ênfase5 7 2 2 3" xfId="4445" xr:uid="{85AD3CA5-97AE-4C90-806B-748B6B4E59C7}"/>
    <cellStyle name="60% - Ênfase5 7 2 2 3 2" xfId="31339" xr:uid="{A0E46DCE-73EC-42CA-A9BF-C16EBDCFAADC}"/>
    <cellStyle name="60% - Ênfase5 7 2 2 3 2 2" xfId="56886" xr:uid="{51256A3D-198B-4AE3-A14F-AF32FA90E605}"/>
    <cellStyle name="60% - Ênfase5 7 2 2 3 3" xfId="21109" xr:uid="{55841A33-234C-4D60-9104-042A0E16B3C4}"/>
    <cellStyle name="60% - Ênfase5 7 2 2 3 4" xfId="47887" xr:uid="{021ED9AE-7D68-4886-9295-D6E9BFA4CA52}"/>
    <cellStyle name="60% - Ênfase5 7 2 2 4" xfId="7500" xr:uid="{07D1EA42-0486-4A74-B7C3-B5D98236F98B}"/>
    <cellStyle name="60% - Ênfase5 7 2 2 4 2" xfId="36431" xr:uid="{265BF7C2-D377-4AB2-88FA-5BBDE9A9E8AD}"/>
    <cellStyle name="60% - Ênfase5 7 2 2 4 2 2" xfId="59939" xr:uid="{7A0319A2-A4AB-4B6B-95E8-AF5FE6C7BC62}"/>
    <cellStyle name="60% - Ênfase5 7 2 2 4 3" xfId="50775" xr:uid="{292F3E17-0579-4D56-BA63-C7001452E4BB}"/>
    <cellStyle name="60% - Ênfase5 7 2 2 5" xfId="26202" xr:uid="{C50EA103-EECF-424F-BB67-16D2D960C2D6}"/>
    <cellStyle name="60% - Ênfase5 7 2 2 5 2" xfId="53847" xr:uid="{F53CB442-EB52-4AD8-B877-5166ADB0952B}"/>
    <cellStyle name="60% - Ênfase5 7 2 2 6" xfId="15970" xr:uid="{8B6F9D91-A073-40A9-B0A3-808F0725F83B}"/>
    <cellStyle name="60% - Ênfase5 7 2 2 7" xfId="39381" xr:uid="{0E6A99A6-CAE6-4AA0-A499-FCAF2E39D31C}"/>
    <cellStyle name="60% - Ênfase5 7 2 2 8" xfId="11382" xr:uid="{FABA4C7A-6134-441F-84EC-5509E3248308}"/>
    <cellStyle name="60% - Ênfase5 7 2 2 9" xfId="45044" xr:uid="{6DAF9C5B-443D-4E4A-8434-862B38E1FE60}"/>
    <cellStyle name="60% - Ênfase5 7 2 3" xfId="2160" xr:uid="{36D5B5D7-DCB5-4487-BB82-24FB5E77B378}"/>
    <cellStyle name="60% - Ênfase5 7 2 3 2" xfId="5215" xr:uid="{081BD0C1-C53A-4DC0-BB03-832EC2D0801C}"/>
    <cellStyle name="60% - Ênfase5 7 2 3 2 2" xfId="32617" xr:uid="{EA336E4C-2F66-4896-AA0F-F412E6045C1A}"/>
    <cellStyle name="60% - Ênfase5 7 2 3 2 2 2" xfId="57654" xr:uid="{F805485B-62F3-4B17-8F58-7025FE6C36E4}"/>
    <cellStyle name="60% - Ênfase5 7 2 3 2 3" xfId="22387" xr:uid="{F4DA541B-9003-4F9F-8095-C865C172C27F}"/>
    <cellStyle name="60% - Ênfase5 7 2 3 2 4" xfId="48504" xr:uid="{D8FB1F65-3613-4ED6-833C-59B25DAFA261}"/>
    <cellStyle name="60% - Ênfase5 7 2 3 3" xfId="8268" xr:uid="{85CE80E2-A59E-4CB5-991C-185E922BB2C2}"/>
    <cellStyle name="60% - Ênfase5 7 2 3 3 2" xfId="27499" xr:uid="{C283BDFC-1DC5-45D0-A9B8-70B1D3B3A3D7}"/>
    <cellStyle name="60% - Ênfase5 7 2 3 3 2 2" xfId="60707" xr:uid="{A82C7FEE-9C0B-4A18-8AAC-BF4C80556C4C}"/>
    <cellStyle name="60% - Ênfase5 7 2 3 3 3" xfId="51543" xr:uid="{33937D9E-AABD-4A70-B31B-7D3B2F350E54}"/>
    <cellStyle name="60% - Ênfase5 7 2 3 4" xfId="17268" xr:uid="{BABB30DB-8FD3-4018-9181-A1897F4AE0E1}"/>
    <cellStyle name="60% - Ênfase5 7 2 3 4 2" xfId="54615" xr:uid="{7BB9D504-F482-4892-8C61-A6829A563BDA}"/>
    <cellStyle name="60% - Ênfase5 7 2 3 5" xfId="40238" xr:uid="{E84F1966-9D26-440C-B778-4F09306C747C}"/>
    <cellStyle name="60% - Ênfase5 7 2 3 6" xfId="12598" xr:uid="{6898FF7D-52B5-4984-8C3F-917E96A458F9}"/>
    <cellStyle name="60% - Ênfase5 7 2 3 7" xfId="46035" xr:uid="{8D55CE58-B38A-4C1A-B4FA-81A6DECCC2BF}"/>
    <cellStyle name="60% - Ênfase5 7 2 4" xfId="3677" xr:uid="{D3F28F41-2F73-4736-94C1-0E65404D4199}"/>
    <cellStyle name="60% - Ênfase5 7 2 4 2" xfId="30062" xr:uid="{A773E4C8-7DE7-4B33-9AA5-BA698603ED1B}"/>
    <cellStyle name="60% - Ênfase5 7 2 4 2 2" xfId="56118" xr:uid="{42ED19F3-CEE0-4C03-B306-B9DCFC5DC21F}"/>
    <cellStyle name="60% - Ênfase5 7 2 4 3" xfId="41925" xr:uid="{33A116AC-6C0B-4595-A0FE-CC8ABB1C54FE}"/>
    <cellStyle name="60% - Ênfase5 7 2 4 4" xfId="19832" xr:uid="{F86C4284-90B7-45B9-96FD-D9785C7D779B}"/>
    <cellStyle name="60% - Ênfase5 7 2 4 5" xfId="47119" xr:uid="{1C8FA822-330E-4799-9901-A906CDF72F16}"/>
    <cellStyle name="60% - Ênfase5 7 2 5" xfId="6732" xr:uid="{B2E967B5-778C-430D-A91D-0E7DC8757871}"/>
    <cellStyle name="60% - Ênfase5 7 2 5 2" xfId="35154" xr:uid="{5D46C28E-5D9E-4356-A997-6D737B1EDBA5}"/>
    <cellStyle name="60% - Ênfase5 7 2 5 2 2" xfId="59171" xr:uid="{51B2BBA0-2A6E-41CB-A99E-C9D411AD0E08}"/>
    <cellStyle name="60% - Ênfase5 7 2 5 3" xfId="50007" xr:uid="{250E7D10-6317-4A93-8010-EB333151BA02}"/>
    <cellStyle name="60% - Ênfase5 7 2 6" xfId="24925" xr:uid="{E94F9463-9746-4653-AC80-C842038A46D8}"/>
    <cellStyle name="60% - Ênfase5 7 2 6 2" xfId="53079" xr:uid="{8C97A473-C151-483D-853B-0A77D51F9C4B}"/>
    <cellStyle name="60% - Ênfase5 7 2 7" xfId="14690" xr:uid="{1AF1551E-DB22-4BF1-9F07-0E67D9F93A19}"/>
    <cellStyle name="60% - Ênfase5 7 2 8" xfId="38151" xr:uid="{C301B9E9-8A72-4B43-85B8-8B57738A4B55}"/>
    <cellStyle name="60% - Ênfase5 7 2 9" xfId="10148" xr:uid="{3A77756A-07CB-4EB9-A8C3-BB984582BEA4}"/>
    <cellStyle name="60% - Ênfase5 7 3" xfId="1001" xr:uid="{5CF095E9-3133-409F-A346-C244E255F181}"/>
    <cellStyle name="60% - Ênfase5 7 3 2" xfId="2544" xr:uid="{096BCB8C-4C40-424E-B1CE-DAA471398156}"/>
    <cellStyle name="60% - Ênfase5 7 3 2 2" xfId="5599" xr:uid="{AAE1BFC9-B2B9-443B-9DC4-71E08E6BBA0F}"/>
    <cellStyle name="60% - Ênfase5 7 3 2 2 2" xfId="33518" xr:uid="{228045AA-ACB9-448E-AC10-EDE0B25A46AB}"/>
    <cellStyle name="60% - Ênfase5 7 3 2 2 2 2" xfId="58038" xr:uid="{6BDF7B8E-69C3-44E6-8640-86B7432D8E47}"/>
    <cellStyle name="60% - Ênfase5 7 3 2 2 3" xfId="23288" xr:uid="{6B41107F-7771-4EF0-A9C7-7178D7E912D0}"/>
    <cellStyle name="60% - Ênfase5 7 3 2 2 4" xfId="48888" xr:uid="{C451F7F4-DCC1-4D20-932B-DCC4746D53AE}"/>
    <cellStyle name="60% - Ênfase5 7 3 2 3" xfId="8652" xr:uid="{861AC662-A5C3-4863-A615-768AF72EB55E}"/>
    <cellStyle name="60% - Ênfase5 7 3 2 3 2" xfId="28400" xr:uid="{866E44FB-3533-46ED-9A2C-FF8D3952D6E8}"/>
    <cellStyle name="60% - Ênfase5 7 3 2 3 2 2" xfId="61091" xr:uid="{EFDDEDA3-94AF-4712-A507-BD663DF83A17}"/>
    <cellStyle name="60% - Ênfase5 7 3 2 3 3" xfId="51927" xr:uid="{49682C62-634F-4E68-ABAF-6D312432D11A}"/>
    <cellStyle name="60% - Ênfase5 7 3 2 4" xfId="18170" xr:uid="{A36D84C3-E9B1-4C39-A07C-8939333C060E}"/>
    <cellStyle name="60% - Ênfase5 7 3 2 4 2" xfId="54999" xr:uid="{86693D09-B88D-4338-A404-C834740045D6}"/>
    <cellStyle name="60% - Ênfase5 7 3 2 5" xfId="43243" xr:uid="{CB9C8F1C-B888-4B8E-938B-F866A64DD3FC}"/>
    <cellStyle name="60% - Ênfase5 7 3 2 6" xfId="13214" xr:uid="{3333AB23-94C3-4577-A554-CD810B3BC779}"/>
    <cellStyle name="60% - Ênfase5 7 3 2 7" xfId="45351" xr:uid="{E317DDE1-E252-4161-847D-866313FCD4DA}"/>
    <cellStyle name="60% - Ênfase5 7 3 3" xfId="4061" xr:uid="{26C73442-DB77-4C61-AA03-E37C6207E53C}"/>
    <cellStyle name="60% - Ênfase5 7 3 3 2" xfId="30963" xr:uid="{5AAB9A82-9915-4E00-BB41-9DBEEE3AD17D}"/>
    <cellStyle name="60% - Ênfase5 7 3 3 2 2" xfId="56502" xr:uid="{5057F6A6-1CE8-4502-9F54-8D55DC32BAB1}"/>
    <cellStyle name="60% - Ênfase5 7 3 3 3" xfId="20733" xr:uid="{52770C87-009F-4023-80E9-41E680E91FCA}"/>
    <cellStyle name="60% - Ênfase5 7 3 3 4" xfId="47503" xr:uid="{ECDA2C96-3D33-428D-874C-89D3A190B57F}"/>
    <cellStyle name="60% - Ênfase5 7 3 4" xfId="7116" xr:uid="{8785205A-AAB6-4817-B700-82F706C8B1AD}"/>
    <cellStyle name="60% - Ênfase5 7 3 4 2" xfId="36055" xr:uid="{77A3E888-6DAF-4381-BFB9-6B0668C4EEB9}"/>
    <cellStyle name="60% - Ênfase5 7 3 4 2 2" xfId="59555" xr:uid="{D50BB233-0555-4753-87D3-D75BD16C2A38}"/>
    <cellStyle name="60% - Ênfase5 7 3 4 3" xfId="50391" xr:uid="{FB47D0FE-184D-426E-A512-3ADBCCC75738}"/>
    <cellStyle name="60% - Ênfase5 7 3 5" xfId="25826" xr:uid="{A1DF4BE1-D68B-41E8-BEBD-7619F0BAD274}"/>
    <cellStyle name="60% - Ênfase5 7 3 5 2" xfId="53463" xr:uid="{249C4F3A-C3A0-49E4-A217-FAE720C5C59E}"/>
    <cellStyle name="60% - Ênfase5 7 3 6" xfId="15592" xr:uid="{3A3B42E4-1B50-4DAC-99C9-8AD913794DAB}"/>
    <cellStyle name="60% - Ênfase5 7 3 7" xfId="38766" xr:uid="{2D05F98B-CFCB-4D34-85AA-B38F8974C2D9}"/>
    <cellStyle name="60% - Ênfase5 7 3 8" xfId="10767" xr:uid="{AE5A8358-5420-4918-A71E-6C7B642B2172}"/>
    <cellStyle name="60% - Ênfase5 7 3 9" xfId="44141" xr:uid="{8F5A4143-A1F5-4828-A743-ADB02C30DCDA}"/>
    <cellStyle name="60% - Ênfase5 7 4" xfId="1776" xr:uid="{4B95E596-93DF-4853-9368-BD47C83AB34E}"/>
    <cellStyle name="60% - Ênfase5 7 4 2" xfId="4831" xr:uid="{0449BD04-F4CB-4793-9052-6E96D3612BD5}"/>
    <cellStyle name="60% - Ênfase5 7 4 2 2" xfId="32241" xr:uid="{DD755EE0-4A6F-428E-B9FA-B9B7F7F13376}"/>
    <cellStyle name="60% - Ênfase5 7 4 2 2 2" xfId="57270" xr:uid="{75031AE4-64BE-419C-9F15-C694FCBE8926}"/>
    <cellStyle name="60% - Ênfase5 7 4 2 3" xfId="22011" xr:uid="{45CC9A37-4F84-450A-94C4-93E317E4768E}"/>
    <cellStyle name="60% - Ênfase5 7 4 2 4" xfId="48125" xr:uid="{AF07213F-EFED-4E0B-988E-D25FE9D20D2B}"/>
    <cellStyle name="60% - Ênfase5 7 4 3" xfId="7884" xr:uid="{1B94A90B-E0F9-4945-8FF7-80D63ED0933A}"/>
    <cellStyle name="60% - Ênfase5 7 4 3 2" xfId="27123" xr:uid="{973B1AEF-3AEC-4C06-A2FE-20A21B7ECD54}"/>
    <cellStyle name="60% - Ênfase5 7 4 3 2 2" xfId="60323" xr:uid="{C55D5516-EDCB-4AE0-A88E-ACCCEAA2071B}"/>
    <cellStyle name="60% - Ênfase5 7 4 3 3" xfId="51159" xr:uid="{91E1E99D-F77F-4DB3-83B0-0FE136D6E8A0}"/>
    <cellStyle name="60% - Ênfase5 7 4 4" xfId="16892" xr:uid="{A732C227-2D29-4DFB-BADD-85AEB1D29378}"/>
    <cellStyle name="60% - Ênfase5 7 4 4 2" xfId="54231" xr:uid="{BBBD94E5-813A-4196-B37F-5DD27ACCCD4C}"/>
    <cellStyle name="60% - Ênfase5 7 4 5" xfId="39861" xr:uid="{506ACB9F-D565-4CF0-AB3E-9B27E8BB4834}"/>
    <cellStyle name="60% - Ênfase5 7 4 6" xfId="11983" xr:uid="{D1556084-D990-4ABB-B0A9-6F8888ADF7D0}"/>
    <cellStyle name="60% - Ênfase5 7 4 7" xfId="44660" xr:uid="{A7DCBBFC-7445-4C4F-93E9-5B5759B3AFFA}"/>
    <cellStyle name="60% - Ênfase5 7 5" xfId="3293" xr:uid="{222B34FE-0DC2-4928-B0F2-47E7B9FC8470}"/>
    <cellStyle name="60% - Ênfase5 7 5 2" xfId="29686" xr:uid="{0DB19825-3A83-41D1-9749-4D8B3C3FBB74}"/>
    <cellStyle name="60% - Ênfase5 7 5 2 2" xfId="55738" xr:uid="{12A0BA75-D22F-4E6E-A34F-14074C107678}"/>
    <cellStyle name="60% - Ênfase5 7 5 3" xfId="41546" xr:uid="{2640587A-D56F-4C6A-8E51-1742EB56D5C2}"/>
    <cellStyle name="60% - Ênfase5 7 5 4" xfId="19456" xr:uid="{755539A5-5738-4E47-A927-40C61FD092A7}"/>
    <cellStyle name="60% - Ênfase5 7 5 5" xfId="46740" xr:uid="{9F28D946-4FCF-422D-B9B4-27460427795D}"/>
    <cellStyle name="60% - Ênfase5 7 6" xfId="6348" xr:uid="{C9DEC5BB-3D0C-47E1-AFA3-7D5A16B48F87}"/>
    <cellStyle name="60% - Ênfase5 7 6 2" xfId="34778" xr:uid="{DCABF232-4E13-47A7-895A-33851A9CA808}"/>
    <cellStyle name="60% - Ênfase5 7 6 2 2" xfId="58787" xr:uid="{858F8186-7268-4FE6-A070-D41F8C04F346}"/>
    <cellStyle name="60% - Ênfase5 7 6 3" xfId="49627" xr:uid="{126CE6F2-E1A7-4AFF-84DC-34E50C162BF3}"/>
    <cellStyle name="60% - Ênfase5 7 7" xfId="24549" xr:uid="{CF1B2858-8EE5-4B17-937F-901D2A03D161}"/>
    <cellStyle name="60% - Ênfase5 7 7 2" xfId="52695" xr:uid="{139FBCE4-7C5A-4617-96BC-F3D7BA14B799}"/>
    <cellStyle name="60% - Ênfase5 7 8" xfId="14311" xr:uid="{80B093A8-0F4F-47ED-8AB6-B84FF1383BAF}"/>
    <cellStyle name="60% - Ênfase5 7 9" xfId="37536" xr:uid="{20811598-CAC6-4C82-9498-F21382A6F7B3}"/>
    <cellStyle name="60% - Ênfase5 8" xfId="440" xr:uid="{C0A05A82-D37A-437E-922A-B620503CCB97}"/>
    <cellStyle name="60% - Ênfase5 8 10" xfId="43661" xr:uid="{8A058956-D6F8-44A2-9456-3B08C73300DE}"/>
    <cellStyle name="60% - Ênfase5 8 2" xfId="1214" xr:uid="{09BBF486-CC51-4CD6-88CC-A851F7C2D26D}"/>
    <cellStyle name="60% - Ênfase5 8 2 2" xfId="2755" xr:uid="{778E913A-3066-4653-8410-8159CD33478F}"/>
    <cellStyle name="60% - Ênfase5 8 2 2 2" xfId="5810" xr:uid="{2FFB33B2-BDCE-4A25-B5CE-90BD661C0962}"/>
    <cellStyle name="60% - Ênfase5 8 2 2 2 2" xfId="33725" xr:uid="{CB263743-5993-4EF3-83DE-2EF72F2CCA73}"/>
    <cellStyle name="60% - Ênfase5 8 2 2 2 2 2" xfId="58249" xr:uid="{E9D01EFE-543D-4E40-B3AA-FB810A9A0893}"/>
    <cellStyle name="60% - Ênfase5 8 2 2 2 3" xfId="23495" xr:uid="{415755C3-C67B-4940-AB67-848FA851072A}"/>
    <cellStyle name="60% - Ênfase5 8 2 2 2 4" xfId="13810" xr:uid="{952A5164-BACF-4749-A7CE-434D1454B925}"/>
    <cellStyle name="60% - Ênfase5 8 2 2 2 5" xfId="49099" xr:uid="{FB83C73D-5BD8-4A6A-AFB0-7005CD4374B9}"/>
    <cellStyle name="60% - Ênfase5 8 2 2 3" xfId="8863" xr:uid="{B056B951-CDA8-4EE9-B54C-48A17E34649B}"/>
    <cellStyle name="60% - Ênfase5 8 2 2 3 2" xfId="28607" xr:uid="{49057862-B925-4BD6-948C-E0F1FF691FC7}"/>
    <cellStyle name="60% - Ênfase5 8 2 2 3 2 2" xfId="61302" xr:uid="{4AA41C7A-A52E-49A6-A76B-14F06C325415}"/>
    <cellStyle name="60% - Ênfase5 8 2 2 3 3" xfId="52138" xr:uid="{03CAE4DB-2BDF-4F1E-8552-C5FBF865E1FE}"/>
    <cellStyle name="60% - Ênfase5 8 2 2 4" xfId="18377" xr:uid="{01487B18-642F-4E6E-9A24-40B2B6185AEB}"/>
    <cellStyle name="60% - Ênfase5 8 2 2 4 2" xfId="55210" xr:uid="{61C1C40D-F92E-4F0B-896F-78F03E9E7D0F}"/>
    <cellStyle name="60% - Ênfase5 8 2 2 5" xfId="39362" xr:uid="{A50C78E3-DAF2-41CC-A84B-61D9A6E43B7E}"/>
    <cellStyle name="60% - Ênfase5 8 2 2 6" xfId="11363" xr:uid="{5FBCCBB1-4915-4C87-B7E8-A1F45C018C3B}"/>
    <cellStyle name="60% - Ênfase5 8 2 2 7" xfId="46356" xr:uid="{5B232EF4-D194-40DD-B6CD-3F5A4192AEEE}"/>
    <cellStyle name="60% - Ênfase5 8 2 3" xfId="4272" xr:uid="{8CB05966-576D-4EB5-8285-1B45C6C37C85}"/>
    <cellStyle name="60% - Ênfase5 8 2 3 2" xfId="31170" xr:uid="{728BCBD6-5252-42E1-9D80-B0AD42C8B6DD}"/>
    <cellStyle name="60% - Ênfase5 8 2 3 2 2" xfId="56713" xr:uid="{57F6395C-B143-43BC-984A-6680B9B2E514}"/>
    <cellStyle name="60% - Ênfase5 8 2 3 3" xfId="20940" xr:uid="{E07E8AD3-A956-481F-B0AB-F973D040E91E}"/>
    <cellStyle name="60% - Ênfase5 8 2 3 4" xfId="41315" xr:uid="{26BC8A97-59CF-47F7-972A-14DFF5D7265B}"/>
    <cellStyle name="60% - Ênfase5 8 2 3 5" xfId="12579" xr:uid="{50602F3C-2798-4265-915F-CDCE9EA0C778}"/>
    <cellStyle name="60% - Ênfase5 8 2 3 6" xfId="47714" xr:uid="{84A68967-D192-4488-AE89-158FD648082D}"/>
    <cellStyle name="60% - Ênfase5 8 2 4" xfId="7327" xr:uid="{1AB19706-15F2-47C8-827C-FFE66E0C2352}"/>
    <cellStyle name="60% - Ênfase5 8 2 4 2" xfId="42728" xr:uid="{FA8E529B-BE9E-4248-80C3-8AAD5B51CF0E}"/>
    <cellStyle name="60% - Ênfase5 8 2 4 2 2" xfId="59766" xr:uid="{9EB7213C-84BA-4863-946A-ADE116B33A84}"/>
    <cellStyle name="60% - Ênfase5 8 2 4 3" xfId="36262" xr:uid="{11250E8A-D99E-4F12-A2F4-32999111FE59}"/>
    <cellStyle name="60% - Ênfase5 8 2 4 4" xfId="50602" xr:uid="{58AD7AD7-9B52-4FD2-B263-6A7C1DF8DA8D}"/>
    <cellStyle name="60% - Ênfase5 8 2 5" xfId="26033" xr:uid="{7E1557DC-2A6D-4D93-8FC8-B1497509DBCF}"/>
    <cellStyle name="60% - Ênfase5 8 2 5 2" xfId="53674" xr:uid="{404D1031-7E77-40DA-B939-6638E181CCE3}"/>
    <cellStyle name="60% - Ênfase5 8 2 6" xfId="15801" xr:uid="{3BBF1662-F70A-4079-80A7-432DD6B33AFA}"/>
    <cellStyle name="60% - Ênfase5 8 2 7" xfId="38132" xr:uid="{F13BCC8B-C6AA-4E50-8982-884EADC8BB41}"/>
    <cellStyle name="60% - Ênfase5 8 2 8" xfId="10129" xr:uid="{E08F2C07-E7AE-4F31-834E-7562771C54F1}"/>
    <cellStyle name="60% - Ênfase5 8 2 9" xfId="44871" xr:uid="{3FCF85CF-680C-4D40-9285-0D3ED52EAD63}"/>
    <cellStyle name="60% - Ênfase5 8 3" xfId="1987" xr:uid="{21DC4070-7A56-4243-B483-B5C3E051D4A0}"/>
    <cellStyle name="60% - Ênfase5 8 3 2" xfId="5042" xr:uid="{F6088F27-7B5C-4C97-8BE9-E59F8416927E}"/>
    <cellStyle name="60% - Ênfase5 8 3 2 2" xfId="32448" xr:uid="{4C48243D-0721-4B37-8ADB-FEE40AB74DEC}"/>
    <cellStyle name="60% - Ênfase5 8 3 2 2 2" xfId="57481" xr:uid="{61890F29-31E9-4022-B245-D3687849C461}"/>
    <cellStyle name="60% - Ênfase5 8 3 2 3" xfId="22218" xr:uid="{1B4DF3BE-0F4C-48F0-A9F9-7ECC30D8AC08}"/>
    <cellStyle name="60% - Ênfase5 8 3 2 4" xfId="13195" xr:uid="{743A1D35-1D73-4D68-AE47-3573DB044B3D}"/>
    <cellStyle name="60% - Ênfase5 8 3 2 5" xfId="48332" xr:uid="{4D757ABB-9712-42CD-B6BD-A72B8B2D84E9}"/>
    <cellStyle name="60% - Ênfase5 8 3 3" xfId="8095" xr:uid="{71C7A3B8-6943-4B73-A6E4-CDD8D8AD23A4}"/>
    <cellStyle name="60% - Ênfase5 8 3 3 2" xfId="27330" xr:uid="{88460D54-57AC-4FF9-B3B1-1ECA9D48F26C}"/>
    <cellStyle name="60% - Ênfase5 8 3 3 2 2" xfId="60534" xr:uid="{707B53AB-623A-473E-8ABC-0FB872661310}"/>
    <cellStyle name="60% - Ênfase5 8 3 3 3" xfId="51370" xr:uid="{39A9CDD6-E956-4192-82EE-D829EFDCF8C7}"/>
    <cellStyle name="60% - Ênfase5 8 3 4" xfId="17099" xr:uid="{AD6D0976-8A6C-44C1-AC46-822A02BD7EBE}"/>
    <cellStyle name="60% - Ênfase5 8 3 4 2" xfId="54442" xr:uid="{CC0B2F34-1B8D-4498-81ED-BDC1093ABBE9}"/>
    <cellStyle name="60% - Ênfase5 8 3 5" xfId="38747" xr:uid="{50D4CB34-D878-460C-BC51-63A96DB5CAD8}"/>
    <cellStyle name="60% - Ênfase5 8 3 6" xfId="10748" xr:uid="{BF026C48-14DD-4E80-97BD-676346BC120F}"/>
    <cellStyle name="60% - Ênfase5 8 3 7" xfId="45866" xr:uid="{8D071088-C73A-45A8-A157-FEFC7EB09597}"/>
    <cellStyle name="60% - Ênfase5 8 4" xfId="3504" xr:uid="{E538A280-AE22-4FFB-8F35-BE0699C2D32D}"/>
    <cellStyle name="60% - Ênfase5 8 4 2" xfId="29893" xr:uid="{2B20142F-1CF6-4D29-932A-6147698D850D}"/>
    <cellStyle name="60% - Ênfase5 8 4 2 2" xfId="55945" xr:uid="{1FD5C50A-10D9-4BF9-A127-B56D9B5FE8CF}"/>
    <cellStyle name="60% - Ênfase5 8 4 3" xfId="19663" xr:uid="{326E1C3A-5861-4952-AE4C-FD92515469ED}"/>
    <cellStyle name="60% - Ênfase5 8 4 4" xfId="40069" xr:uid="{0C825C58-84A2-4A44-B37D-E960827D50BA}"/>
    <cellStyle name="60% - Ênfase5 8 4 5" xfId="11964" xr:uid="{F0C2F678-63ED-441F-89C1-53D0CAD1E044}"/>
    <cellStyle name="60% - Ênfase5 8 4 6" xfId="46947" xr:uid="{12DBE230-417B-41FA-A454-5971FC79CE10}"/>
    <cellStyle name="60% - Ênfase5 8 5" xfId="6559" xr:uid="{17062150-92A1-4540-92CB-F273EBE83C33}"/>
    <cellStyle name="60% - Ênfase5 8 5 2" xfId="41755" xr:uid="{D5350F5A-3B6D-4E08-ADF5-6A80D954EF81}"/>
    <cellStyle name="60% - Ênfase5 8 5 2 2" xfId="58998" xr:uid="{95431F55-4893-455B-93EF-FA99EA0064DF}"/>
    <cellStyle name="60% - Ênfase5 8 5 3" xfId="34985" xr:uid="{A32076B8-5157-4A99-A9CD-BEAD8A76B710}"/>
    <cellStyle name="60% - Ênfase5 8 5 4" xfId="49834" xr:uid="{405032A0-215C-4BDB-BAFB-E78132F2D9CD}"/>
    <cellStyle name="60% - Ênfase5 8 6" xfId="24756" xr:uid="{2CB47080-D4F9-449A-8D6E-BEDE4F37BFB7}"/>
    <cellStyle name="60% - Ênfase5 8 6 2" xfId="52906" xr:uid="{326CF547-5FF2-4B7E-A2DC-5866ACE66428}"/>
    <cellStyle name="60% - Ênfase5 8 7" xfId="14521" xr:uid="{0C6CA362-C11C-46B7-BAA0-6D5965C2A37C}"/>
    <cellStyle name="60% - Ênfase5 8 8" xfId="37517" xr:uid="{B39EA91E-8796-4C0B-885B-D6864A14E543}"/>
    <cellStyle name="60% - Ênfase5 8 9" xfId="9514" xr:uid="{0AEA1118-E69E-4E9F-9836-78C11ACF38CF}"/>
    <cellStyle name="60% - Ênfase5 9" xfId="419" xr:uid="{E1CE4E92-7175-4990-9C72-42145E8981CB}"/>
    <cellStyle name="60% - Ênfase5 9 10" xfId="43642" xr:uid="{EA5F24FB-61BE-48F2-8CD1-DDAB76BB4C3C}"/>
    <cellStyle name="60% - Ênfase5 9 2" xfId="1194" xr:uid="{BEBA7E83-02DD-47EB-8C0A-2C88AF7E7700}"/>
    <cellStyle name="60% - Ênfase5 9 2 2" xfId="2736" xr:uid="{8A228A48-FAC8-4DFF-A4F0-167FF6A1C934}"/>
    <cellStyle name="60% - Ênfase5 9 2 2 2" xfId="5791" xr:uid="{867038AE-A810-48C0-BBA3-59753B899476}"/>
    <cellStyle name="60% - Ênfase5 9 2 2 2 2" xfId="33706" xr:uid="{852C4030-9943-4AB3-84DC-D2D4D4A059CA}"/>
    <cellStyle name="60% - Ênfase5 9 2 2 2 2 2" xfId="58230" xr:uid="{84835199-06FF-41BA-8F2D-28788E8487A1}"/>
    <cellStyle name="60% - Ênfase5 9 2 2 2 3" xfId="23476" xr:uid="{D1A3B9B4-D1BF-4583-8040-E644470D1C19}"/>
    <cellStyle name="60% - Ênfase5 9 2 2 2 4" xfId="14108" xr:uid="{4E7E1BA1-6148-46E9-A44B-19FEA90CFF05}"/>
    <cellStyle name="60% - Ênfase5 9 2 2 2 5" xfId="49080" xr:uid="{8C47A3A2-FDF6-4122-AFC9-445FA11B9AD1}"/>
    <cellStyle name="60% - Ênfase5 9 2 2 3" xfId="8844" xr:uid="{276A3106-F498-4D47-BE40-62C1509497C2}"/>
    <cellStyle name="60% - Ênfase5 9 2 2 3 2" xfId="28588" xr:uid="{8CA3C108-8FA5-45EE-BA67-5A9F46FB2B72}"/>
    <cellStyle name="60% - Ênfase5 9 2 2 3 2 2" xfId="61283" xr:uid="{1F617A7E-695F-47CF-A705-9AB8E8C2573F}"/>
    <cellStyle name="60% - Ênfase5 9 2 2 3 3" xfId="52119" xr:uid="{D67194DF-4DB1-4CA7-8256-4B078F0008E1}"/>
    <cellStyle name="60% - Ênfase5 9 2 2 4" xfId="18358" xr:uid="{6E7BFD59-2656-4CDB-8D5C-CC2B75F86A21}"/>
    <cellStyle name="60% - Ênfase5 9 2 2 4 2" xfId="55191" xr:uid="{6E567DF8-B7C5-4A2B-A684-986DFAF49F2E}"/>
    <cellStyle name="60% - Ênfase5 9 2 2 5" xfId="39660" xr:uid="{269E343E-89A5-4D1E-A5BB-A0333AA1654D}"/>
    <cellStyle name="60% - Ênfase5 9 2 2 6" xfId="11661" xr:uid="{7E70E949-F67F-4099-BC26-88AE9071E154}"/>
    <cellStyle name="60% - Ênfase5 9 2 2 7" xfId="46337" xr:uid="{81D889BA-9E3B-45DD-BB07-99FBFB52D8DA}"/>
    <cellStyle name="60% - Ênfase5 9 2 3" xfId="4253" xr:uid="{F3373C68-D4F8-47AA-8ACE-C5F76AA02FDE}"/>
    <cellStyle name="60% - Ênfase5 9 2 3 2" xfId="31151" xr:uid="{CE97B08C-6FA1-421D-A776-3E2429275F1A}"/>
    <cellStyle name="60% - Ênfase5 9 2 3 2 2" xfId="56694" xr:uid="{7CCB9B2F-1B80-4D1C-A30F-783703AAD25C}"/>
    <cellStyle name="60% - Ênfase5 9 2 3 3" xfId="20921" xr:uid="{9257121F-D7C7-4272-90F2-C39B5D930BE0}"/>
    <cellStyle name="60% - Ênfase5 9 2 3 4" xfId="12877" xr:uid="{B4B49E5D-21EC-4123-B529-0081500588BE}"/>
    <cellStyle name="60% - Ênfase5 9 2 3 5" xfId="47695" xr:uid="{BF9A6726-00D3-4AC2-8629-75CABA1C8F31}"/>
    <cellStyle name="60% - Ênfase5 9 2 4" xfId="7308" xr:uid="{F966E201-E7CA-436C-A204-464C9E21604C}"/>
    <cellStyle name="60% - Ênfase5 9 2 4 2" xfId="36243" xr:uid="{B7C781CE-E3E3-4022-BB4B-1DCDDBEA3BC0}"/>
    <cellStyle name="60% - Ênfase5 9 2 4 2 2" xfId="59747" xr:uid="{72417FA3-30DF-4CA9-9C39-B37E8AC48D20}"/>
    <cellStyle name="60% - Ênfase5 9 2 4 3" xfId="50583" xr:uid="{F27D1DFF-2A86-40D0-B35C-065714B5E738}"/>
    <cellStyle name="60% - Ênfase5 9 2 5" xfId="26014" xr:uid="{986D62C6-E56B-4224-937F-B004C992139C}"/>
    <cellStyle name="60% - Ênfase5 9 2 5 2" xfId="53655" xr:uid="{BB8A5465-2029-4B90-A25A-B6621A24D8FF}"/>
    <cellStyle name="60% - Ênfase5 9 2 6" xfId="15781" xr:uid="{2765579B-47CC-4DC8-BCD1-B9F0DB07355C}"/>
    <cellStyle name="60% - Ênfase5 9 2 7" xfId="38430" xr:uid="{1B691EB0-D5D1-42D1-98DB-A544E4912DA8}"/>
    <cellStyle name="60% - Ênfase5 9 2 8" xfId="10427" xr:uid="{43B09410-3125-49E4-9418-BBBC953C5B0F}"/>
    <cellStyle name="60% - Ênfase5 9 2 9" xfId="44852" xr:uid="{2278FDAF-9F4B-4386-949E-742E2A852565}"/>
    <cellStyle name="60% - Ênfase5 9 3" xfId="1968" xr:uid="{E629D75C-3FA1-4C44-839E-0CD049CC51E8}"/>
    <cellStyle name="60% - Ênfase5 9 3 2" xfId="5023" xr:uid="{571A8493-C811-4080-9C2D-4AD64F0FBFA1}"/>
    <cellStyle name="60% - Ênfase5 9 3 2 2" xfId="32429" xr:uid="{10FD7A06-CE5B-4057-8A41-4585675D4821}"/>
    <cellStyle name="60% - Ênfase5 9 3 2 2 2" xfId="57462" xr:uid="{DD516A34-0D4D-4BC5-A828-0F39A42824DC}"/>
    <cellStyle name="60% - Ênfase5 9 3 2 3" xfId="22199" xr:uid="{42E5D8C5-E8E7-4785-B001-E016C8A5B27A}"/>
    <cellStyle name="60% - Ênfase5 9 3 2 4" xfId="13493" xr:uid="{F20264BE-6E46-4306-ADB6-A47FC6C49558}"/>
    <cellStyle name="60% - Ênfase5 9 3 2 5" xfId="48313" xr:uid="{2D73E8F8-2F0B-4249-BDB5-B514EE70569E}"/>
    <cellStyle name="60% - Ênfase5 9 3 3" xfId="8076" xr:uid="{8F92CEF0-148C-4152-ADA3-DFF4BA2753F9}"/>
    <cellStyle name="60% - Ênfase5 9 3 3 2" xfId="27311" xr:uid="{DE8995B5-5AEC-4704-BC0E-C79B3BD6999D}"/>
    <cellStyle name="60% - Ênfase5 9 3 3 2 2" xfId="60515" xr:uid="{B6A1B9EC-5E3D-4C35-A6B9-EB273B5CB6A4}"/>
    <cellStyle name="60% - Ênfase5 9 3 3 3" xfId="51351" xr:uid="{EE359B7D-D0CF-42DA-9B13-1481FD087175}"/>
    <cellStyle name="60% - Ênfase5 9 3 4" xfId="17080" xr:uid="{97DEF472-29E1-4B3F-9ADB-FD73EFCF635B}"/>
    <cellStyle name="60% - Ênfase5 9 3 4 2" xfId="54423" xr:uid="{9C9E7938-CAB2-4049-AAB8-3D926CF648A8}"/>
    <cellStyle name="60% - Ênfase5 9 3 5" xfId="39045" xr:uid="{46C7DD56-AAFA-41D0-9FC4-A4746A83B9F2}"/>
    <cellStyle name="60% - Ênfase5 9 3 6" xfId="11046" xr:uid="{59FDDEC4-4818-4D50-B8C3-0630B8894432}"/>
    <cellStyle name="60% - Ênfase5 9 3 7" xfId="45847" xr:uid="{B9ACF99C-ED82-40F1-A114-F4D124987F3C}"/>
    <cellStyle name="60% - Ênfase5 9 4" xfId="3485" xr:uid="{3194DA31-875F-4086-B606-078498DDAD4D}"/>
    <cellStyle name="60% - Ênfase5 9 4 2" xfId="29874" xr:uid="{4B64B584-FD52-4C18-9A48-D403A0E8D2E7}"/>
    <cellStyle name="60% - Ênfase5 9 4 2 2" xfId="55926" xr:uid="{9624F294-87BD-4963-8BE5-9A93DC95F026}"/>
    <cellStyle name="60% - Ênfase5 9 4 3" xfId="19644" xr:uid="{5E247E2C-3488-4FAA-9D70-75F5324E2F03}"/>
    <cellStyle name="60% - Ênfase5 9 4 4" xfId="40050" xr:uid="{9ABB232D-B255-47A2-9248-2C68047589BC}"/>
    <cellStyle name="60% - Ênfase5 9 4 5" xfId="12262" xr:uid="{FB88C2EB-60F8-434F-8A2D-5559D9F2CCCA}"/>
    <cellStyle name="60% - Ênfase5 9 4 6" xfId="46928" xr:uid="{FCFDDDDD-A808-4242-99A2-DCCFBEDAB748}"/>
    <cellStyle name="60% - Ênfase5 9 5" xfId="6540" xr:uid="{AE4166BB-1BF2-483F-99E1-F5DB6C426CB2}"/>
    <cellStyle name="60% - Ênfase5 9 5 2" xfId="41736" xr:uid="{24463F4E-E9ED-4733-8829-8D22C5C3DBD9}"/>
    <cellStyle name="60% - Ênfase5 9 5 2 2" xfId="58979" xr:uid="{8397DEEB-E931-428A-8713-C0328406A952}"/>
    <cellStyle name="60% - Ênfase5 9 5 3" xfId="34966" xr:uid="{B4A5E322-F017-423E-9831-A96D70653E21}"/>
    <cellStyle name="60% - Ênfase5 9 5 4" xfId="49815" xr:uid="{2857ABE1-F55D-4794-A24B-4758F97712AB}"/>
    <cellStyle name="60% - Ênfase5 9 6" xfId="24737" xr:uid="{CF704D43-AE76-406C-99D1-FE0F4960C976}"/>
    <cellStyle name="60% - Ênfase5 9 6 2" xfId="52887" xr:uid="{FCA67FFB-0818-414B-BBD3-5D63A19FC9D3}"/>
    <cellStyle name="60% - Ênfase5 9 7" xfId="14502" xr:uid="{67320854-A47B-47D0-9F86-692C02C240A6}"/>
    <cellStyle name="60% - Ênfase5 9 8" xfId="37815" xr:uid="{B798C68E-AFF2-4CCC-A13C-D6EA61CB257D}"/>
    <cellStyle name="60% - Ênfase5 9 9" xfId="9812" xr:uid="{D1F74F6D-F8E8-41B3-8F79-8D4ADBABE910}"/>
    <cellStyle name="60% - Ênfase6" xfId="41" builtinId="52" customBuiltin="1"/>
    <cellStyle name="60% - Ênfase6 10" xfId="830" xr:uid="{60F94E4E-3ADB-4AAD-9607-F3723963CF0F}"/>
    <cellStyle name="60% - Ênfase6 10 10" xfId="44029" xr:uid="{46A02F6E-A529-49CC-82D3-EF79DBE35CA5}"/>
    <cellStyle name="60% - Ênfase6 10 2" xfId="2374" xr:uid="{D8F11B0D-DA99-4BD5-A7E6-36CDBF5C4D46}"/>
    <cellStyle name="60% - Ênfase6 10 2 2" xfId="5429" xr:uid="{92193981-16CB-49C9-BD7D-028B21014E41}"/>
    <cellStyle name="60% - Ênfase6 10 2 2 2" xfId="23855" xr:uid="{E38DE58B-1FE3-4909-B988-B73F0CE00A1B}"/>
    <cellStyle name="60% - Ênfase6 10 2 2 2 2" xfId="34085" xr:uid="{AD88AC7D-373E-41BE-B723-2FF12211D016}"/>
    <cellStyle name="60% - Ênfase6 10 2 2 2 3" xfId="57868" xr:uid="{2E48D322-9E9C-4796-926B-E33D1FEE2F8A}"/>
    <cellStyle name="60% - Ênfase6 10 2 2 3" xfId="28967" xr:uid="{0CF0DDAA-2731-4783-81D5-66608B8C2290}"/>
    <cellStyle name="60% - Ênfase6 10 2 2 4" xfId="18737" xr:uid="{B0E6E42E-2904-41AE-B29C-AE2249F889DE}"/>
    <cellStyle name="60% - Ênfase6 10 2 2 5" xfId="13534" xr:uid="{49A89BA4-F4A7-497D-8A8B-C60233776BFD}"/>
    <cellStyle name="60% - Ênfase6 10 2 2 6" xfId="48718" xr:uid="{4B935BC2-EE3D-4C34-B1AB-5A625F0D9F9F}"/>
    <cellStyle name="60% - Ênfase6 10 2 3" xfId="8482" xr:uid="{FFA329A1-3369-418D-B790-9540B7F3602E}"/>
    <cellStyle name="60% - Ênfase6 10 2 3 2" xfId="31530" xr:uid="{E9D578CC-10F9-478F-A0D8-C5CC9F3C5FBE}"/>
    <cellStyle name="60% - Ênfase6 10 2 3 2 2" xfId="60921" xr:uid="{3A987D13-FB9E-46A7-91FC-AE19D00F0A00}"/>
    <cellStyle name="60% - Ênfase6 10 2 3 3" xfId="21300" xr:uid="{E62F29E5-FCDD-4F91-9225-C079A4942DDF}"/>
    <cellStyle name="60% - Ênfase6 10 2 3 4" xfId="51757" xr:uid="{D7CE5151-3F49-4398-82F4-59DF0034B7E6}"/>
    <cellStyle name="60% - Ênfase6 10 2 4" xfId="36622" xr:uid="{ECE9E661-1D8B-4CDA-A628-DABDB55B7D02}"/>
    <cellStyle name="60% - Ênfase6 10 2 4 2" xfId="54829" xr:uid="{D95FDE14-493D-4619-A1FF-89866D96866E}"/>
    <cellStyle name="60% - Ênfase6 10 2 5" xfId="26393" xr:uid="{C1E64EBC-F013-4DB5-ACF5-D4C30EF42593}"/>
    <cellStyle name="60% - Ênfase6 10 2 6" xfId="16161" xr:uid="{25201034-BAC4-4163-8CAA-68C018991ED3}"/>
    <cellStyle name="60% - Ênfase6 10 2 7" xfId="39086" xr:uid="{8E03A8A6-2213-4898-8A2D-57FB7F52DD75}"/>
    <cellStyle name="60% - Ênfase6 10 2 8" xfId="11087" xr:uid="{F006E8BE-AA32-41E8-9114-7CD35490F35E}"/>
    <cellStyle name="60% - Ênfase6 10 2 9" xfId="45239" xr:uid="{7EEA7F98-3872-4A13-BF64-467DAF47AD23}"/>
    <cellStyle name="60% - Ênfase6 10 3" xfId="3891" xr:uid="{A996E447-8D4B-4141-A156-F3DA288024C0}"/>
    <cellStyle name="60% - Ênfase6 10 3 2" xfId="22578" xr:uid="{416E0077-2844-4D07-835D-A29238C18AD5}"/>
    <cellStyle name="60% - Ênfase6 10 3 2 2" xfId="32808" xr:uid="{8D4368DB-DA30-4189-9298-9F15A3ABFCF5}"/>
    <cellStyle name="60% - Ênfase6 10 3 2 3" xfId="56332" xr:uid="{41E3D798-4B19-4E2B-8994-8C0275DF7254}"/>
    <cellStyle name="60% - Ênfase6 10 3 3" xfId="27690" xr:uid="{D5569591-C7C1-4C88-8301-AB6181750464}"/>
    <cellStyle name="60% - Ênfase6 10 3 4" xfId="17459" xr:uid="{F0587117-F9E5-4948-B832-23A209BE0C91}"/>
    <cellStyle name="60% - Ênfase6 10 3 5" xfId="40429" xr:uid="{DA232A2E-2FCD-429A-9720-E098EFA2A1C0}"/>
    <cellStyle name="60% - Ênfase6 10 3 6" xfId="12303" xr:uid="{AEF916E1-052C-443D-B7D2-2ABD5C956969}"/>
    <cellStyle name="60% - Ênfase6 10 3 7" xfId="47333" xr:uid="{591D2BC6-38CE-4F67-A906-EA9D8FDCEE74}"/>
    <cellStyle name="60% - Ênfase6 10 4" xfId="6946" xr:uid="{C5A90D40-F1F7-435A-B6F9-59396AB22275}"/>
    <cellStyle name="60% - Ênfase6 10 4 2" xfId="30253" xr:uid="{074283EA-5BA6-4F0C-BFD2-B930C875CB10}"/>
    <cellStyle name="60% - Ênfase6 10 4 2 2" xfId="59385" xr:uid="{930DBD17-1591-4A7F-AE95-CE83FA9C4C73}"/>
    <cellStyle name="60% - Ênfase6 10 4 3" xfId="42116" xr:uid="{FC4A5B88-D15C-4E62-B709-C3CA1202D725}"/>
    <cellStyle name="60% - Ênfase6 10 4 4" xfId="20023" xr:uid="{608516F2-B971-40E6-A7BC-456EC94A9510}"/>
    <cellStyle name="60% - Ênfase6 10 4 5" xfId="50221" xr:uid="{2286E15D-0B1E-4510-835D-BC9F0B9273A3}"/>
    <cellStyle name="60% - Ênfase6 10 5" xfId="35345" xr:uid="{16FA7DFC-D359-45D8-8083-6BCC60552AAE}"/>
    <cellStyle name="60% - Ênfase6 10 5 2" xfId="53293" xr:uid="{1D1E0F22-3D4A-4F0B-96E6-3F7EC5C273BF}"/>
    <cellStyle name="60% - Ênfase6 10 6" xfId="25116" xr:uid="{C579D7C8-9AF0-404A-9296-D9AB76A33C88}"/>
    <cellStyle name="60% - Ênfase6 10 7" xfId="14881" xr:uid="{FFB41529-809B-42D0-90FD-C071C41536DD}"/>
    <cellStyle name="60% - Ênfase6 10 8" xfId="37856" xr:uid="{348C3168-53B2-4540-B9A7-14A98050C81C}"/>
    <cellStyle name="60% - Ênfase6 10 9" xfId="9853" xr:uid="{DBD10BE5-314F-4ED4-A8E7-308AE70544AD}"/>
    <cellStyle name="60% - Ênfase6 11" xfId="809" xr:uid="{6A228485-15A5-4998-8C53-602998732904}"/>
    <cellStyle name="60% - Ênfase6 11 10" xfId="44297" xr:uid="{4C1E8D4B-BF2D-42E7-8453-C69CC3090DE7}"/>
    <cellStyle name="60% - Ênfase6 11 2" xfId="2355" xr:uid="{19B883C2-9F51-429E-8F5C-C720611D3358}"/>
    <cellStyle name="60% - Ênfase6 11 2 2" xfId="5410" xr:uid="{00461E66-3DB1-4321-8B63-6A5B1A7DFCF1}"/>
    <cellStyle name="60% - Ênfase6 11 2 2 2" xfId="24027" xr:uid="{3D3F2E01-8DE6-4C18-94E5-444A0E1538BF}"/>
    <cellStyle name="60% - Ênfase6 11 2 2 2 2" xfId="34257" xr:uid="{11800CED-0B3C-4496-B58F-12AA86ECC159}"/>
    <cellStyle name="60% - Ênfase6 11 2 2 2 3" xfId="57849" xr:uid="{85C91192-EC15-4BFC-BF03-1DB78CAB401E}"/>
    <cellStyle name="60% - Ênfase6 11 2 2 3" xfId="29139" xr:uid="{7AD0D619-78B7-4D47-BD7E-BDBF50263C1A}"/>
    <cellStyle name="60% - Ênfase6 11 2 2 4" xfId="18909" xr:uid="{8B238DD5-EB62-4C28-9381-6CB7D9E8F1ED}"/>
    <cellStyle name="60% - Ênfase6 11 2 2 5" xfId="13515" xr:uid="{DB76775F-0981-4D23-A263-C2E7E4230C88}"/>
    <cellStyle name="60% - Ênfase6 11 2 2 6" xfId="48699" xr:uid="{78EBF565-B849-4E52-BD34-00C595EA65E6}"/>
    <cellStyle name="60% - Ênfase6 11 2 3" xfId="8463" xr:uid="{08AD510E-BEA4-4365-A45D-1D09167253AB}"/>
    <cellStyle name="60% - Ênfase6 11 2 3 2" xfId="31702" xr:uid="{E4F3D307-1A87-4DF5-B5F7-25B84F2E03BC}"/>
    <cellStyle name="60% - Ênfase6 11 2 3 2 2" xfId="60902" xr:uid="{AA54B3DD-0B21-4A11-9D11-40A5971741AA}"/>
    <cellStyle name="60% - Ênfase6 11 2 3 3" xfId="21472" xr:uid="{4CABCCA1-F0FB-4081-86E0-5092BC157F85}"/>
    <cellStyle name="60% - Ênfase6 11 2 3 4" xfId="51738" xr:uid="{80B85622-1F6A-4483-991D-6A15AE7C7C55}"/>
    <cellStyle name="60% - Ênfase6 11 2 4" xfId="36794" xr:uid="{C5782868-8D29-4A0F-A677-34B41A48A915}"/>
    <cellStyle name="60% - Ênfase6 11 2 4 2" xfId="54810" xr:uid="{144AF218-D388-4962-AC86-79FDB8729172}"/>
    <cellStyle name="60% - Ênfase6 11 2 5" xfId="26565" xr:uid="{97FE361D-6D82-41BC-BA10-1C4C7E47A608}"/>
    <cellStyle name="60% - Ênfase6 11 2 6" xfId="16333" xr:uid="{727C9A81-75F1-4CC9-AD25-5CCF6E728AB5}"/>
    <cellStyle name="60% - Ênfase6 11 2 7" xfId="39067" xr:uid="{1D939CF7-0D1B-4FF1-8CBA-60578C6B3B52}"/>
    <cellStyle name="60% - Ênfase6 11 2 8" xfId="11068" xr:uid="{AEF96898-6CAD-4BDE-B431-18E407616D9E}"/>
    <cellStyle name="60% - Ênfase6 11 2 9" xfId="45507" xr:uid="{9839609B-2053-4993-9709-32242061A910}"/>
    <cellStyle name="60% - Ênfase6 11 3" xfId="3872" xr:uid="{2A846464-B2C6-423A-812C-213CA1F273D7}"/>
    <cellStyle name="60% - Ênfase6 11 3 2" xfId="22750" xr:uid="{0D0C535F-BDBB-4450-9D38-D6EEF24CE51A}"/>
    <cellStyle name="60% - Ênfase6 11 3 2 2" xfId="32980" xr:uid="{185403CD-1BE6-43F9-8026-17974EA6A6EB}"/>
    <cellStyle name="60% - Ênfase6 11 3 2 3" xfId="56313" xr:uid="{8646A702-496B-45ED-A3E1-94070646C118}"/>
    <cellStyle name="60% - Ênfase6 11 3 3" xfId="27862" xr:uid="{30B27671-7F76-45C0-A4CA-E23E859C1382}"/>
    <cellStyle name="60% - Ênfase6 11 3 4" xfId="17631" xr:uid="{0F2FE13B-6EFB-4204-B634-9B3F11868E2F}"/>
    <cellStyle name="60% - Ênfase6 11 3 5" xfId="40601" xr:uid="{84A7992C-36CF-40B7-9CCE-B919A8138314}"/>
    <cellStyle name="60% - Ênfase6 11 3 6" xfId="12284" xr:uid="{F4C3FB42-FE47-4C0E-B3FF-E3E7FBA1BC12}"/>
    <cellStyle name="60% - Ênfase6 11 3 7" xfId="47314" xr:uid="{5ADFF2BB-F376-4A2A-852F-B539C31CAB12}"/>
    <cellStyle name="60% - Ênfase6 11 4" xfId="6927" xr:uid="{089E668D-BDC4-4388-9C53-420659FB241F}"/>
    <cellStyle name="60% - Ênfase6 11 4 2" xfId="30425" xr:uid="{3EC77FCA-312E-4829-919B-1CC377D56407}"/>
    <cellStyle name="60% - Ênfase6 11 4 2 2" xfId="59366" xr:uid="{B55F0195-4849-4184-90B1-1F1424C85994}"/>
    <cellStyle name="60% - Ênfase6 11 4 3" xfId="42288" xr:uid="{A48CECC0-FC0C-449D-99C3-5519F4F54531}"/>
    <cellStyle name="60% - Ênfase6 11 4 4" xfId="20195" xr:uid="{BE241C0C-CFF5-44D4-9BCE-9B727AA98D09}"/>
    <cellStyle name="60% - Ênfase6 11 4 5" xfId="50202" xr:uid="{B5F10EAE-42E6-427F-9167-8349285C87E2}"/>
    <cellStyle name="60% - Ênfase6 11 5" xfId="35517" xr:uid="{3A676786-0CE2-46D1-A3D9-2A555DC3A611}"/>
    <cellStyle name="60% - Ênfase6 11 5 2" xfId="53274" xr:uid="{1076C24C-BF8B-484B-BD94-42914006366E}"/>
    <cellStyle name="60% - Ênfase6 11 6" xfId="25288" xr:uid="{2311715C-3253-48FF-8759-BCA7B9C1809F}"/>
    <cellStyle name="60% - Ênfase6 11 7" xfId="15053" xr:uid="{17502A88-FD1D-4EDB-8049-A48B23F04F91}"/>
    <cellStyle name="60% - Ênfase6 11 8" xfId="37837" xr:uid="{52B7378E-74F2-45D0-B7A0-ED37694CA114}"/>
    <cellStyle name="60% - Ênfase6 11 9" xfId="9834" xr:uid="{60DE057D-63B4-4193-979B-635793AF7A0C}"/>
    <cellStyle name="60% - Ênfase6 12" xfId="1605" xr:uid="{7F8FF91E-A981-4763-B538-F0E4F7BC0158}"/>
    <cellStyle name="60% - Ênfase6 12 10" xfId="44490" xr:uid="{9746ADEB-8103-4953-8351-7882DA6DE284}"/>
    <cellStyle name="60% - Ênfase6 12 2" xfId="4661" xr:uid="{73BD7825-782E-4064-8ADB-962BF1DBAE8F}"/>
    <cellStyle name="60% - Ênfase6 12 2 2" xfId="19083" xr:uid="{1C30D1E7-CA49-4090-8B94-B0E92186C3A1}"/>
    <cellStyle name="60% - Ênfase6 12 2 2 2" xfId="24201" xr:uid="{92D43661-6792-41AE-B605-4ABAD90FA952}"/>
    <cellStyle name="60% - Ênfase6 12 2 2 2 2" xfId="34431" xr:uid="{BE662F9D-105E-4003-9D9F-569939546193}"/>
    <cellStyle name="60% - Ênfase6 12 2 2 3" xfId="29313" xr:uid="{4988A381-76FF-41FE-868F-7AB406847E3B}"/>
    <cellStyle name="60% - Ênfase6 12 2 2 4" xfId="57100" xr:uid="{3C020F0D-49E1-4586-9E1D-3948839D2F85}"/>
    <cellStyle name="60% - Ênfase6 12 2 3" xfId="21646" xr:uid="{A4F6C70E-049A-40FC-A325-ED4467660ECB}"/>
    <cellStyle name="60% - Ênfase6 12 2 3 2" xfId="31876" xr:uid="{7A91360D-E9FC-43EE-B87E-423BB8ACB071}"/>
    <cellStyle name="60% - Ênfase6 12 2 4" xfId="36968" xr:uid="{021115D4-E7DF-45A5-83FE-4EC14FD23FDA}"/>
    <cellStyle name="60% - Ênfase6 12 2 5" xfId="26739" xr:uid="{E252CC88-B81C-47B9-998A-199DCBE1F36B}"/>
    <cellStyle name="60% - Ênfase6 12 2 6" xfId="16507" xr:uid="{9F609379-8ABC-4881-BA64-3A0829100929}"/>
    <cellStyle name="60% - Ênfase6 12 2 7" xfId="40775" xr:uid="{D0577811-B8D3-47DF-94E5-2F5D6195B72D}"/>
    <cellStyle name="60% - Ênfase6 12 2 8" xfId="12919" xr:uid="{1C902DF8-A196-4892-B10D-8AC331E0DF4E}"/>
    <cellStyle name="60% - Ênfase6 12 2 9" xfId="48101" xr:uid="{730B60DE-E4CD-4CEF-838D-9ABBD393A9CE}"/>
    <cellStyle name="60% - Ênfase6 12 3" xfId="7714" xr:uid="{C45F84A8-8E57-4C78-8DE6-697E6602148A}"/>
    <cellStyle name="60% - Ênfase6 12 3 2" xfId="22924" xr:uid="{08588498-1336-4D44-A6C7-9480E019A4B3}"/>
    <cellStyle name="60% - Ênfase6 12 3 2 2" xfId="33154" xr:uid="{5374DB30-1CF5-43F7-98ED-CF70ADF32C6F}"/>
    <cellStyle name="60% - Ênfase6 12 3 2 3" xfId="60153" xr:uid="{CC194AD4-6C70-4AAD-AF8D-40C7FB462ADF}"/>
    <cellStyle name="60% - Ênfase6 12 3 3" xfId="28036" xr:uid="{9816D34D-C317-43DF-8C5F-B88F50ED433F}"/>
    <cellStyle name="60% - Ênfase6 12 3 4" xfId="42462" xr:uid="{8407500A-240D-49C5-8903-8E9C110DD780}"/>
    <cellStyle name="60% - Ênfase6 12 3 5" xfId="17805" xr:uid="{2EB41619-FB2D-48A7-964A-DEA5FF7C7318}"/>
    <cellStyle name="60% - Ênfase6 12 3 6" xfId="50989" xr:uid="{88EC567A-6DEA-489E-9078-31BEF505C34E}"/>
    <cellStyle name="60% - Ênfase6 12 4" xfId="20369" xr:uid="{88102730-1E59-4877-B428-245126A40C78}"/>
    <cellStyle name="60% - Ênfase6 12 4 2" xfId="30599" xr:uid="{A7945A96-E4E6-43C2-B8A5-F91F097661B7}"/>
    <cellStyle name="60% - Ênfase6 12 4 3" xfId="54061" xr:uid="{0A94FE0C-3726-4B22-92E9-92CB84C986AD}"/>
    <cellStyle name="60% - Ênfase6 12 5" xfId="35691" xr:uid="{028AD14B-1E97-4284-BBB9-C57643BA9130}"/>
    <cellStyle name="60% - Ênfase6 12 6" xfId="25462" xr:uid="{AF4AE8E3-B1C8-4790-B4AF-A01531666260}"/>
    <cellStyle name="60% - Ênfase6 12 7" xfId="15227" xr:uid="{6DAAF6D7-A3FA-4346-ACED-4564D2A91B9A}"/>
    <cellStyle name="60% - Ênfase6 12 8" xfId="38471" xr:uid="{65281785-A420-4062-AC3E-7612346A4841}"/>
    <cellStyle name="60% - Ênfase6 12 9" xfId="10472" xr:uid="{8D746423-630A-4E22-8A0E-0BD08C7F2129}"/>
    <cellStyle name="60% - Ênfase6 13" xfId="1584" xr:uid="{58A20E1E-31D2-4B4B-B592-07944C1DAFEA}"/>
    <cellStyle name="60% - Ênfase6 13 2" xfId="4641" xr:uid="{DB6D7EC1-0FF1-4EC5-ACA3-DBA087CE5015}"/>
    <cellStyle name="60% - Ênfase6 13 2 2" xfId="23122" xr:uid="{81B5B828-0D8E-448F-83BA-E0AF30626F68}"/>
    <cellStyle name="60% - Ênfase6 13 2 2 2" xfId="33352" xr:uid="{848A0D95-E569-4C7A-9A88-A5316C8FE61B}"/>
    <cellStyle name="60% - Ênfase6 13 2 2 3" xfId="57081" xr:uid="{7F83959D-19F3-429C-A7C7-39C2C115ABE4}"/>
    <cellStyle name="60% - Ênfase6 13 2 3" xfId="28234" xr:uid="{B7055F61-8726-4EA7-99AB-80D0954BCAE8}"/>
    <cellStyle name="60% - Ênfase6 13 2 4" xfId="18004" xr:uid="{D3CA5AD2-4454-496F-91EE-E47D1C0AEC8A}"/>
    <cellStyle name="60% - Ênfase6 13 2 5" xfId="40954" xr:uid="{F1E6C9EC-9B00-41B1-8E83-0DE87E908405}"/>
    <cellStyle name="60% - Ênfase6 13 2 6" xfId="12899" xr:uid="{A7F30E74-D1EE-4D42-92C7-D9644D4F774D}"/>
    <cellStyle name="60% - Ênfase6 13 2 7" xfId="48082" xr:uid="{90FD00CC-D7D6-4389-A1B6-5AB06A81988D}"/>
    <cellStyle name="60% - Ênfase6 13 3" xfId="7695" xr:uid="{47A94C69-805D-4AB6-A9D2-F6D5363580EC}"/>
    <cellStyle name="60% - Ênfase6 13 3 2" xfId="30797" xr:uid="{4DA6ACE8-527E-4199-A17E-35C79AAA3E0A}"/>
    <cellStyle name="60% - Ênfase6 13 3 2 2" xfId="60134" xr:uid="{B261CE0E-CC36-436B-BE0E-6BF691918A92}"/>
    <cellStyle name="60% - Ênfase6 13 3 3" xfId="42641" xr:uid="{8D289DDF-3744-453E-A891-94281591B519}"/>
    <cellStyle name="60% - Ênfase6 13 3 4" xfId="20567" xr:uid="{90CC3A59-9E96-491B-BF4C-AF879A12A412}"/>
    <cellStyle name="60% - Ênfase6 13 3 5" xfId="50970" xr:uid="{889DC864-CFB3-4FF4-BDB5-1CBEA7861228}"/>
    <cellStyle name="60% - Ênfase6 13 4" xfId="35889" xr:uid="{7387DB1F-B321-4C1E-916A-EA23647A4482}"/>
    <cellStyle name="60% - Ênfase6 13 4 2" xfId="54042" xr:uid="{C0131D12-0526-4E59-8570-8B98FB0C0699}"/>
    <cellStyle name="60% - Ênfase6 13 5" xfId="25660" xr:uid="{75A82C04-D7DA-4CE2-AE4C-2E65612F8F9C}"/>
    <cellStyle name="60% - Ênfase6 13 6" xfId="15426" xr:uid="{E44742CA-BFEF-4CB5-B464-B7B8ECC1043E}"/>
    <cellStyle name="60% - Ênfase6 13 7" xfId="38452" xr:uid="{FA45E7E6-4EDC-48DF-B27E-384EE56A0547}"/>
    <cellStyle name="60% - Ênfase6 13 8" xfId="10453" xr:uid="{D1E4C38B-5A41-4B9B-A3AF-8BC28F9CAD7B}"/>
    <cellStyle name="60% - Ênfase6 13 9" xfId="44471" xr:uid="{A7AA4EFB-513F-45F1-8EC3-BEB08B016877}"/>
    <cellStyle name="60% - Ênfase6 14" xfId="3123" xr:uid="{518A19A4-278B-48FB-8E3E-A8B630157529}"/>
    <cellStyle name="60% - Ênfase6 14 2" xfId="17984" xr:uid="{DECF2B4A-56F0-4349-BF66-11C4A317F82B}"/>
    <cellStyle name="60% - Ênfase6 14 2 2" xfId="23103" xr:uid="{69EEA87C-4585-4DC6-B966-05100C4A7EFC}"/>
    <cellStyle name="60% - Ênfase6 14 2 2 2" xfId="33333" xr:uid="{1364584D-C1E5-4134-BA37-840C7A8A0972}"/>
    <cellStyle name="60% - Ênfase6 14 2 3" xfId="28215" xr:uid="{862A9F28-1495-4411-95BD-A60B15BB276D}"/>
    <cellStyle name="60% - Ênfase6 14 2 4" xfId="55578" xr:uid="{ED974444-4E89-4A8A-8ADB-0CB2E64C1C2C}"/>
    <cellStyle name="60% - Ênfase6 14 3" xfId="20548" xr:uid="{4CBEF6E0-671F-4FD5-9436-A691C0F8C854}"/>
    <cellStyle name="60% - Ênfase6 14 3 2" xfId="30778" xr:uid="{A287F1C1-3B34-470F-B6B0-A45B88765CAF}"/>
    <cellStyle name="60% - Ênfase6 14 4" xfId="35870" xr:uid="{8C33F36B-49E7-4DEF-AA3C-6159CC8B1A77}"/>
    <cellStyle name="60% - Ênfase6 14 5" xfId="25641" xr:uid="{DF28DBC2-EA34-4173-970D-E0EC3BB85DC6}"/>
    <cellStyle name="60% - Ênfase6 14 6" xfId="15407" xr:uid="{931078E5-FC08-4477-8CD0-F2E29D1923C6}"/>
    <cellStyle name="60% - Ênfase6 14 7" xfId="39689" xr:uid="{8CC7AE75-22B4-47DE-B4E6-C1F12C2A3E81}"/>
    <cellStyle name="60% - Ênfase6 14 8" xfId="11688" xr:uid="{5D97EE3F-BD62-4890-9B75-0F411DBF01E4}"/>
    <cellStyle name="60% - Ênfase6 14 9" xfId="46716" xr:uid="{51DA577A-1B26-4BCC-96F6-D70BEFD41225}"/>
    <cellStyle name="60% - Ênfase6 15" xfId="6178" xr:uid="{54037800-8100-46BD-92DD-66828E6F723F}"/>
    <cellStyle name="60% - Ênfase6 15 2" xfId="19262" xr:uid="{2CD5DC56-89B1-4416-99C2-981D5DC36AAF}"/>
    <cellStyle name="60% - Ênfase6 15 2 2" xfId="29492" xr:uid="{46342B11-70AC-40E3-97E0-5BD0D90F01B7}"/>
    <cellStyle name="60% - Ênfase6 15 2 3" xfId="58617" xr:uid="{E6CA82A6-A807-4023-BA02-B5AF4A89F76A}"/>
    <cellStyle name="60% - Ênfase6 15 3" xfId="21825" xr:uid="{160852E1-0BF2-41C5-9F0F-381862BA887C}"/>
    <cellStyle name="60% - Ênfase6 15 3 2" xfId="32055" xr:uid="{24A5DB95-2176-4CA6-8375-83DDB1F235B0}"/>
    <cellStyle name="60% - Ênfase6 15 4" xfId="37147" xr:uid="{FB229711-77E5-4C1E-8F06-A9D27E3009CF}"/>
    <cellStyle name="60% - Ênfase6 15 5" xfId="26918" xr:uid="{16FAB547-6675-4C4F-9FA4-A1C0EC385F05}"/>
    <cellStyle name="60% - Ênfase6 15 6" xfId="41378" xr:uid="{7F124EDD-DD55-4E81-B976-C749F2007DD5}"/>
    <cellStyle name="60% - Ênfase6 15 7" xfId="16686" xr:uid="{24D83431-74A7-46A3-9817-A592CD6608C7}"/>
    <cellStyle name="60% - Ênfase6 15 8" xfId="49467" xr:uid="{C7562BD0-A123-4B4D-9452-B8490222259A}"/>
    <cellStyle name="60% - Ênfase6 16" xfId="16726" xr:uid="{2CB2E1EB-1607-44C9-899D-72DF1E82722B}"/>
    <cellStyle name="60% - Ênfase6 16 2" xfId="21845" xr:uid="{FE7224FC-18B9-4896-820A-5EC95B45EECA}"/>
    <cellStyle name="60% - Ênfase6 16 2 2" xfId="32075" xr:uid="{C4C3F022-489B-429A-8F55-F7095152E04C}"/>
    <cellStyle name="60% - Ênfase6 16 3" xfId="26957" xr:uid="{100388FA-9B63-438A-90A5-69717DEB52BC}"/>
    <cellStyle name="60% - Ênfase6 16 4" xfId="52525" xr:uid="{B40EAD6F-7D14-4BDC-AD8C-2ABEC151ADE7}"/>
    <cellStyle name="60% - Ênfase6 17" xfId="16706" xr:uid="{94CA3B1B-6DF9-43A9-A15C-DC0A02E0F8E6}"/>
    <cellStyle name="60% - Ênfase6 17 2" xfId="26938" xr:uid="{0E5ED3FB-5C90-49A8-B50C-71D79AE9D792}"/>
    <cellStyle name="60% - Ênfase6 17 3" xfId="52506" xr:uid="{8CDA3130-D805-4D29-9868-C06BE81F3CF6}"/>
    <cellStyle name="60% - Ênfase6 18" xfId="19290" xr:uid="{19EA482E-BFEC-4BC5-9BB6-B4E49666307C}"/>
    <cellStyle name="60% - Ênfase6 18 2" xfId="29520" xr:uid="{A4C01AAB-6558-482E-8B8F-4F40865577AE}"/>
    <cellStyle name="60% - Ênfase6 19" xfId="34612" xr:uid="{CF7FBB63-39E1-4FA1-BF78-CBFC56656343}"/>
    <cellStyle name="60% - Ênfase6 2" xfId="95" xr:uid="{E121FB52-B17A-4E50-BD20-277ACA505480}"/>
    <cellStyle name="60% - Ênfase6 2 10" xfId="19337" xr:uid="{5F2AE94E-7F57-4D91-92FE-BD3EED0B7FD6}"/>
    <cellStyle name="60% - Ênfase6 2 10 2" xfId="29567" xr:uid="{52441E43-3830-4C31-8567-E111B4D2AB60}"/>
    <cellStyle name="60% - Ênfase6 2 11" xfId="34659" xr:uid="{A67622EE-2B4E-402A-9E93-E6F1F155E62B}"/>
    <cellStyle name="60% - Ênfase6 2 12" xfId="24430" xr:uid="{E6665C62-4E8D-43F4-9A6A-F548D73BCCF0}"/>
    <cellStyle name="60% - Ênfase6 2 13" xfId="14191" xr:uid="{9BEFA660-A40F-4A58-9B83-6E20528C8B9D}"/>
    <cellStyle name="60% - Ênfase6 2 14" xfId="37283" xr:uid="{4748DE49-830A-4CAF-8D92-0F2D2A28C30A}"/>
    <cellStyle name="60% - Ênfase6 2 15" xfId="9280" xr:uid="{A49DFD11-DEBB-47DD-85AD-30AC1B9CF375}"/>
    <cellStyle name="60% - Ênfase6 2 16" xfId="43328" xr:uid="{34176697-B65A-4ECC-85B2-8E3C7F483919}"/>
    <cellStyle name="60% - Ênfase6 2 2" xfId="196" xr:uid="{BCDB7281-0693-450F-9DA6-7C32367A2E4D}"/>
    <cellStyle name="60% - Ênfase6 2 2 10" xfId="34753" xr:uid="{23DA9FB6-7940-47AC-91F7-29C8F90FBBF5}"/>
    <cellStyle name="60% - Ênfase6 2 2 11" xfId="24524" xr:uid="{C7D404E9-4C29-4CBC-BDDE-1E26B665251B}"/>
    <cellStyle name="60% - Ênfase6 2 2 12" xfId="14286" xr:uid="{6EFDAA14-A008-4094-B07A-B25CD782785D}"/>
    <cellStyle name="60% - Ênfase6 2 2 13" xfId="37348" xr:uid="{8418D736-27FA-49E2-961F-9AA417729C3A}"/>
    <cellStyle name="60% - Ênfase6 2 2 14" xfId="9345" xr:uid="{FF15A59A-6E6B-425D-9690-2FF148639B26}"/>
    <cellStyle name="60% - Ênfase6 2 2 15" xfId="43424" xr:uid="{0A60EACF-F5D8-43CA-86D6-410D5F2E212A}"/>
    <cellStyle name="60% - Ênfase6 2 2 2" xfId="390" xr:uid="{753ACF8D-0080-41B5-906F-539747B512F7}"/>
    <cellStyle name="60% - Ênfase6 2 2 2 10" xfId="9494" xr:uid="{70624EFB-DA79-44EC-8223-9AB7C2EB29DB}"/>
    <cellStyle name="60% - Ênfase6 2 2 2 11" xfId="43616" xr:uid="{C6B2054F-4CC7-408F-88A1-C2F4BE1D1F16}"/>
    <cellStyle name="60% - Ênfase6 2 2 2 2" xfId="780" xr:uid="{FBE7336D-41A6-425B-85DA-37E17A04F532}"/>
    <cellStyle name="60% - Ênfase6 2 2 2 2 10" xfId="44000" xr:uid="{8A4D5973-1AAD-4830-9190-6321A5AC559D}"/>
    <cellStyle name="60% - Ênfase6 2 2 2 2 2" xfId="1553" xr:uid="{2E3151EA-FD0C-46D1-AE26-6E31B52A6A35}"/>
    <cellStyle name="60% - Ênfase6 2 2 2 2 2 2" xfId="3094" xr:uid="{3FC951B2-EEF4-4951-9F7B-478C576494BB}"/>
    <cellStyle name="60% - Ênfase6 2 2 2 2 2 2 2" xfId="6149" xr:uid="{6039E305-3DB8-4202-AAD0-4D62F342D6CF}"/>
    <cellStyle name="60% - Ênfase6 2 2 2 2 2 2 2 2" xfId="34057" xr:uid="{D87104A3-46D8-47AD-A6E1-84243AA7D2B2}"/>
    <cellStyle name="60% - Ênfase6 2 2 2 2 2 2 2 2 2" xfId="58588" xr:uid="{6300BA85-AEC4-4890-9BF1-082792037022}"/>
    <cellStyle name="60% - Ênfase6 2 2 2 2 2 2 2 3" xfId="23827" xr:uid="{E55FE4A8-5B49-418B-8DB1-6B64FB016F08}"/>
    <cellStyle name="60% - Ênfase6 2 2 2 2 2 2 2 4" xfId="14088" xr:uid="{6BE87EA1-C531-4449-BE35-5150E14F4287}"/>
    <cellStyle name="60% - Ênfase6 2 2 2 2 2 2 2 5" xfId="49438" xr:uid="{DEE12991-D818-4721-93E2-E817C0A4F952}"/>
    <cellStyle name="60% - Ênfase6 2 2 2 2 2 2 3" xfId="9202" xr:uid="{14A5526C-B813-4AE2-A6B2-59794574828C}"/>
    <cellStyle name="60% - Ênfase6 2 2 2 2 2 2 3 2" xfId="28939" xr:uid="{29ECF5BC-A0D9-4EEC-929A-551CB5C428E5}"/>
    <cellStyle name="60% - Ênfase6 2 2 2 2 2 2 3 2 2" xfId="61641" xr:uid="{B0E477C6-FA18-4FA4-85C1-564CC399DFB0}"/>
    <cellStyle name="60% - Ênfase6 2 2 2 2 2 2 3 3" xfId="52477" xr:uid="{3A19EF41-80BC-49DE-BF0A-AF243CFC7C54}"/>
    <cellStyle name="60% - Ênfase6 2 2 2 2 2 2 4" xfId="18709" xr:uid="{7E1B9892-AC4A-4C5A-BBDA-1CD3E42C3CB3}"/>
    <cellStyle name="60% - Ênfase6 2 2 2 2 2 2 4 2" xfId="55549" xr:uid="{5E970289-131F-4172-8859-C582DDF237E0}"/>
    <cellStyle name="60% - Ênfase6 2 2 2 2 2 2 5" xfId="39640" xr:uid="{2D8DE748-5696-4033-B558-24B112482DEA}"/>
    <cellStyle name="60% - Ênfase6 2 2 2 2 2 2 6" xfId="11641" xr:uid="{BB9398AF-00DE-4A90-92F8-3DB3F1112156}"/>
    <cellStyle name="60% - Ênfase6 2 2 2 2 2 2 7" xfId="46688" xr:uid="{CF6E048B-386F-4B5A-8D01-D732825098F9}"/>
    <cellStyle name="60% - Ênfase6 2 2 2 2 2 3" xfId="4611" xr:uid="{A9E102DD-71F3-490B-920C-81F0FAD7FD4B}"/>
    <cellStyle name="60% - Ênfase6 2 2 2 2 2 3 2" xfId="31502" xr:uid="{8D8F3E09-1073-4666-8CD7-33F5B1967223}"/>
    <cellStyle name="60% - Ênfase6 2 2 2 2 2 3 2 2" xfId="57052" xr:uid="{3BEBE056-D32C-4550-B766-7090C80E0E02}"/>
    <cellStyle name="60% - Ênfase6 2 2 2 2 2 3 3" xfId="21272" xr:uid="{E167EFC2-7C20-4E6C-A0FE-151B047E0FDD}"/>
    <cellStyle name="60% - Ênfase6 2 2 2 2 2 3 4" xfId="41236" xr:uid="{B5B19845-8193-4360-A068-D3579D87A455}"/>
    <cellStyle name="60% - Ênfase6 2 2 2 2 2 3 5" xfId="12857" xr:uid="{FBD54A15-DBEB-49E1-8A20-472AF7950F42}"/>
    <cellStyle name="60% - Ênfase6 2 2 2 2 2 3 6" xfId="48053" xr:uid="{33604CA1-3E68-4319-8EFB-1E0B0EC9BDD0}"/>
    <cellStyle name="60% - Ênfase6 2 2 2 2 2 4" xfId="7666" xr:uid="{B06349EC-3DFC-4FB4-ADFF-E75AF06046CA}"/>
    <cellStyle name="60% - Ênfase6 2 2 2 2 2 4 2" xfId="42840" xr:uid="{181A5BBE-E278-48B6-9D5D-C4042E5D71B1}"/>
    <cellStyle name="60% - Ênfase6 2 2 2 2 2 4 2 2" xfId="60105" xr:uid="{64110823-0BBC-4886-864E-8D36D3A2FE80}"/>
    <cellStyle name="60% - Ênfase6 2 2 2 2 2 4 3" xfId="36594" xr:uid="{D50C03A6-89B8-4A38-BB9E-6B3EEB26FED3}"/>
    <cellStyle name="60% - Ênfase6 2 2 2 2 2 4 4" xfId="50941" xr:uid="{69047D1E-1915-430F-85C4-B62E9A049033}"/>
    <cellStyle name="60% - Ênfase6 2 2 2 2 2 5" xfId="26365" xr:uid="{3F792F00-022F-409F-8231-32D6B203A250}"/>
    <cellStyle name="60% - Ênfase6 2 2 2 2 2 5 2" xfId="54013" xr:uid="{FDA5A4C1-B4FD-47A5-9BA5-2BCDE47F13A6}"/>
    <cellStyle name="60% - Ênfase6 2 2 2 2 2 6" xfId="16133" xr:uid="{772FD09A-EDA7-40DF-B4D6-90C9CAC80A2D}"/>
    <cellStyle name="60% - Ênfase6 2 2 2 2 2 7" xfId="38410" xr:uid="{C7202F4E-935B-4BF3-9644-3FA5677D1E58}"/>
    <cellStyle name="60% - Ênfase6 2 2 2 2 2 8" xfId="10407" xr:uid="{5A7EF60D-52B3-40E5-A1A9-38B92A28EBC0}"/>
    <cellStyle name="60% - Ênfase6 2 2 2 2 2 9" xfId="45210" xr:uid="{8454DEEA-C140-4362-8011-74A848BC2EE4}"/>
    <cellStyle name="60% - Ênfase6 2 2 2 2 3" xfId="2326" xr:uid="{5926AB83-073C-4766-B14B-F1A4753D630A}"/>
    <cellStyle name="60% - Ênfase6 2 2 2 2 3 2" xfId="5381" xr:uid="{B27A4BCC-5FA8-4339-9909-C685DD582738}"/>
    <cellStyle name="60% - Ênfase6 2 2 2 2 3 2 2" xfId="32780" xr:uid="{FCACE6C8-E606-4E8A-AD73-B701D27519BF}"/>
    <cellStyle name="60% - Ênfase6 2 2 2 2 3 2 2 2" xfId="57820" xr:uid="{6954874B-D950-4F2E-A633-3A0CF8232D48}"/>
    <cellStyle name="60% - Ênfase6 2 2 2 2 3 2 3" xfId="22550" xr:uid="{71526170-8ACA-4B37-B7FF-16C2A67FE7DC}"/>
    <cellStyle name="60% - Ênfase6 2 2 2 2 3 2 4" xfId="13473" xr:uid="{6914F84F-0148-4DA2-B607-8630F528DD4B}"/>
    <cellStyle name="60% - Ênfase6 2 2 2 2 3 2 5" xfId="48670" xr:uid="{9C5EF9FD-52B1-475D-8FD0-5303E5F8CB99}"/>
    <cellStyle name="60% - Ênfase6 2 2 2 2 3 3" xfId="8434" xr:uid="{4853765C-AA42-40AB-844F-F44175A12C8D}"/>
    <cellStyle name="60% - Ênfase6 2 2 2 2 3 3 2" xfId="27662" xr:uid="{ABB0D0B5-B443-482B-878A-9F3311D7AF5C}"/>
    <cellStyle name="60% - Ênfase6 2 2 2 2 3 3 2 2" xfId="60873" xr:uid="{96E7418D-A4F4-4B27-B39A-D75C91379920}"/>
    <cellStyle name="60% - Ênfase6 2 2 2 2 3 3 3" xfId="51709" xr:uid="{075D4E5F-4A06-4EFA-BC14-E2403B575B77}"/>
    <cellStyle name="60% - Ênfase6 2 2 2 2 3 4" xfId="17431" xr:uid="{9686F6AF-AF16-4BBA-8D69-76C5B6B2055F}"/>
    <cellStyle name="60% - Ênfase6 2 2 2 2 3 4 2" xfId="54781" xr:uid="{0B2C2EE9-E4E2-4F5C-A3B0-E5D15753040D}"/>
    <cellStyle name="60% - Ênfase6 2 2 2 2 3 5" xfId="39025" xr:uid="{1F8F3674-4BDB-4B98-BCE1-368B7F71AC6C}"/>
    <cellStyle name="60% - Ênfase6 2 2 2 2 3 6" xfId="11026" xr:uid="{D16C4DB7-50E1-4142-A7D5-C26485300A23}"/>
    <cellStyle name="60% - Ênfase6 2 2 2 2 3 7" xfId="46198" xr:uid="{F8676D39-FEF3-4774-BD2B-AFAEA1B85272}"/>
    <cellStyle name="60% - Ênfase6 2 2 2 2 4" xfId="3843" xr:uid="{F24AF63A-6F87-42BC-B95B-EBCD26FB2A76}"/>
    <cellStyle name="60% - Ênfase6 2 2 2 2 4 2" xfId="30225" xr:uid="{04F4BA9B-C060-46EB-9B6C-165CACDF40DB}"/>
    <cellStyle name="60% - Ênfase6 2 2 2 2 4 2 2" xfId="56284" xr:uid="{8E88D82F-EFB4-4BDE-A454-6151D9970F89}"/>
    <cellStyle name="60% - Ênfase6 2 2 2 2 4 3" xfId="19995" xr:uid="{AF9D7080-FA0A-4A40-9D32-508127A0705F}"/>
    <cellStyle name="60% - Ênfase6 2 2 2 2 4 4" xfId="40401" xr:uid="{CEBE979A-0EBA-4E70-B733-BA72805C1594}"/>
    <cellStyle name="60% - Ênfase6 2 2 2 2 4 5" xfId="12242" xr:uid="{CD2E9346-DC78-438E-B9D8-D74A015ECFDF}"/>
    <cellStyle name="60% - Ênfase6 2 2 2 2 4 6" xfId="47285" xr:uid="{66DAC4F9-8C41-4B31-9CE4-A40D06438484}"/>
    <cellStyle name="60% - Ênfase6 2 2 2 2 5" xfId="6898" xr:uid="{3B90F06C-6FA8-4B84-9642-3862EAA4762F}"/>
    <cellStyle name="60% - Ênfase6 2 2 2 2 5 2" xfId="42088" xr:uid="{4A4BAF22-C539-4D3C-932A-F4CEB5D07929}"/>
    <cellStyle name="60% - Ênfase6 2 2 2 2 5 2 2" xfId="59337" xr:uid="{AAEF77A8-F4AC-4E1E-B7C4-72EE5D3550C2}"/>
    <cellStyle name="60% - Ênfase6 2 2 2 2 5 3" xfId="35317" xr:uid="{6E91ADB8-DFF3-423B-A2C0-6CB6C827FCB5}"/>
    <cellStyle name="60% - Ênfase6 2 2 2 2 5 4" xfId="50173" xr:uid="{B6FE264D-4241-43C2-8ADA-CCC34F1BB7C1}"/>
    <cellStyle name="60% - Ênfase6 2 2 2 2 6" xfId="25088" xr:uid="{E0237A47-0FC4-49AC-AE0F-ACBEE34DD65D}"/>
    <cellStyle name="60% - Ênfase6 2 2 2 2 6 2" xfId="53245" xr:uid="{0A8173F7-EEEC-4334-B1B9-1130C33CCA28}"/>
    <cellStyle name="60% - Ênfase6 2 2 2 2 7" xfId="14853" xr:uid="{7CF2BF33-0216-4463-A6D6-213E91AD86FD}"/>
    <cellStyle name="60% - Ênfase6 2 2 2 2 8" xfId="37795" xr:uid="{2C0433C7-CE57-49E7-B727-9867381A6CCC}"/>
    <cellStyle name="60% - Ênfase6 2 2 2 2 9" xfId="9792" xr:uid="{2FC9CB5F-A2D5-47B5-B059-2BA96A0D9F78}"/>
    <cellStyle name="60% - Ênfase6 2 2 2 3" xfId="1167" xr:uid="{D45F56CD-DD24-4EBE-827A-0BBD884592BF}"/>
    <cellStyle name="60% - Ênfase6 2 2 2 3 2" xfId="2710" xr:uid="{FAA4D0E1-CB3D-4F92-8799-46D995A0494B}"/>
    <cellStyle name="60% - Ênfase6 2 2 2 3 2 2" xfId="5765" xr:uid="{41BCA533-7089-4151-AC6F-60664BCB1382}"/>
    <cellStyle name="60% - Ênfase6 2 2 2 3 2 2 2" xfId="33681" xr:uid="{2B88478E-338E-4567-9C69-03B590CD0BE6}"/>
    <cellStyle name="60% - Ênfase6 2 2 2 3 2 2 2 2" xfId="58204" xr:uid="{A1361EE5-017B-488C-9EE2-78B670158AFF}"/>
    <cellStyle name="60% - Ênfase6 2 2 2 3 2 2 3" xfId="23451" xr:uid="{1A2C4398-33C8-44D8-B68A-1D0925ABA41F}"/>
    <cellStyle name="60% - Ênfase6 2 2 2 3 2 2 4" xfId="13790" xr:uid="{CC4337AD-BEFE-4FC7-9A56-79FC1C13753A}"/>
    <cellStyle name="60% - Ênfase6 2 2 2 3 2 2 5" xfId="49054" xr:uid="{05E6F8EF-BB09-47B8-838A-EBB400A7269B}"/>
    <cellStyle name="60% - Ênfase6 2 2 2 3 2 3" xfId="8818" xr:uid="{8859D20D-A71B-49D5-B46B-CF9A0C5640B6}"/>
    <cellStyle name="60% - Ênfase6 2 2 2 3 2 3 2" xfId="28563" xr:uid="{D46227FC-E651-4B38-A8E1-A98A9F328278}"/>
    <cellStyle name="60% - Ênfase6 2 2 2 3 2 3 2 2" xfId="61257" xr:uid="{CFD4F292-5D85-4BBC-B99C-755C8E2C6E90}"/>
    <cellStyle name="60% - Ênfase6 2 2 2 3 2 3 3" xfId="52093" xr:uid="{1240577E-4A37-436B-A109-4F55A9C23613}"/>
    <cellStyle name="60% - Ênfase6 2 2 2 3 2 4" xfId="18333" xr:uid="{11F72FFF-31C1-4697-81F0-E1B775E0A64E}"/>
    <cellStyle name="60% - Ênfase6 2 2 2 3 2 4 2" xfId="55165" xr:uid="{9EFD6769-D9BB-4104-B16E-1A1A18533571}"/>
    <cellStyle name="60% - Ênfase6 2 2 2 3 2 5" xfId="39342" xr:uid="{242405D2-1150-45E6-B756-69D41EA5C9DD}"/>
    <cellStyle name="60% - Ênfase6 2 2 2 3 2 6" xfId="11343" xr:uid="{B4502357-30A5-4846-A027-61C55F84FCEE}"/>
    <cellStyle name="60% - Ênfase6 2 2 2 3 2 7" xfId="46312" xr:uid="{5FD99799-3AF5-42D4-8BDC-FCA50920EEDE}"/>
    <cellStyle name="60% - Ênfase6 2 2 2 3 3" xfId="4227" xr:uid="{21FFC609-049D-45A7-9AF6-D10B1A0853C8}"/>
    <cellStyle name="60% - Ênfase6 2 2 2 3 3 2" xfId="31126" xr:uid="{0A227CFB-3B6B-4311-913C-0308C14B8D96}"/>
    <cellStyle name="60% - Ênfase6 2 2 2 3 3 2 2" xfId="56668" xr:uid="{00E44951-BFA4-4E29-AA38-ECD2271C32EE}"/>
    <cellStyle name="60% - Ênfase6 2 2 2 3 3 3" xfId="20896" xr:uid="{8576E240-D18B-4127-80B0-3A0AFCECE320}"/>
    <cellStyle name="60% - Ênfase6 2 2 2 3 3 4" xfId="39700" xr:uid="{B7B78F6B-DEB5-4E4C-912B-A5F9F69902B3}"/>
    <cellStyle name="60% - Ênfase6 2 2 2 3 3 5" xfId="12559" xr:uid="{7E28FBF7-4DF9-4DB0-8CB7-FA918A185665}"/>
    <cellStyle name="60% - Ênfase6 2 2 2 3 3 6" xfId="47669" xr:uid="{C8F40B8E-88D5-4E54-A373-85649C38BD9B}"/>
    <cellStyle name="60% - Ênfase6 2 2 2 3 4" xfId="7282" xr:uid="{14FF7A00-CB34-4687-B62C-2FCD0AB9F1EE}"/>
    <cellStyle name="60% - Ênfase6 2 2 2 3 4 2" xfId="42877" xr:uid="{D8981F29-C9F5-4B84-8E78-E122F4E3E31B}"/>
    <cellStyle name="60% - Ênfase6 2 2 2 3 4 2 2" xfId="59721" xr:uid="{5F2E50D7-F17C-4888-BE36-650AE2522C38}"/>
    <cellStyle name="60% - Ênfase6 2 2 2 3 4 3" xfId="36218" xr:uid="{492D80B4-41DD-496E-B3FC-98956A7F82FE}"/>
    <cellStyle name="60% - Ênfase6 2 2 2 3 4 4" xfId="50557" xr:uid="{085D0A58-ED11-4B31-827C-121DB24B7616}"/>
    <cellStyle name="60% - Ênfase6 2 2 2 3 5" xfId="25989" xr:uid="{11FB18E3-8BE9-4B02-8E4C-2C2D779E646E}"/>
    <cellStyle name="60% - Ênfase6 2 2 2 3 5 2" xfId="53629" xr:uid="{A6E7C484-8379-45C7-B453-52CA6FE93FB1}"/>
    <cellStyle name="60% - Ênfase6 2 2 2 3 6" xfId="15755" xr:uid="{E16F982F-98CB-433C-AFA7-FE2676B5BF49}"/>
    <cellStyle name="60% - Ênfase6 2 2 2 3 7" xfId="38112" xr:uid="{38DDB051-1AB6-4F8F-8E18-317683649413}"/>
    <cellStyle name="60% - Ênfase6 2 2 2 3 8" xfId="10109" xr:uid="{1819F962-6956-4998-83EA-6214384FA73F}"/>
    <cellStyle name="60% - Ênfase6 2 2 2 3 9" xfId="44826" xr:uid="{16B547EA-6607-4C01-8097-62BBF08DCF48}"/>
    <cellStyle name="60% - Ênfase6 2 2 2 4" xfId="1942" xr:uid="{28549BFD-449D-4A51-9952-65932D22C4F6}"/>
    <cellStyle name="60% - Ênfase6 2 2 2 4 2" xfId="4997" xr:uid="{5C6086AE-8380-4E84-BB73-56931D2FEB29}"/>
    <cellStyle name="60% - Ênfase6 2 2 2 4 2 2" xfId="32404" xr:uid="{FDF09AD4-2B37-4F0C-9AE6-72790FFB8B0A}"/>
    <cellStyle name="60% - Ênfase6 2 2 2 4 2 2 2" xfId="57436" xr:uid="{F8EA41DA-2455-4487-8712-7C94E2083CC0}"/>
    <cellStyle name="60% - Ênfase6 2 2 2 4 2 3" xfId="22174" xr:uid="{B0753FC2-5BA6-473A-BB93-96ACFE0378EB}"/>
    <cellStyle name="60% - Ênfase6 2 2 2 4 2 4" xfId="13175" xr:uid="{63687A46-1B50-45B0-8B77-122B2BBD15B1}"/>
    <cellStyle name="60% - Ênfase6 2 2 2 4 2 5" xfId="48288" xr:uid="{1F16CE8D-7A55-45EA-B8FC-331D62A80BB9}"/>
    <cellStyle name="60% - Ênfase6 2 2 2 4 3" xfId="8050" xr:uid="{073DB091-077E-4CBA-9B42-3A15DD15FE54}"/>
    <cellStyle name="60% - Ênfase6 2 2 2 4 3 2" xfId="27286" xr:uid="{FF5AFC6C-4D37-4D7F-90CA-C9E28549AA8C}"/>
    <cellStyle name="60% - Ênfase6 2 2 2 4 3 2 2" xfId="60489" xr:uid="{45290969-C9E2-4076-B7A5-20ECAE3659DF}"/>
    <cellStyle name="60% - Ênfase6 2 2 2 4 3 3" xfId="51325" xr:uid="{2EB46CB8-CF1A-49E7-913A-E428E3FEF6B1}"/>
    <cellStyle name="60% - Ênfase6 2 2 2 4 4" xfId="17055" xr:uid="{67E156BA-5C1D-4BD2-988A-2BCBFE5D67C6}"/>
    <cellStyle name="60% - Ênfase6 2 2 2 4 4 2" xfId="54397" xr:uid="{C59820F8-0A44-4110-9E1F-1CDAF3B306B6}"/>
    <cellStyle name="60% - Ênfase6 2 2 2 4 5" xfId="38727" xr:uid="{59FC1674-221A-462A-90C0-425F871F2AB5}"/>
    <cellStyle name="60% - Ênfase6 2 2 2 4 6" xfId="10728" xr:uid="{DD58DE21-222B-4614-808D-0846DD175C60}"/>
    <cellStyle name="60% - Ênfase6 2 2 2 4 7" xfId="45822" xr:uid="{6FA77E58-007F-4447-98F4-8D98135BA31E}"/>
    <cellStyle name="60% - Ênfase6 2 2 2 5" xfId="3459" xr:uid="{CD429C62-E7B4-4336-A120-C47A5CA255E0}"/>
    <cellStyle name="60% - Ênfase6 2 2 2 5 2" xfId="29849" xr:uid="{2D246AB8-289E-435F-B840-F88E230FAD4F}"/>
    <cellStyle name="60% - Ênfase6 2 2 2 5 2 2" xfId="55901" xr:uid="{E3B51B77-8DF7-478B-9242-6AF83A82288B}"/>
    <cellStyle name="60% - Ênfase6 2 2 2 5 3" xfId="19619" xr:uid="{AAA601A7-E48D-462E-8501-D4728D2B11E6}"/>
    <cellStyle name="60% - Ênfase6 2 2 2 5 4" xfId="40025" xr:uid="{FAA0ABFB-D84D-46C3-B7A1-CED0166DC9C6}"/>
    <cellStyle name="60% - Ênfase6 2 2 2 5 5" xfId="11944" xr:uid="{21224121-0A9B-4B31-BEB8-EA85A35CCB18}"/>
    <cellStyle name="60% - Ênfase6 2 2 2 5 6" xfId="46903" xr:uid="{FB1839F3-4789-4B5D-BB2D-6E0310507F18}"/>
    <cellStyle name="60% - Ênfase6 2 2 2 6" xfId="6514" xr:uid="{1E7AB689-6E7A-4318-BAF7-3F4816F7F5D7}"/>
    <cellStyle name="60% - Ênfase6 2 2 2 6 2" xfId="41710" xr:uid="{DDA963C5-DEF4-4119-9309-31DD2617C785}"/>
    <cellStyle name="60% - Ênfase6 2 2 2 6 2 2" xfId="58953" xr:uid="{AE09FC87-1C91-4391-99B3-D363D771AA87}"/>
    <cellStyle name="60% - Ênfase6 2 2 2 6 3" xfId="34941" xr:uid="{5D9AD3A8-777A-44AE-AF8F-8EC1E32F980C}"/>
    <cellStyle name="60% - Ênfase6 2 2 2 6 4" xfId="49790" xr:uid="{06526581-8D68-4A36-9829-1403FF762533}"/>
    <cellStyle name="60% - Ênfase6 2 2 2 7" xfId="24712" xr:uid="{F24B4F88-9236-4F22-90C7-654ABA221776}"/>
    <cellStyle name="60% - Ênfase6 2 2 2 7 2" xfId="52861" xr:uid="{97215660-3DED-4610-AAED-7616E964F546}"/>
    <cellStyle name="60% - Ênfase6 2 2 2 8" xfId="14476" xr:uid="{2DF1D8C1-E25D-4256-86B8-8E52AAAF2E1B}"/>
    <cellStyle name="60% - Ênfase6 2 2 2 9" xfId="37497" xr:uid="{88B3B12C-F387-4216-8EDD-3478849E02D7}"/>
    <cellStyle name="60% - Ênfase6 2 2 3" xfId="588" xr:uid="{CCDDA2CF-CB56-4D75-9B73-833B03F3B8A2}"/>
    <cellStyle name="60% - Ênfase6 2 2 3 10" xfId="43808" xr:uid="{1850A6CC-9165-406A-9866-4CD37AF450D8}"/>
    <cellStyle name="60% - Ênfase6 2 2 3 2" xfId="1361" xr:uid="{D7A0066F-2CF6-41B9-AFBF-5FB16A5F01B0}"/>
    <cellStyle name="60% - Ênfase6 2 2 3 2 2" xfId="2902" xr:uid="{159FB26F-13D4-4DD3-838D-E550678C612E}"/>
    <cellStyle name="60% - Ênfase6 2 2 3 2 2 2" xfId="5957" xr:uid="{99956AF6-D570-4C3F-9D5C-675F4390B38D}"/>
    <cellStyle name="60% - Ênfase6 2 2 3 2 2 2 2" xfId="33869" xr:uid="{8CAC7BAF-DD9B-4403-B8FE-691FF229ECBE}"/>
    <cellStyle name="60% - Ênfase6 2 2 3 2 2 2 2 2" xfId="58396" xr:uid="{84D84A58-65FD-40C8-9919-D8DF5F5B63BA}"/>
    <cellStyle name="60% - Ênfase6 2 2 3 2 2 2 3" xfId="23639" xr:uid="{657159DF-5BC1-4CFE-9394-15A5690C6AFA}"/>
    <cellStyle name="60% - Ênfase6 2 2 3 2 2 2 4" xfId="13939" xr:uid="{2616FECC-60D9-4480-9C96-BA3680206EE6}"/>
    <cellStyle name="60% - Ênfase6 2 2 3 2 2 2 5" xfId="49246" xr:uid="{2909AFEE-DB11-4014-8FBA-97313C069981}"/>
    <cellStyle name="60% - Ênfase6 2 2 3 2 2 3" xfId="9010" xr:uid="{AC4B27CE-8459-48EC-A5CA-9BA830EFCFC8}"/>
    <cellStyle name="60% - Ênfase6 2 2 3 2 2 3 2" xfId="28751" xr:uid="{0BE50C74-28D5-4288-A08B-E394C6C2CA03}"/>
    <cellStyle name="60% - Ênfase6 2 2 3 2 2 3 2 2" xfId="61449" xr:uid="{8A63583E-5CDD-41AA-847E-CCED3C017012}"/>
    <cellStyle name="60% - Ênfase6 2 2 3 2 2 3 3" xfId="52285" xr:uid="{712C39FB-422F-4316-A1B1-1E8E97158BF4}"/>
    <cellStyle name="60% - Ênfase6 2 2 3 2 2 4" xfId="18521" xr:uid="{6C41C1F7-2A74-4DA6-A5ED-DF802A3DE460}"/>
    <cellStyle name="60% - Ênfase6 2 2 3 2 2 4 2" xfId="55357" xr:uid="{B2F77667-7506-4461-9908-59904CC1552E}"/>
    <cellStyle name="60% - Ênfase6 2 2 3 2 2 5" xfId="39491" xr:uid="{9B9BEE13-CB56-4B0A-B294-AC800213C365}"/>
    <cellStyle name="60% - Ênfase6 2 2 3 2 2 6" xfId="11492" xr:uid="{86F59D05-FFB7-4F94-AE9F-2647C90C43F5}"/>
    <cellStyle name="60% - Ênfase6 2 2 3 2 2 7" xfId="46500" xr:uid="{00D150A2-2733-4A17-80EC-9B47EC85D49B}"/>
    <cellStyle name="60% - Ênfase6 2 2 3 2 3" xfId="4419" xr:uid="{ACD49775-6BDE-4BAC-A837-1B961FBC6F9C}"/>
    <cellStyle name="60% - Ênfase6 2 2 3 2 3 2" xfId="31314" xr:uid="{547D85EA-209C-4D3C-AA6E-750FF7E8A05D}"/>
    <cellStyle name="60% - Ênfase6 2 2 3 2 3 2 2" xfId="56860" xr:uid="{30715587-9E15-4D57-9C4F-414441F8AFE2}"/>
    <cellStyle name="60% - Ênfase6 2 2 3 2 3 3" xfId="21084" xr:uid="{EE054D38-52CA-44B0-81E8-B8E4CD2ECE5B}"/>
    <cellStyle name="60% - Ênfase6 2 2 3 2 3 4" xfId="41149" xr:uid="{22CF31BA-45C9-4921-8D06-008436E7E2DA}"/>
    <cellStyle name="60% - Ênfase6 2 2 3 2 3 5" xfId="12708" xr:uid="{48FA1CAE-5EE3-47A5-98E8-7EA8E9363864}"/>
    <cellStyle name="60% - Ênfase6 2 2 3 2 3 6" xfId="47861" xr:uid="{8A23047B-BAAB-417B-983A-09BC248EDCEE}"/>
    <cellStyle name="60% - Ênfase6 2 2 3 2 4" xfId="7474" xr:uid="{31E3562D-866C-4839-BFE6-82F53EFD00EB}"/>
    <cellStyle name="60% - Ênfase6 2 2 3 2 4 2" xfId="43009" xr:uid="{B2814DB5-C8EB-46DA-AA37-3321DC6F7F2A}"/>
    <cellStyle name="60% - Ênfase6 2 2 3 2 4 2 2" xfId="59913" xr:uid="{648B7338-6F98-4981-86B1-75CBF46B9009}"/>
    <cellStyle name="60% - Ênfase6 2 2 3 2 4 3" xfId="36406" xr:uid="{D8033883-B244-4C70-A336-5DF5F16D3685}"/>
    <cellStyle name="60% - Ênfase6 2 2 3 2 4 4" xfId="50749" xr:uid="{B1B774EC-04C0-4DC1-81FE-A681D75B6F74}"/>
    <cellStyle name="60% - Ênfase6 2 2 3 2 5" xfId="26177" xr:uid="{277F78C5-36FF-4C13-ACF6-E7F45F9B2762}"/>
    <cellStyle name="60% - Ênfase6 2 2 3 2 5 2" xfId="53821" xr:uid="{F0105BC6-1F85-4D9F-97C8-7FE5AFC13EFF}"/>
    <cellStyle name="60% - Ênfase6 2 2 3 2 6" xfId="15945" xr:uid="{F7B510C9-0929-4CE3-A9DE-22D68C6CD419}"/>
    <cellStyle name="60% - Ênfase6 2 2 3 2 7" xfId="38261" xr:uid="{128D6972-F192-4CD7-8650-E50FF6C80322}"/>
    <cellStyle name="60% - Ênfase6 2 2 3 2 8" xfId="10258" xr:uid="{62DB0DD9-F76D-4653-8C63-32A12C93E73A}"/>
    <cellStyle name="60% - Ênfase6 2 2 3 2 9" xfId="45018" xr:uid="{1A1C9A7C-4809-4338-A1A1-88DF457BFCF5}"/>
    <cellStyle name="60% - Ênfase6 2 2 3 3" xfId="2134" xr:uid="{203C3A8D-EA5B-4CE4-86A7-FCED2FA11D3F}"/>
    <cellStyle name="60% - Ênfase6 2 2 3 3 2" xfId="5189" xr:uid="{C20C96FA-E6BB-4133-AF0D-5512A3A3870C}"/>
    <cellStyle name="60% - Ênfase6 2 2 3 3 2 2" xfId="32592" xr:uid="{6F6B4EF4-91D9-4643-9CCA-385D4E2C6559}"/>
    <cellStyle name="60% - Ênfase6 2 2 3 3 2 2 2" xfId="57628" xr:uid="{F2E5806E-4A93-4680-BBEB-CAB2B099594F}"/>
    <cellStyle name="60% - Ênfase6 2 2 3 3 2 3" xfId="22362" xr:uid="{BB055B73-6BCD-4136-A392-5351AFB6836E}"/>
    <cellStyle name="60% - Ênfase6 2 2 3 3 2 4" xfId="13324" xr:uid="{0CCAAB25-4152-4EC5-8C41-203A6584BCB2}"/>
    <cellStyle name="60% - Ênfase6 2 2 3 3 2 5" xfId="48478" xr:uid="{186D4A8B-2C18-4F12-910F-67DB66AB1A00}"/>
    <cellStyle name="60% - Ênfase6 2 2 3 3 3" xfId="8242" xr:uid="{5C89E7E9-F694-47D2-8241-A81B735FC2AC}"/>
    <cellStyle name="60% - Ênfase6 2 2 3 3 3 2" xfId="27474" xr:uid="{2CDC43C8-1634-491E-980C-34CEB044780A}"/>
    <cellStyle name="60% - Ênfase6 2 2 3 3 3 2 2" xfId="60681" xr:uid="{9C6A9871-D2E4-47D8-976D-1240DAB165EB}"/>
    <cellStyle name="60% - Ênfase6 2 2 3 3 3 3" xfId="51517" xr:uid="{B42DD007-C941-41A7-A6C6-38058C028BDF}"/>
    <cellStyle name="60% - Ênfase6 2 2 3 3 4" xfId="17243" xr:uid="{D6365306-8AA4-4916-946C-00CE894244F1}"/>
    <cellStyle name="60% - Ênfase6 2 2 3 3 4 2" xfId="54589" xr:uid="{08B60DF0-3162-4144-BEFF-64468B69922C}"/>
    <cellStyle name="60% - Ênfase6 2 2 3 3 5" xfId="38876" xr:uid="{D2912497-1525-46DD-A79E-6D7964507F76}"/>
    <cellStyle name="60% - Ênfase6 2 2 3 3 6" xfId="10877" xr:uid="{1A37ADC7-BFD3-43D0-814B-F638B0A312F7}"/>
    <cellStyle name="60% - Ênfase6 2 2 3 3 7" xfId="46010" xr:uid="{50D2437D-7828-465B-81EC-C3C0E7835FDD}"/>
    <cellStyle name="60% - Ênfase6 2 2 3 4" xfId="3651" xr:uid="{40A33CAB-28D6-469A-AB32-3C1F20D01CF1}"/>
    <cellStyle name="60% - Ênfase6 2 2 3 4 2" xfId="30037" xr:uid="{CD42DEC6-7C86-4C17-907C-C383D75F1834}"/>
    <cellStyle name="60% - Ênfase6 2 2 3 4 2 2" xfId="56092" xr:uid="{DA51A55F-30E2-4D3F-9D7F-29AE99335714}"/>
    <cellStyle name="60% - Ênfase6 2 2 3 4 3" xfId="19807" xr:uid="{0BA80165-6C34-439E-B4CB-D57358C3C743}"/>
    <cellStyle name="60% - Ênfase6 2 2 3 4 4" xfId="40213" xr:uid="{814090E5-3198-45FF-BB27-8D6FB0CA5539}"/>
    <cellStyle name="60% - Ênfase6 2 2 3 4 5" xfId="12093" xr:uid="{9A818B9F-DCDE-44D7-A0EF-38A628742296}"/>
    <cellStyle name="60% - Ênfase6 2 2 3 4 6" xfId="47093" xr:uid="{7014741E-3528-409E-B49E-EBC96E6038D5}"/>
    <cellStyle name="60% - Ênfase6 2 2 3 5" xfId="6706" xr:uid="{F11119AC-70AE-4AF5-9F84-5D9215DA3DF8}"/>
    <cellStyle name="60% - Ênfase6 2 2 3 5 2" xfId="41900" xr:uid="{9686617C-7FF2-4E46-A406-0F98FE02B506}"/>
    <cellStyle name="60% - Ênfase6 2 2 3 5 2 2" xfId="59145" xr:uid="{482DB6FF-FD8E-4FA1-93D7-77ED44C1337C}"/>
    <cellStyle name="60% - Ênfase6 2 2 3 5 3" xfId="35129" xr:uid="{4ACE85F1-5EFE-4757-B938-AB498F762A54}"/>
    <cellStyle name="60% - Ênfase6 2 2 3 5 4" xfId="49981" xr:uid="{F587CDFA-87AD-4F76-87A6-6C17533389E7}"/>
    <cellStyle name="60% - Ênfase6 2 2 3 6" xfId="24900" xr:uid="{DC370B63-FC3D-430E-AE3E-E5666BC705B2}"/>
    <cellStyle name="60% - Ênfase6 2 2 3 6 2" xfId="53053" xr:uid="{11C4258E-FCED-4642-8EB3-945BC5E06409}"/>
    <cellStyle name="60% - Ênfase6 2 2 3 7" xfId="14665" xr:uid="{9335A85A-47F9-49DF-88DE-1D226B4616FC}"/>
    <cellStyle name="60% - Ênfase6 2 2 3 8" xfId="37646" xr:uid="{ED070C3C-872E-484D-8730-A3022509E304}"/>
    <cellStyle name="60% - Ênfase6 2 2 3 9" xfId="9643" xr:uid="{98236115-F09F-42FB-81E3-EE9253FE04C2}"/>
    <cellStyle name="60% - Ênfase6 2 2 4" xfId="975" xr:uid="{0059C193-498C-4F39-A935-27AC5C7D8126}"/>
    <cellStyle name="60% - Ênfase6 2 2 4 10" xfId="44198" xr:uid="{8FE31B3B-3A25-4D57-BC0C-289356A3F4AA}"/>
    <cellStyle name="60% - Ênfase6 2 2 4 2" xfId="2518" xr:uid="{589E6819-0E49-4C62-8DAA-98A1A6FD1676}"/>
    <cellStyle name="60% - Ênfase6 2 2 4 2 2" xfId="5573" xr:uid="{A6EFD32C-1314-424D-BFCD-942482B1F3E2}"/>
    <cellStyle name="60% - Ênfase6 2 2 4 2 2 2" xfId="23997" xr:uid="{9CBCEACF-A787-4CE2-94E9-5701CA5BAD29}"/>
    <cellStyle name="60% - Ênfase6 2 2 4 2 2 2 2" xfId="34227" xr:uid="{8AF48449-86EC-4DE8-B455-817D3C64E34B}"/>
    <cellStyle name="60% - Ênfase6 2 2 4 2 2 2 3" xfId="58012" xr:uid="{0D9DBB42-84F2-45E9-AC07-03D4F255B008}"/>
    <cellStyle name="60% - Ênfase6 2 2 4 2 2 3" xfId="29109" xr:uid="{C77FA893-FC66-42E9-A450-8C116FFB8196}"/>
    <cellStyle name="60% - Ênfase6 2 2 4 2 2 4" xfId="18879" xr:uid="{556768E7-91EE-45DA-BAF6-CCE930143686}"/>
    <cellStyle name="60% - Ênfase6 2 2 4 2 2 5" xfId="13641" xr:uid="{7063DD60-4D4A-40B9-97D5-6D62CBD24583}"/>
    <cellStyle name="60% - Ênfase6 2 2 4 2 2 6" xfId="48862" xr:uid="{32522B34-A13A-4FB4-AE39-ED5CB1DFB24C}"/>
    <cellStyle name="60% - Ênfase6 2 2 4 2 3" xfId="8626" xr:uid="{71ACEA18-4BD3-4977-AAB1-8FD2B2B49EBC}"/>
    <cellStyle name="60% - Ênfase6 2 2 4 2 3 2" xfId="31672" xr:uid="{E0835AA5-C644-44D0-98E9-6ADBA4932622}"/>
    <cellStyle name="60% - Ênfase6 2 2 4 2 3 2 2" xfId="61065" xr:uid="{42BAD547-96F8-45ED-A5F0-75F7238D4EE5}"/>
    <cellStyle name="60% - Ênfase6 2 2 4 2 3 3" xfId="21442" xr:uid="{67072BDB-EF51-4C25-B94F-6DC25B711DEF}"/>
    <cellStyle name="60% - Ênfase6 2 2 4 2 3 4" xfId="51901" xr:uid="{706B22D2-4F8B-4529-971D-E0E6D202736A}"/>
    <cellStyle name="60% - Ênfase6 2 2 4 2 4" xfId="36764" xr:uid="{E1491293-E287-43C2-9C7A-19653AB4EAF0}"/>
    <cellStyle name="60% - Ênfase6 2 2 4 2 4 2" xfId="54973" xr:uid="{142EC741-1CC1-4CE1-92CF-1496BBE6C986}"/>
    <cellStyle name="60% - Ênfase6 2 2 4 2 5" xfId="26535" xr:uid="{B9B417C7-DEE3-4DFD-B8A2-DCE91E920F23}"/>
    <cellStyle name="60% - Ênfase6 2 2 4 2 6" xfId="16303" xr:uid="{D85D7F8B-D528-41A5-B323-F691BD6A4112}"/>
    <cellStyle name="60% - Ênfase6 2 2 4 2 7" xfId="39193" xr:uid="{136E2E12-9FF1-4DC9-AA26-ED836E36938A}"/>
    <cellStyle name="60% - Ênfase6 2 2 4 2 8" xfId="11194" xr:uid="{B91B03D1-BFB8-4615-84CB-ED1EA0B76A3E}"/>
    <cellStyle name="60% - Ênfase6 2 2 4 2 9" xfId="45408" xr:uid="{AD423E41-AEEE-42FE-AF1F-316300E359C7}"/>
    <cellStyle name="60% - Ênfase6 2 2 4 3" xfId="4035" xr:uid="{11DDBE31-14BD-496B-BAF2-2CBEEB36DE8D}"/>
    <cellStyle name="60% - Ênfase6 2 2 4 3 2" xfId="22720" xr:uid="{EBD0ED6B-6BA6-419A-9EB7-EC76881C75DC}"/>
    <cellStyle name="60% - Ênfase6 2 2 4 3 2 2" xfId="32950" xr:uid="{126A5040-EB06-4C95-8805-23F358FF23B6}"/>
    <cellStyle name="60% - Ênfase6 2 2 4 3 2 3" xfId="56476" xr:uid="{8C953832-589B-43DA-9E20-0EE6A4F8D04B}"/>
    <cellStyle name="60% - Ênfase6 2 2 4 3 3" xfId="27832" xr:uid="{566FDC62-2402-4ECB-B06A-7E19C0C1D10C}"/>
    <cellStyle name="60% - Ênfase6 2 2 4 3 4" xfId="17601" xr:uid="{7988C264-C2A8-449F-8A21-C9E2A51707C3}"/>
    <cellStyle name="60% - Ênfase6 2 2 4 3 5" xfId="40571" xr:uid="{692C7699-49EC-412B-85CE-5AC51A4A8DB4}"/>
    <cellStyle name="60% - Ênfase6 2 2 4 3 6" xfId="12410" xr:uid="{9A6D5180-54D0-4DE3-BF0F-84783AA85464}"/>
    <cellStyle name="60% - Ênfase6 2 2 4 3 7" xfId="47477" xr:uid="{036D8200-D17B-40C2-B9A8-E4D521B857E1}"/>
    <cellStyle name="60% - Ênfase6 2 2 4 4" xfId="7090" xr:uid="{AB0AE94D-EAA0-41A2-9633-41F100A3805D}"/>
    <cellStyle name="60% - Ênfase6 2 2 4 4 2" xfId="30395" xr:uid="{50E890B0-6D8E-4EE5-8F21-566F394DF3A7}"/>
    <cellStyle name="60% - Ênfase6 2 2 4 4 2 2" xfId="59529" xr:uid="{DC3496A1-AC48-4DDB-9D6C-5DA299DC81F1}"/>
    <cellStyle name="60% - Ênfase6 2 2 4 4 3" xfId="42258" xr:uid="{20ACB575-1670-45B3-993C-F526EA5D9433}"/>
    <cellStyle name="60% - Ênfase6 2 2 4 4 4" xfId="20165" xr:uid="{E4D23B66-F8D2-4A9A-9687-D68EAFB4703C}"/>
    <cellStyle name="60% - Ênfase6 2 2 4 4 5" xfId="50365" xr:uid="{7BEC5EFF-0682-4E65-BBF4-14BA1E5DC63B}"/>
    <cellStyle name="60% - Ênfase6 2 2 4 5" xfId="35487" xr:uid="{CA0045A2-B946-4E54-B04C-36BDABDF4A62}"/>
    <cellStyle name="60% - Ênfase6 2 2 4 5 2" xfId="53437" xr:uid="{2D8F623A-1711-43D1-AEAA-ED7673215144}"/>
    <cellStyle name="60% - Ênfase6 2 2 4 6" xfId="25258" xr:uid="{166D5D8F-3AB0-4232-9E01-949E0CCDEAAD}"/>
    <cellStyle name="60% - Ênfase6 2 2 4 7" xfId="15023" xr:uid="{E9AE1E11-F193-4BAE-BA47-BFD1B1B37D8A}"/>
    <cellStyle name="60% - Ênfase6 2 2 4 8" xfId="37963" xr:uid="{E403C921-B01C-4723-A16C-27ADC77E5A64}"/>
    <cellStyle name="60% - Ênfase6 2 2 4 9" xfId="9960" xr:uid="{37AEFC60-E7CD-4F40-9E76-A4772CBC5611}"/>
    <cellStyle name="60% - Ênfase6 2 2 5" xfId="1750" xr:uid="{23EEB29F-E10A-4F34-A0BC-5365966C4A0F}"/>
    <cellStyle name="60% - Ênfase6 2 2 5 10" xfId="44441" xr:uid="{6207BC6A-B526-4E8E-8173-BC054AD16071}"/>
    <cellStyle name="60% - Ênfase6 2 2 5 2" xfId="4805" xr:uid="{C3F0A88B-7B82-4A93-B902-0F80B76C14F6}"/>
    <cellStyle name="60% - Ênfase6 2 2 5 2 2" xfId="19051" xr:uid="{49787D0A-6A4F-4F19-8AEF-6065206E7637}"/>
    <cellStyle name="60% - Ênfase6 2 2 5 2 2 2" xfId="24169" xr:uid="{E0F0666B-A64E-4E19-B6A6-69D64D0BFBC8}"/>
    <cellStyle name="60% - Ênfase6 2 2 5 2 2 2 2" xfId="34399" xr:uid="{E5518070-3418-4C5A-A342-52326C23E008}"/>
    <cellStyle name="60% - Ênfase6 2 2 5 2 2 3" xfId="29281" xr:uid="{7E7FC3E1-ACF2-413E-AF87-3D6F6ECA7B5B}"/>
    <cellStyle name="60% - Ênfase6 2 2 5 2 2 4" xfId="57244" xr:uid="{181E66CB-93EC-4834-84B7-52C17BDD9A09}"/>
    <cellStyle name="60% - Ênfase6 2 2 5 2 3" xfId="21614" xr:uid="{E2C0926D-EFA2-494C-8F11-E3EE94BB1C46}"/>
    <cellStyle name="60% - Ênfase6 2 2 5 2 3 2" xfId="31844" xr:uid="{011A4473-3A2D-4356-87D2-025172B08F74}"/>
    <cellStyle name="60% - Ênfase6 2 2 5 2 4" xfId="36936" xr:uid="{E184A786-E48C-4EF8-BC6D-0690F17267F0}"/>
    <cellStyle name="60% - Ênfase6 2 2 5 2 5" xfId="26707" xr:uid="{4DF5F650-82CC-479C-BDE6-A258B956344A}"/>
    <cellStyle name="60% - Ênfase6 2 2 5 2 6" xfId="16475" xr:uid="{C688E6BD-333D-4156-9556-FDE52AE62AFF}"/>
    <cellStyle name="60% - Ênfase6 2 2 5 2 7" xfId="40743" xr:uid="{79E6F620-EFC0-41C4-932B-CD223BEF7F66}"/>
    <cellStyle name="60% - Ênfase6 2 2 5 2 8" xfId="13026" xr:uid="{46B830B9-BDB0-43DF-AB25-845C9E387436}"/>
    <cellStyle name="60% - Ênfase6 2 2 5 2 9" xfId="45651" xr:uid="{1428F1D6-C4D2-4820-8E9A-35FD4071452D}"/>
    <cellStyle name="60% - Ênfase6 2 2 5 3" xfId="7858" xr:uid="{441C1F0D-7E78-44AC-9503-31B951160F35}"/>
    <cellStyle name="60% - Ênfase6 2 2 5 3 2" xfId="22892" xr:uid="{7202DACD-F563-494A-B13B-7262C9579FE5}"/>
    <cellStyle name="60% - Ênfase6 2 2 5 3 2 2" xfId="33122" xr:uid="{08CB1299-3873-4848-85E4-1A49CBD03F63}"/>
    <cellStyle name="60% - Ênfase6 2 2 5 3 2 3" xfId="60297" xr:uid="{9427ACC1-6DAC-4460-91E1-061156E7042E}"/>
    <cellStyle name="60% - Ênfase6 2 2 5 3 3" xfId="28004" xr:uid="{DAD869C3-CD20-4D69-BB53-EF0ADFF963F2}"/>
    <cellStyle name="60% - Ênfase6 2 2 5 3 4" xfId="42430" xr:uid="{122ECC02-7AE0-4640-8BEC-EF4F15DDFA9A}"/>
    <cellStyle name="60% - Ênfase6 2 2 5 3 5" xfId="17773" xr:uid="{60244EF5-8198-47F7-B08E-47FC68B3E047}"/>
    <cellStyle name="60% - Ênfase6 2 2 5 3 6" xfId="51133" xr:uid="{7C9EC2E7-A270-4898-AB54-89CC76A99F45}"/>
    <cellStyle name="60% - Ênfase6 2 2 5 4" xfId="20337" xr:uid="{A103AC66-E58F-4D0E-8750-603F923814DB}"/>
    <cellStyle name="60% - Ênfase6 2 2 5 4 2" xfId="30567" xr:uid="{FF0F889D-BF4A-4F7E-A8C2-93C79BC34E68}"/>
    <cellStyle name="60% - Ênfase6 2 2 5 4 3" xfId="54205" xr:uid="{641DAA86-612E-4D58-8153-B58537A7599A}"/>
    <cellStyle name="60% - Ênfase6 2 2 5 5" xfId="35659" xr:uid="{6A078662-2965-453F-8B7C-FD6AD8FFF796}"/>
    <cellStyle name="60% - Ênfase6 2 2 5 6" xfId="25430" xr:uid="{055FC506-64B4-4D17-8D22-866B54EDBB77}"/>
    <cellStyle name="60% - Ênfase6 2 2 5 7" xfId="15195" xr:uid="{3FEBA0C7-C9CB-450D-BA5E-4EF4BF2B7B95}"/>
    <cellStyle name="60% - Ênfase6 2 2 5 8" xfId="38578" xr:uid="{7E3DE755-0D62-4B9B-9EC5-200454A902C6}"/>
    <cellStyle name="60% - Ênfase6 2 2 5 9" xfId="10579" xr:uid="{28A7E41B-76D5-44EE-8F4D-4ED9CCE3004A}"/>
    <cellStyle name="60% - Ênfase6 2 2 6" xfId="3267" xr:uid="{A02F876A-437B-41B1-B5F7-4BAB78F2FF95}"/>
    <cellStyle name="60% - Ênfase6 2 2 6 10" xfId="44634" xr:uid="{43C6289D-D22D-46F5-9B68-B070057E4D1F}"/>
    <cellStyle name="60% - Ênfase6 2 2 6 2" xfId="16649" xr:uid="{E4579007-8BBD-435B-87C5-5B19014EAFF0}"/>
    <cellStyle name="60% - Ênfase6 2 2 6 2 2" xfId="19225" xr:uid="{7AFAE1A9-B74A-42C4-B412-8D606386599D}"/>
    <cellStyle name="60% - Ênfase6 2 2 6 2 2 2" xfId="24343" xr:uid="{41701E5E-45C0-440D-8DE0-3032640B8501}"/>
    <cellStyle name="60% - Ênfase6 2 2 6 2 2 2 2" xfId="34573" xr:uid="{F2438323-3D6A-4270-846D-85EB9A44A715}"/>
    <cellStyle name="60% - Ênfase6 2 2 6 2 2 3" xfId="29455" xr:uid="{F2343650-7676-4FB7-99DE-754F33489E4D}"/>
    <cellStyle name="60% - Ênfase6 2 2 6 2 3" xfId="21788" xr:uid="{3A6C1EE9-F75D-4331-B1BC-21B05488CDE8}"/>
    <cellStyle name="60% - Ênfase6 2 2 6 2 3 2" xfId="32018" xr:uid="{BB0BAE60-27B8-42E2-A66F-D5A8AA2F1D05}"/>
    <cellStyle name="60% - Ênfase6 2 2 6 2 4" xfId="37110" xr:uid="{CB9CD3FC-667F-4405-8D4E-AAF283CF35CD}"/>
    <cellStyle name="60% - Ênfase6 2 2 6 2 5" xfId="26881" xr:uid="{09FB1958-D3DF-4179-A466-E37913FEEBC0}"/>
    <cellStyle name="60% - Ênfase6 2 2 6 2 6" xfId="42604" xr:uid="{7B120C26-8C5A-4C5B-BEC8-5083602C0754}"/>
    <cellStyle name="60% - Ênfase6 2 2 6 2 7" xfId="55713" xr:uid="{E5E13A1A-1948-4AB6-9B7B-C84311DB73AE}"/>
    <cellStyle name="60% - Ênfase6 2 2 6 3" xfId="17947" xr:uid="{F644749F-F0ED-46C6-9F77-8221609434F3}"/>
    <cellStyle name="60% - Ênfase6 2 2 6 3 2" xfId="23066" xr:uid="{D7240341-6914-4B19-9B51-98BA19E9B136}"/>
    <cellStyle name="60% - Ênfase6 2 2 6 3 2 2" xfId="33296" xr:uid="{DEE91879-58DF-4F6A-A262-38B4C781C81C}"/>
    <cellStyle name="60% - Ênfase6 2 2 6 3 3" xfId="28178" xr:uid="{C46743E4-6B4E-48EB-9889-E816C909EAFB}"/>
    <cellStyle name="60% - Ênfase6 2 2 6 4" xfId="20511" xr:uid="{90101293-5D42-4027-8129-BB3D289C9F26}"/>
    <cellStyle name="60% - Ênfase6 2 2 6 4 2" xfId="30741" xr:uid="{5251FBA0-8EB4-413E-9ECD-19CE223803D9}"/>
    <cellStyle name="60% - Ênfase6 2 2 6 5" xfId="35833" xr:uid="{12B28013-0D95-4DAC-AED9-3B2A16A01633}"/>
    <cellStyle name="60% - Ênfase6 2 2 6 6" xfId="25604" xr:uid="{7BC9E93F-F55B-4E53-BD17-BEF5CA484957}"/>
    <cellStyle name="60% - Ênfase6 2 2 6 7" xfId="15369" xr:uid="{BE1F959C-293A-4FAF-9F8D-F41CD1614566}"/>
    <cellStyle name="60% - Ênfase6 2 2 6 8" xfId="40917" xr:uid="{1CC8BAD9-C771-4CEE-81FC-EDF75C7E12BE}"/>
    <cellStyle name="60% - Ênfase6 2 2 6 9" xfId="11795" xr:uid="{A532CA28-8634-4330-94E2-98775F25046C}"/>
    <cellStyle name="60% - Ênfase6 2 2 7" xfId="6322" xr:uid="{D3022D6E-A4DD-4C40-B126-7A805DA5C954}"/>
    <cellStyle name="60% - Ênfase6 2 2 7 2" xfId="18145" xr:uid="{CD07CD49-8D34-4B71-B536-7D2EB6DEBE6A}"/>
    <cellStyle name="60% - Ênfase6 2 2 7 2 2" xfId="23263" xr:uid="{42D1B3E8-F38D-479E-96E8-B1D296EBF194}"/>
    <cellStyle name="60% - Ênfase6 2 2 7 2 2 2" xfId="33493" xr:uid="{A2A4F753-F543-45B1-9ED7-E280DFAD535E}"/>
    <cellStyle name="60% - Ênfase6 2 2 7 2 3" xfId="28375" xr:uid="{BBCE4D88-2C79-4E79-9702-FA0C946DEDE5}"/>
    <cellStyle name="60% - Ênfase6 2 2 7 2 4" xfId="58761" xr:uid="{C3F1DA77-4FE7-4414-8CC7-7CE21C33F685}"/>
    <cellStyle name="60% - Ênfase6 2 2 7 3" xfId="20708" xr:uid="{B5C9D546-4803-4F63-8BDA-0E885F80BDFA}"/>
    <cellStyle name="60% - Ênfase6 2 2 7 3 2" xfId="30938" xr:uid="{AB045ECB-D006-4C39-963F-3848A3406318}"/>
    <cellStyle name="60% - Ênfase6 2 2 7 4" xfId="36030" xr:uid="{C1D0CF8D-4012-48BB-A1BC-E835107D73A3}"/>
    <cellStyle name="60% - Ênfase6 2 2 7 5" xfId="25801" xr:uid="{707DA6E6-30FC-4078-8357-863FC7E3AA7F}"/>
    <cellStyle name="60% - Ênfase6 2 2 7 6" xfId="39836" xr:uid="{06B83530-F16F-4B8C-ABE2-43F34EF639C1}"/>
    <cellStyle name="60% - Ênfase6 2 2 7 7" xfId="15567" xr:uid="{9136E690-BE2D-469F-BD83-6DBB212EF2D0}"/>
    <cellStyle name="60% - Ênfase6 2 2 7 8" xfId="49602" xr:uid="{7A118ECE-151A-45BA-902D-79A7D3CA4E89}"/>
    <cellStyle name="60% - Ênfase6 2 2 8" xfId="16867" xr:uid="{DFCCFDF4-4FD5-41CB-B5AC-D774DD330BD4}"/>
    <cellStyle name="60% - Ênfase6 2 2 8 2" xfId="21986" xr:uid="{E38BD876-5B26-4948-A684-75CF0E2C3C74}"/>
    <cellStyle name="60% - Ênfase6 2 2 8 2 2" xfId="32216" xr:uid="{D92D1B95-F0EF-4366-9009-B8EE4E1C37D3}"/>
    <cellStyle name="60% - Ênfase6 2 2 8 3" xfId="27098" xr:uid="{A179AC83-F1D5-462A-BCF2-586C926874B7}"/>
    <cellStyle name="60% - Ênfase6 2 2 8 4" xfId="41521" xr:uid="{42C9FDD0-24BB-4036-A7DA-A8E38FFC3BC5}"/>
    <cellStyle name="60% - Ênfase6 2 2 8 5" xfId="52669" xr:uid="{604ECF2D-4DE0-47FF-9E50-06E77A2C8CD6}"/>
    <cellStyle name="60% - Ênfase6 2 2 9" xfId="19431" xr:uid="{8BE47804-C379-4B7C-923B-8C2CF6E26A27}"/>
    <cellStyle name="60% - Ênfase6 2 2 9 2" xfId="29661" xr:uid="{A46F70DF-717E-409D-9BD3-987D38296694}"/>
    <cellStyle name="60% - Ênfase6 2 3" xfId="294" xr:uid="{3358D3A7-5AA6-4E8D-B242-394D8A9698F9}"/>
    <cellStyle name="60% - Ênfase6 2 3 10" xfId="9429" xr:uid="{AC9728B3-4572-4AD1-85DE-FD64BD978F5D}"/>
    <cellStyle name="60% - Ênfase6 2 3 11" xfId="43520" xr:uid="{F3FA16B7-BF1E-4A51-924B-404F73FF19F7}"/>
    <cellStyle name="60% - Ênfase6 2 3 2" xfId="684" xr:uid="{11660A32-1488-43EB-AEFA-38F9601FF7CF}"/>
    <cellStyle name="60% - Ênfase6 2 3 2 10" xfId="43904" xr:uid="{BC77B41E-D9D3-40A8-9921-8FF520D07888}"/>
    <cellStyle name="60% - Ênfase6 2 3 2 2" xfId="1457" xr:uid="{35DD87D6-CE4A-430D-99CF-74A24CD592DB}"/>
    <cellStyle name="60% - Ênfase6 2 3 2 2 2" xfId="2998" xr:uid="{42A01E7F-71DB-480A-BF70-1406AA828E16}"/>
    <cellStyle name="60% - Ênfase6 2 3 2 2 2 2" xfId="6053" xr:uid="{7F83A024-4681-4361-A70D-181FB9541EBE}"/>
    <cellStyle name="60% - Ênfase6 2 3 2 2 2 2 2" xfId="33963" xr:uid="{204449AD-0EB6-4AFF-92D8-E66CEAB7C580}"/>
    <cellStyle name="60% - Ênfase6 2 3 2 2 2 2 2 2" xfId="58492" xr:uid="{DDBC3AE6-5131-49F8-B19E-0D8AE1B2AA74}"/>
    <cellStyle name="60% - Ênfase6 2 3 2 2 2 2 3" xfId="23733" xr:uid="{E42C4EA7-CEBE-4DC6-A80C-65497F8CD2A8}"/>
    <cellStyle name="60% - Ênfase6 2 3 2 2 2 2 4" xfId="14023" xr:uid="{70482AC3-1AF3-49F6-AAD5-D6E5F5D2B56F}"/>
    <cellStyle name="60% - Ênfase6 2 3 2 2 2 2 5" xfId="49342" xr:uid="{25FA792A-6E6C-4686-89D4-8A82FAE9AA00}"/>
    <cellStyle name="60% - Ênfase6 2 3 2 2 2 3" xfId="9106" xr:uid="{2EA3E779-C89D-44C8-AA7F-E588D865E1DA}"/>
    <cellStyle name="60% - Ênfase6 2 3 2 2 2 3 2" xfId="28845" xr:uid="{33A578E9-9132-4328-9511-65CA4592B9E8}"/>
    <cellStyle name="60% - Ênfase6 2 3 2 2 2 3 2 2" xfId="61545" xr:uid="{B9310F5A-A1CF-41DA-8F13-7DF717B793F9}"/>
    <cellStyle name="60% - Ênfase6 2 3 2 2 2 3 3" xfId="52381" xr:uid="{C2FD0A35-D33C-4758-BEE2-6FE7AA4C4E5D}"/>
    <cellStyle name="60% - Ênfase6 2 3 2 2 2 4" xfId="18615" xr:uid="{AA57EB62-F83B-4848-A0EB-6495BCE725D8}"/>
    <cellStyle name="60% - Ênfase6 2 3 2 2 2 4 2" xfId="55453" xr:uid="{A8EF42B8-CABC-4CDC-8CE0-9F7E1B5BE513}"/>
    <cellStyle name="60% - Ênfase6 2 3 2 2 2 5" xfId="39575" xr:uid="{8148FC84-1CD3-43AD-BEF2-A65DFE6B18EC}"/>
    <cellStyle name="60% - Ênfase6 2 3 2 2 2 6" xfId="11576" xr:uid="{A4FC693E-4D9E-4BBB-A798-6F9B611D7F1B}"/>
    <cellStyle name="60% - Ênfase6 2 3 2 2 2 7" xfId="46594" xr:uid="{41C42053-5AC9-4A1E-8018-60FAF5CD6F5A}"/>
    <cellStyle name="60% - Ênfase6 2 3 2 2 3" xfId="4515" xr:uid="{F4E01BE5-DEE0-4956-8004-E0A96C028975}"/>
    <cellStyle name="60% - Ênfase6 2 3 2 2 3 2" xfId="31408" xr:uid="{23A90894-FFA7-4054-946E-62E62D1D182E}"/>
    <cellStyle name="60% - Ênfase6 2 3 2 2 3 2 2" xfId="56956" xr:uid="{855AFC61-E1A6-4EEE-8BEB-CA110AF1D3F9}"/>
    <cellStyle name="60% - Ênfase6 2 3 2 2 3 3" xfId="21178" xr:uid="{1677EE46-21BE-4B5C-B563-C79CC7E33B04}"/>
    <cellStyle name="60% - Ênfase6 2 3 2 2 3 4" xfId="41354" xr:uid="{0A7E0387-7A6F-42F4-BECD-DDACBCEC5845}"/>
    <cellStyle name="60% - Ênfase6 2 3 2 2 3 5" xfId="12792" xr:uid="{F4E00965-3288-45B7-A160-029B873B5F6A}"/>
    <cellStyle name="60% - Ênfase6 2 3 2 2 3 6" xfId="47957" xr:uid="{120E71F6-0D4C-49C6-BDAD-265E2F4F63F5}"/>
    <cellStyle name="60% - Ênfase6 2 3 2 2 4" xfId="7570" xr:uid="{0278373F-3975-4E3F-A672-FE966E749B3E}"/>
    <cellStyle name="60% - Ênfase6 2 3 2 2 4 2" xfId="42671" xr:uid="{503C1B27-893E-400F-92F2-238BC894349A}"/>
    <cellStyle name="60% - Ênfase6 2 3 2 2 4 2 2" xfId="60009" xr:uid="{7C0A570E-FEDB-4063-B711-C0AAEC61B81C}"/>
    <cellStyle name="60% - Ênfase6 2 3 2 2 4 3" xfId="36500" xr:uid="{C88FDB21-F1A6-44A6-9AA2-CF99CF0B7B55}"/>
    <cellStyle name="60% - Ênfase6 2 3 2 2 4 4" xfId="50845" xr:uid="{047AA759-3CEA-405E-81E4-0FD486DA0B75}"/>
    <cellStyle name="60% - Ênfase6 2 3 2 2 5" xfId="26271" xr:uid="{736C1487-D2E4-4DED-BF5E-3FB47A27E778}"/>
    <cellStyle name="60% - Ênfase6 2 3 2 2 5 2" xfId="53917" xr:uid="{9F92A285-EBCA-467F-902A-5F7F681E21FF}"/>
    <cellStyle name="60% - Ênfase6 2 3 2 2 6" xfId="16039" xr:uid="{4FE6A9A4-FD8D-456E-BB44-65CB76838F72}"/>
    <cellStyle name="60% - Ênfase6 2 3 2 2 7" xfId="38345" xr:uid="{B6205E2A-8A50-4A25-834C-FCFAB555982A}"/>
    <cellStyle name="60% - Ênfase6 2 3 2 2 8" xfId="10342" xr:uid="{E07E31C9-2CCE-484B-AEA4-0C2CF74FDFC4}"/>
    <cellStyle name="60% - Ênfase6 2 3 2 2 9" xfId="45114" xr:uid="{4DCE64B8-6754-4ABD-8EA9-59829EE839FF}"/>
    <cellStyle name="60% - Ênfase6 2 3 2 3" xfId="2230" xr:uid="{14712C5A-9B20-4056-A99B-464BC1CC847F}"/>
    <cellStyle name="60% - Ênfase6 2 3 2 3 2" xfId="5285" xr:uid="{75FF1A72-53D8-492D-A793-5511D6832AF5}"/>
    <cellStyle name="60% - Ênfase6 2 3 2 3 2 2" xfId="32686" xr:uid="{AB4D7CA5-706C-469D-8BFF-D61F94BF9534}"/>
    <cellStyle name="60% - Ênfase6 2 3 2 3 2 2 2" xfId="57724" xr:uid="{7A151840-12BC-4A0B-AE32-E85FCAFB9FC4}"/>
    <cellStyle name="60% - Ênfase6 2 3 2 3 2 3" xfId="22456" xr:uid="{470A0A29-9E22-470B-B1FF-71B6FA1FB5E1}"/>
    <cellStyle name="60% - Ênfase6 2 3 2 3 2 4" xfId="13408" xr:uid="{67CB8973-7A57-4AC7-AE9B-85356959185F}"/>
    <cellStyle name="60% - Ênfase6 2 3 2 3 2 5" xfId="48574" xr:uid="{1D509299-4CBE-48AB-B1F4-15C7B2CA9D9E}"/>
    <cellStyle name="60% - Ênfase6 2 3 2 3 3" xfId="8338" xr:uid="{77A26005-E514-45BC-BEF0-F90787EBB9B5}"/>
    <cellStyle name="60% - Ênfase6 2 3 2 3 3 2" xfId="27568" xr:uid="{5BA8BC0B-6480-4222-BDD5-5DDA6B83E4B5}"/>
    <cellStyle name="60% - Ênfase6 2 3 2 3 3 2 2" xfId="60777" xr:uid="{3F74546B-A3B6-4650-95F0-BAA3F2C2F898}"/>
    <cellStyle name="60% - Ênfase6 2 3 2 3 3 3" xfId="51613" xr:uid="{7ABE8240-C765-4BCE-B780-1839A3E2BF45}"/>
    <cellStyle name="60% - Ênfase6 2 3 2 3 4" xfId="17337" xr:uid="{CA965C7E-DD50-48F8-8597-56D59C3F068A}"/>
    <cellStyle name="60% - Ênfase6 2 3 2 3 4 2" xfId="54685" xr:uid="{9A707DA6-1068-4659-BD14-0AA5E422412C}"/>
    <cellStyle name="60% - Ênfase6 2 3 2 3 5" xfId="38960" xr:uid="{3CC4CCCB-EB0C-430E-AABD-0AD15A1ED693}"/>
    <cellStyle name="60% - Ênfase6 2 3 2 3 6" xfId="10961" xr:uid="{66F9F1D4-9A9B-4A62-B932-2DEAB127398F}"/>
    <cellStyle name="60% - Ênfase6 2 3 2 3 7" xfId="46104" xr:uid="{AB8A938C-BADC-4D27-AACA-1EDAA5E51C62}"/>
    <cellStyle name="60% - Ênfase6 2 3 2 4" xfId="3747" xr:uid="{7F33CF41-6FC5-4057-990B-BA298CBBA8F9}"/>
    <cellStyle name="60% - Ênfase6 2 3 2 4 2" xfId="30131" xr:uid="{98A0F2FC-1838-45C2-8256-08FBD61C6EA3}"/>
    <cellStyle name="60% - Ênfase6 2 3 2 4 2 2" xfId="56188" xr:uid="{79597367-497D-4202-9505-EB4A4C4C2853}"/>
    <cellStyle name="60% - Ênfase6 2 3 2 4 3" xfId="19901" xr:uid="{4F6A37FE-E151-4DDF-8BCC-6C8888BE98FF}"/>
    <cellStyle name="60% - Ênfase6 2 3 2 4 4" xfId="40307" xr:uid="{09330A99-9D8C-4B06-A98B-127F67EFB6F8}"/>
    <cellStyle name="60% - Ênfase6 2 3 2 4 5" xfId="12177" xr:uid="{CEDB80EC-0444-4985-9256-966E1F172604}"/>
    <cellStyle name="60% - Ênfase6 2 3 2 4 6" xfId="47189" xr:uid="{7D6186B2-C365-4717-8D27-50F35A2CFC03}"/>
    <cellStyle name="60% - Ênfase6 2 3 2 5" xfId="6802" xr:uid="{FE12E756-A941-4AEC-97F8-B98823D11BD2}"/>
    <cellStyle name="60% - Ênfase6 2 3 2 5 2" xfId="41994" xr:uid="{9BDE3B40-ABE6-4769-96D8-722EB2D6196B}"/>
    <cellStyle name="60% - Ênfase6 2 3 2 5 2 2" xfId="59241" xr:uid="{E09DFA3E-006B-488C-A246-10C95D0CB534}"/>
    <cellStyle name="60% - Ênfase6 2 3 2 5 3" xfId="35223" xr:uid="{CB397385-7891-4136-878A-36792E8F5CAE}"/>
    <cellStyle name="60% - Ênfase6 2 3 2 5 4" xfId="50077" xr:uid="{FBE3502A-2AA7-4A8C-81A3-1AB67DBFA559}"/>
    <cellStyle name="60% - Ênfase6 2 3 2 6" xfId="24994" xr:uid="{82CA7ED5-3510-4AEE-88B5-9DE27DD9B5C5}"/>
    <cellStyle name="60% - Ênfase6 2 3 2 6 2" xfId="53149" xr:uid="{CFDEFF09-0625-40C7-B5CF-766E64E79A05}"/>
    <cellStyle name="60% - Ênfase6 2 3 2 7" xfId="14759" xr:uid="{04BB682A-A399-478A-99A8-B90962E62B89}"/>
    <cellStyle name="60% - Ênfase6 2 3 2 8" xfId="37730" xr:uid="{F9B5E806-6D08-4156-A247-DCBA85405684}"/>
    <cellStyle name="60% - Ênfase6 2 3 2 9" xfId="9727" xr:uid="{762AA926-B0D8-4576-B55B-A0087AB98932}"/>
    <cellStyle name="60% - Ênfase6 2 3 3" xfId="1071" xr:uid="{73261C29-9185-4284-8FD5-68AC49CCE066}"/>
    <cellStyle name="60% - Ênfase6 2 3 3 2" xfId="2614" xr:uid="{257BA94D-4092-4750-9E60-AE05013F7C47}"/>
    <cellStyle name="60% - Ênfase6 2 3 3 2 2" xfId="5669" xr:uid="{55E0BD92-04CE-4034-A550-6267FC841C44}"/>
    <cellStyle name="60% - Ênfase6 2 3 3 2 2 2" xfId="33587" xr:uid="{24AFCC2D-2274-41C9-8716-0B296E7AB000}"/>
    <cellStyle name="60% - Ênfase6 2 3 3 2 2 2 2" xfId="58108" xr:uid="{325EBF69-A209-4620-8224-4F8060F95B6B}"/>
    <cellStyle name="60% - Ênfase6 2 3 3 2 2 3" xfId="23357" xr:uid="{0BC7C1BE-3BD6-4B9B-9E6D-5AA91B40A457}"/>
    <cellStyle name="60% - Ênfase6 2 3 3 2 2 4" xfId="13725" xr:uid="{8CDD18AB-BBEF-420F-89F9-DBACCD905C20}"/>
    <cellStyle name="60% - Ênfase6 2 3 3 2 2 5" xfId="48958" xr:uid="{198B26D0-24E2-4E63-9A77-2830E475B2ED}"/>
    <cellStyle name="60% - Ênfase6 2 3 3 2 3" xfId="8722" xr:uid="{4D0D78EF-73F5-43D8-AF1A-6E8EF5A9F273}"/>
    <cellStyle name="60% - Ênfase6 2 3 3 2 3 2" xfId="28469" xr:uid="{60CC5A5E-E077-4D66-BA45-8A3BC42973B4}"/>
    <cellStyle name="60% - Ênfase6 2 3 3 2 3 2 2" xfId="61161" xr:uid="{E3BBAA74-CB9E-4924-A73A-13DD6A2992A6}"/>
    <cellStyle name="60% - Ênfase6 2 3 3 2 3 3" xfId="51997" xr:uid="{74025699-CA56-434D-B93B-80F1DA63D946}"/>
    <cellStyle name="60% - Ênfase6 2 3 3 2 4" xfId="18239" xr:uid="{9414AF4D-2745-4853-B122-A947CE491019}"/>
    <cellStyle name="60% - Ênfase6 2 3 3 2 4 2" xfId="55069" xr:uid="{36682C7D-3FDF-49A8-9951-C411CD9381CC}"/>
    <cellStyle name="60% - Ênfase6 2 3 3 2 5" xfId="39277" xr:uid="{9744287F-D6EF-4664-B280-B60BD824815F}"/>
    <cellStyle name="60% - Ênfase6 2 3 3 2 6" xfId="11278" xr:uid="{3C4412E7-9452-4328-A336-C58E5014A593}"/>
    <cellStyle name="60% - Ênfase6 2 3 3 2 7" xfId="46256" xr:uid="{F4F2EBD2-EB56-43A8-A8ED-E69CAA78E9A3}"/>
    <cellStyle name="60% - Ênfase6 2 3 3 3" xfId="4131" xr:uid="{2DFEAEA8-596C-4862-96E4-EA013EAE7296}"/>
    <cellStyle name="60% - Ênfase6 2 3 3 3 2" xfId="31032" xr:uid="{16EDCCCF-D51B-4EBB-85C7-76668772A513}"/>
    <cellStyle name="60% - Ênfase6 2 3 3 3 2 2" xfId="56572" xr:uid="{D9E32101-AE9A-49D4-B933-A0292DCD6413}"/>
    <cellStyle name="60% - Ênfase6 2 3 3 3 3" xfId="20802" xr:uid="{36600C02-1588-46A9-920F-EB533EBE3DE7}"/>
    <cellStyle name="60% - Ênfase6 2 3 3 3 4" xfId="40985" xr:uid="{3C555971-DC4F-46B3-920B-D396CE7F4956}"/>
    <cellStyle name="60% - Ênfase6 2 3 3 3 5" xfId="12494" xr:uid="{CFF54BD4-2449-40F0-B7C8-AD3FD2F622E9}"/>
    <cellStyle name="60% - Ênfase6 2 3 3 3 6" xfId="47573" xr:uid="{B26EBC41-5C65-400A-81A8-38825FD109AA}"/>
    <cellStyle name="60% - Ênfase6 2 3 3 4" xfId="7186" xr:uid="{E2A92819-43CB-40C4-BFA0-06191991990F}"/>
    <cellStyle name="60% - Ênfase6 2 3 3 4 2" xfId="42685" xr:uid="{8BE848D9-C9B8-4B95-B4B1-41D45755605F}"/>
    <cellStyle name="60% - Ênfase6 2 3 3 4 2 2" xfId="59625" xr:uid="{BB0C92EE-23E2-4CDB-9D89-21D6AF4786DE}"/>
    <cellStyle name="60% - Ênfase6 2 3 3 4 3" xfId="36124" xr:uid="{DDFEDCA3-5E14-45A1-9BF9-5CF621247107}"/>
    <cellStyle name="60% - Ênfase6 2 3 3 4 4" xfId="50461" xr:uid="{0CA04766-04B8-4BF4-8915-30802EEC9DA9}"/>
    <cellStyle name="60% - Ênfase6 2 3 3 5" xfId="25895" xr:uid="{37E89692-7480-4927-90BD-7C2809C5FFDB}"/>
    <cellStyle name="60% - Ênfase6 2 3 3 5 2" xfId="53533" xr:uid="{67B3D303-216B-4A28-879F-624D5052C4BB}"/>
    <cellStyle name="60% - Ênfase6 2 3 3 6" xfId="15661" xr:uid="{F46CEA1C-F22F-47AB-8CDB-61E0B020E8D3}"/>
    <cellStyle name="60% - Ênfase6 2 3 3 7" xfId="38047" xr:uid="{0B0BE557-79B1-4875-809A-E9FB35C852BE}"/>
    <cellStyle name="60% - Ênfase6 2 3 3 8" xfId="10044" xr:uid="{4E88A6BA-3B1E-4258-83B6-DA051FFEB255}"/>
    <cellStyle name="60% - Ênfase6 2 3 3 9" xfId="44730" xr:uid="{1BB9A3FC-55D5-4293-B466-361682400CD4}"/>
    <cellStyle name="60% - Ênfase6 2 3 4" xfId="1846" xr:uid="{2C7246FA-6327-461B-A328-43F66CB73CB9}"/>
    <cellStyle name="60% - Ênfase6 2 3 4 2" xfId="4901" xr:uid="{D715FF45-CEF1-4A34-8186-9EE020A8797C}"/>
    <cellStyle name="60% - Ênfase6 2 3 4 2 2" xfId="32310" xr:uid="{5006D116-4CD5-4560-AE4A-87E6CF84A985}"/>
    <cellStyle name="60% - Ênfase6 2 3 4 2 2 2" xfId="57340" xr:uid="{22D86465-7ACF-4554-9EDD-2F7324A257D4}"/>
    <cellStyle name="60% - Ênfase6 2 3 4 2 3" xfId="22080" xr:uid="{1DEB5BB1-899C-4C88-ABCC-15C3ADDDF8F4}"/>
    <cellStyle name="60% - Ênfase6 2 3 4 2 4" xfId="13110" xr:uid="{5C2A3F91-8BE1-45A7-AE43-6C57C8EBFAC3}"/>
    <cellStyle name="60% - Ênfase6 2 3 4 2 5" xfId="48194" xr:uid="{71B1DF05-F58C-4C26-8D64-EB1BBB986228}"/>
    <cellStyle name="60% - Ênfase6 2 3 4 3" xfId="7954" xr:uid="{89407110-6232-4C0E-95A1-1214E44BBD5D}"/>
    <cellStyle name="60% - Ênfase6 2 3 4 3 2" xfId="27192" xr:uid="{CE184902-7E93-4C67-9510-B869559F2D53}"/>
    <cellStyle name="60% - Ênfase6 2 3 4 3 2 2" xfId="60393" xr:uid="{6D2BB8E9-0156-4022-8393-D2A60F8D5FD2}"/>
    <cellStyle name="60% - Ênfase6 2 3 4 3 3" xfId="51229" xr:uid="{12D9B3C2-D81F-40F2-BDF4-318CA8F20973}"/>
    <cellStyle name="60% - Ênfase6 2 3 4 4" xfId="16961" xr:uid="{E7CECE7A-6AF3-4333-B228-3997949D1A89}"/>
    <cellStyle name="60% - Ênfase6 2 3 4 4 2" xfId="54301" xr:uid="{1D99E7C5-AE98-46CD-9B15-C766EF8771A3}"/>
    <cellStyle name="60% - Ênfase6 2 3 4 5" xfId="38662" xr:uid="{E9093EDA-46A2-4640-8AF8-F06768D99E95}"/>
    <cellStyle name="60% - Ênfase6 2 3 4 6" xfId="10663" xr:uid="{423DA9E8-EC06-45E9-945E-8904947840E5}"/>
    <cellStyle name="60% - Ênfase6 2 3 4 7" xfId="45766" xr:uid="{7E2EFAC0-29E6-405B-8133-6934614BF8F7}"/>
    <cellStyle name="60% - Ênfase6 2 3 5" xfId="3363" xr:uid="{F7ED12EF-0317-41E2-BFC2-A05BFF1C6A4B}"/>
    <cellStyle name="60% - Ênfase6 2 3 5 2" xfId="29755" xr:uid="{176A13D9-0936-44B8-B26D-4E870E7333DF}"/>
    <cellStyle name="60% - Ênfase6 2 3 5 2 2" xfId="55807" xr:uid="{A51C68BD-9341-4D05-BC1A-B5D8A29B5C12}"/>
    <cellStyle name="60% - Ênfase6 2 3 5 3" xfId="19525" xr:uid="{9DA5E659-A82D-40C2-B646-CC11ADE700DC}"/>
    <cellStyle name="60% - Ênfase6 2 3 5 4" xfId="39931" xr:uid="{CFE567F1-FBBE-41AA-8595-FD87FBFCF573}"/>
    <cellStyle name="60% - Ênfase6 2 3 5 5" xfId="11879" xr:uid="{BBD2B12E-987B-4B11-AE6E-1D6EA53C07A2}"/>
    <cellStyle name="60% - Ênfase6 2 3 5 6" xfId="46809" xr:uid="{8DEDEE43-9319-4B05-BFD7-D5B39108AE68}"/>
    <cellStyle name="60% - Ênfase6 2 3 6" xfId="6418" xr:uid="{C6DEBEA5-7994-45B9-A459-9C7046501649}"/>
    <cellStyle name="60% - Ênfase6 2 3 6 2" xfId="41615" xr:uid="{05A2B743-CFAF-4FEE-8A3A-DF92B4987BEB}"/>
    <cellStyle name="60% - Ênfase6 2 3 6 2 2" xfId="58857" xr:uid="{2468D6DD-594F-4E96-AA3D-2870223A5E11}"/>
    <cellStyle name="60% - Ênfase6 2 3 6 3" xfId="34847" xr:uid="{26644FB0-882B-4CC1-9C55-8405DA22E864}"/>
    <cellStyle name="60% - Ênfase6 2 3 6 4" xfId="49696" xr:uid="{DB65223E-0D7B-4E77-BA81-253AAF604621}"/>
    <cellStyle name="60% - Ênfase6 2 3 7" xfId="24618" xr:uid="{EA6C7D44-CAD8-434E-B295-71850E559D42}"/>
    <cellStyle name="60% - Ênfase6 2 3 7 2" xfId="52765" xr:uid="{45FAF0FD-0FCD-44C2-A59B-CA63E39D1F6A}"/>
    <cellStyle name="60% - Ênfase6 2 3 8" xfId="14380" xr:uid="{BF454A4C-FCF9-44CA-BDBF-7820B991A14A}"/>
    <cellStyle name="60% - Ênfase6 2 3 9" xfId="37432" xr:uid="{2A305340-215B-454E-9E19-93814D96A581}"/>
    <cellStyle name="60% - Ênfase6 2 4" xfId="492" xr:uid="{1082D171-8569-45AB-9D9A-7A93E7596F76}"/>
    <cellStyle name="60% - Ênfase6 2 4 10" xfId="43712" xr:uid="{4CF11196-CA9F-4F84-80D2-F3F3174E3504}"/>
    <cellStyle name="60% - Ênfase6 2 4 2" xfId="1265" xr:uid="{FEC4D775-3DE4-47AD-8DE2-2EA82AE1064E}"/>
    <cellStyle name="60% - Ênfase6 2 4 2 2" xfId="2806" xr:uid="{CC4FBB2C-E367-4205-A612-522935E47433}"/>
    <cellStyle name="60% - Ênfase6 2 4 2 2 2" xfId="5861" xr:uid="{43241B00-8F89-47DA-96F3-625E0D002939}"/>
    <cellStyle name="60% - Ênfase6 2 4 2 2 2 2" xfId="33775" xr:uid="{71B2AC16-B562-4C03-9204-0E6A47738DD1}"/>
    <cellStyle name="60% - Ênfase6 2 4 2 2 2 2 2" xfId="58300" xr:uid="{142E83E1-CEED-47FD-8A65-B50FF14A2F35}"/>
    <cellStyle name="60% - Ênfase6 2 4 2 2 2 3" xfId="23545" xr:uid="{F83ED4EC-6EB8-463A-9AF0-CE87C3A013A1}"/>
    <cellStyle name="60% - Ênfase6 2 4 2 2 2 4" xfId="13874" xr:uid="{7CFD68A5-ED75-49AF-8765-1CF27C50970D}"/>
    <cellStyle name="60% - Ênfase6 2 4 2 2 2 5" xfId="49150" xr:uid="{125E95A1-8F6F-444C-B314-DE8A3AC07F51}"/>
    <cellStyle name="60% - Ênfase6 2 4 2 2 3" xfId="8914" xr:uid="{33856351-2A3D-455F-9660-C6CB26FA6081}"/>
    <cellStyle name="60% - Ênfase6 2 4 2 2 3 2" xfId="28657" xr:uid="{98686B40-1E4D-4F26-A271-34A7F58DFE05}"/>
    <cellStyle name="60% - Ênfase6 2 4 2 2 3 2 2" xfId="61353" xr:uid="{9C019B0B-0DDD-4938-ACF7-494A1BCE77F1}"/>
    <cellStyle name="60% - Ênfase6 2 4 2 2 3 3" xfId="52189" xr:uid="{758B8E3F-26D3-425D-9015-0D33A28161E0}"/>
    <cellStyle name="60% - Ênfase6 2 4 2 2 4" xfId="18427" xr:uid="{070D9C5D-17F5-46E7-8023-A53419B4B5F8}"/>
    <cellStyle name="60% - Ênfase6 2 4 2 2 4 2" xfId="55261" xr:uid="{0486A014-B68B-4CB8-BC7C-4A56AE526DA1}"/>
    <cellStyle name="60% - Ênfase6 2 4 2 2 5" xfId="39426" xr:uid="{8FCF871C-9522-4A6A-AC89-44A3568329A2}"/>
    <cellStyle name="60% - Ênfase6 2 4 2 2 6" xfId="11427" xr:uid="{BF1206BB-8384-4386-87FB-73D4952BFBCB}"/>
    <cellStyle name="60% - Ênfase6 2 4 2 2 7" xfId="46406" xr:uid="{70CDB96F-F62B-420B-A4F7-E032AF6F5EFB}"/>
    <cellStyle name="60% - Ênfase6 2 4 2 3" xfId="4323" xr:uid="{D1C511F2-AC60-4F53-8607-8A0F998F1BE1}"/>
    <cellStyle name="60% - Ênfase6 2 4 2 3 2" xfId="31220" xr:uid="{D0A422A0-4028-48A1-8A81-0DD5E8AB9073}"/>
    <cellStyle name="60% - Ênfase6 2 4 2 3 2 2" xfId="56764" xr:uid="{288F4FAF-C5E9-4704-A025-B21E785C8E29}"/>
    <cellStyle name="60% - Ênfase6 2 4 2 3 3" xfId="20990" xr:uid="{ECEA07AD-DED5-4932-8E48-FD1D4012C67D}"/>
    <cellStyle name="60% - Ênfase6 2 4 2 3 4" xfId="40988" xr:uid="{5684ABC6-9719-488D-8506-5157D266E504}"/>
    <cellStyle name="60% - Ênfase6 2 4 2 3 5" xfId="12643" xr:uid="{D1F4EA01-2B7B-435C-AD20-D5021066FBAB}"/>
    <cellStyle name="60% - Ênfase6 2 4 2 3 6" xfId="47765" xr:uid="{D4FCDAAE-7AD8-4C37-A5A0-85C1B2DBE76D}"/>
    <cellStyle name="60% - Ênfase6 2 4 2 4" xfId="7378" xr:uid="{9BF3C079-E103-40E5-A8E3-6516D0D65D9A}"/>
    <cellStyle name="60% - Ênfase6 2 4 2 4 2" xfId="42891" xr:uid="{90A1A2CC-5919-4BB1-8854-E2B3B18D8BE4}"/>
    <cellStyle name="60% - Ênfase6 2 4 2 4 2 2" xfId="59817" xr:uid="{204BE45E-543E-4AB4-B60A-7A6170AC8C8E}"/>
    <cellStyle name="60% - Ênfase6 2 4 2 4 3" xfId="36312" xr:uid="{973093EB-B40B-414D-9FCE-9FCAE8AE5EA2}"/>
    <cellStyle name="60% - Ênfase6 2 4 2 4 4" xfId="50653" xr:uid="{EB9BD9E9-F3AE-4C28-BF36-62E29F3B0ADF}"/>
    <cellStyle name="60% - Ênfase6 2 4 2 5" xfId="26083" xr:uid="{2ECCF844-5FDF-4874-B0D9-D46B09675D6B}"/>
    <cellStyle name="60% - Ênfase6 2 4 2 5 2" xfId="53725" xr:uid="{0988FA59-8FDA-47EB-A46B-8497331133DC}"/>
    <cellStyle name="60% - Ênfase6 2 4 2 6" xfId="15851" xr:uid="{B6ED7205-DA3D-431F-9BC0-F095186F0F29}"/>
    <cellStyle name="60% - Ênfase6 2 4 2 7" xfId="38196" xr:uid="{D6215C0A-6171-4923-8E35-9D68BFDC06BE}"/>
    <cellStyle name="60% - Ênfase6 2 4 2 8" xfId="10193" xr:uid="{76CF6DC2-195F-4059-A3FB-2051F391EEA7}"/>
    <cellStyle name="60% - Ênfase6 2 4 2 9" xfId="44922" xr:uid="{12423CA8-E4B8-4702-840F-3DFE13471161}"/>
    <cellStyle name="60% - Ênfase6 2 4 3" xfId="2038" xr:uid="{38C4C401-9723-44B2-95C3-0DA865B89234}"/>
    <cellStyle name="60% - Ênfase6 2 4 3 2" xfId="5093" xr:uid="{D7DEFBAA-F419-4F4A-BA93-80DE83CADD6E}"/>
    <cellStyle name="60% - Ênfase6 2 4 3 2 2" xfId="32498" xr:uid="{5FD2B59A-85EE-4EC0-AA94-3570CB023704}"/>
    <cellStyle name="60% - Ênfase6 2 4 3 2 2 2" xfId="57532" xr:uid="{BBBDAFE4-F179-4F81-82B7-3A47C93B4DE1}"/>
    <cellStyle name="60% - Ênfase6 2 4 3 2 3" xfId="22268" xr:uid="{D8E2D855-5F15-47C7-851B-8314F74467B2}"/>
    <cellStyle name="60% - Ênfase6 2 4 3 2 4" xfId="13259" xr:uid="{D2ECCF96-C38D-4BBD-8942-116C51B186D7}"/>
    <cellStyle name="60% - Ênfase6 2 4 3 2 5" xfId="48382" xr:uid="{27193099-6D84-4537-8E7F-FFE2AFC8750D}"/>
    <cellStyle name="60% - Ênfase6 2 4 3 3" xfId="8146" xr:uid="{634F526B-1CE9-4577-B579-2AA03C0D1734}"/>
    <cellStyle name="60% - Ênfase6 2 4 3 3 2" xfId="27380" xr:uid="{D6D02DDF-2D23-4934-96AA-CB9964C9099F}"/>
    <cellStyle name="60% - Ênfase6 2 4 3 3 2 2" xfId="60585" xr:uid="{06478818-174C-4D39-A47D-6D6D5498EA8F}"/>
    <cellStyle name="60% - Ênfase6 2 4 3 3 3" xfId="51421" xr:uid="{4BA53136-528E-44B0-A15C-9B309C737AD8}"/>
    <cellStyle name="60% - Ênfase6 2 4 3 4" xfId="17149" xr:uid="{B74E38B8-8960-4145-8692-22DA71569EEE}"/>
    <cellStyle name="60% - Ênfase6 2 4 3 4 2" xfId="54493" xr:uid="{5110BBFD-6CE6-4216-B058-C05B10CE8C1D}"/>
    <cellStyle name="60% - Ênfase6 2 4 3 5" xfId="38811" xr:uid="{E3FA669A-C2FE-4B4D-8F83-C3DA5A43C40F}"/>
    <cellStyle name="60% - Ênfase6 2 4 3 6" xfId="10812" xr:uid="{4E69DD8D-9165-4215-BA0C-D2BE1D491325}"/>
    <cellStyle name="60% - Ênfase6 2 4 3 7" xfId="45916" xr:uid="{E536DE81-81C1-4FD0-8A78-627E08F6C1B9}"/>
    <cellStyle name="60% - Ênfase6 2 4 4" xfId="3555" xr:uid="{99842799-A9F1-4D25-B27B-320EF68EDF34}"/>
    <cellStyle name="60% - Ênfase6 2 4 4 2" xfId="29943" xr:uid="{CFBC23C4-FC2B-4932-8242-A2001D80BF73}"/>
    <cellStyle name="60% - Ênfase6 2 4 4 2 2" xfId="55996" xr:uid="{6FDA8C20-24F9-4DEC-887C-978FD267CFED}"/>
    <cellStyle name="60% - Ênfase6 2 4 4 3" xfId="19713" xr:uid="{E41DF7AF-CCED-4A3D-B7EF-BE0743D2786A}"/>
    <cellStyle name="60% - Ênfase6 2 4 4 4" xfId="40119" xr:uid="{3E3AF38F-FAAE-4633-8358-6B8375637248}"/>
    <cellStyle name="60% - Ênfase6 2 4 4 5" xfId="12028" xr:uid="{6C8A9565-BDE9-41DF-B360-074C73BD6388}"/>
    <cellStyle name="60% - Ênfase6 2 4 4 6" xfId="46997" xr:uid="{2B1178D5-ADA1-494F-96E2-79B689B4F1A7}"/>
    <cellStyle name="60% - Ênfase6 2 4 5" xfId="6610" xr:uid="{4BB78633-5E67-4C4A-8EE5-3DF4A883391E}"/>
    <cellStyle name="60% - Ênfase6 2 4 5 2" xfId="41806" xr:uid="{B3805A2D-4DFB-47BF-9A96-8B11FDAFEE44}"/>
    <cellStyle name="60% - Ênfase6 2 4 5 2 2" xfId="59049" xr:uid="{ACF1C3B5-2554-47E1-94EA-AC4544F3AD47}"/>
    <cellStyle name="60% - Ênfase6 2 4 5 3" xfId="35035" xr:uid="{DDA9A48B-4BD0-4B50-89C4-555AA4B9F166}"/>
    <cellStyle name="60% - Ênfase6 2 4 5 4" xfId="49885" xr:uid="{2797ED3D-7491-4F2C-B6FA-EA31A740AD13}"/>
    <cellStyle name="60% - Ênfase6 2 4 6" xfId="24806" xr:uid="{22CCABAC-E80B-4C17-AFB4-A4CC94CFA45A}"/>
    <cellStyle name="60% - Ênfase6 2 4 6 2" xfId="52957" xr:uid="{03125546-95C3-4284-84F1-0032CCB5AF28}"/>
    <cellStyle name="60% - Ênfase6 2 4 7" xfId="14571" xr:uid="{DD7ED60C-1BD9-4A24-8533-194393A51FD9}"/>
    <cellStyle name="60% - Ênfase6 2 4 8" xfId="37581" xr:uid="{712ABED2-77A2-4EB5-8681-8B6A51137847}"/>
    <cellStyle name="60% - Ênfase6 2 4 9" xfId="9578" xr:uid="{3877AC56-FB75-47E7-B5D2-153934949A82}"/>
    <cellStyle name="60% - Ênfase6 2 5" xfId="879" xr:uid="{3711267B-476A-414C-AEB8-014A1888C4F1}"/>
    <cellStyle name="60% - Ênfase6 2 5 10" xfId="44083" xr:uid="{D18AC1B2-D7D8-497C-B4C6-7A921E50FB12}"/>
    <cellStyle name="60% - Ênfase6 2 5 2" xfId="2422" xr:uid="{6B4C4BDE-83B9-4122-92B4-4309EE6227C5}"/>
    <cellStyle name="60% - Ênfase6 2 5 2 2" xfId="5477" xr:uid="{689BC6AE-2768-4F69-932C-F59BFA8FA43F}"/>
    <cellStyle name="60% - Ênfase6 2 5 2 2 2" xfId="23902" xr:uid="{A74C208D-68BA-41FA-A97C-3BA2DF8F2B5F}"/>
    <cellStyle name="60% - Ênfase6 2 5 2 2 2 2" xfId="34132" xr:uid="{3CA6CD72-5B02-463F-BECF-FA58008C5CA4}"/>
    <cellStyle name="60% - Ênfase6 2 5 2 2 2 3" xfId="57916" xr:uid="{608E3BDA-EABB-4DAA-95C8-8ABD06F2CD1D}"/>
    <cellStyle name="60% - Ênfase6 2 5 2 2 3" xfId="29014" xr:uid="{13CE59E4-4990-4BB3-B42D-AB0440C00D99}"/>
    <cellStyle name="60% - Ênfase6 2 5 2 2 4" xfId="18784" xr:uid="{59C1E3D4-71F6-40A5-B815-B71533D59FF8}"/>
    <cellStyle name="60% - Ênfase6 2 5 2 2 5" xfId="13576" xr:uid="{2532FD90-9B9F-44D7-AA61-4C7D505A50B7}"/>
    <cellStyle name="60% - Ênfase6 2 5 2 2 6" xfId="48766" xr:uid="{514B66F2-7E60-4D9E-A6CC-7E86932A2FDB}"/>
    <cellStyle name="60% - Ênfase6 2 5 2 3" xfId="8530" xr:uid="{72680C6A-DD6E-4B95-B4B6-6FA68A29C712}"/>
    <cellStyle name="60% - Ênfase6 2 5 2 3 2" xfId="31577" xr:uid="{8A35D379-D695-452C-92AB-A8DB1435D235}"/>
    <cellStyle name="60% - Ênfase6 2 5 2 3 2 2" xfId="60969" xr:uid="{9401D1CA-33A2-46CC-9D2C-CD0B9D16B4AB}"/>
    <cellStyle name="60% - Ênfase6 2 5 2 3 3" xfId="21347" xr:uid="{A1D11B04-81FB-4CFF-8470-E001FAC16574}"/>
    <cellStyle name="60% - Ênfase6 2 5 2 3 4" xfId="51805" xr:uid="{42650AF4-7B5C-458F-99F9-57299D4321C6}"/>
    <cellStyle name="60% - Ênfase6 2 5 2 4" xfId="36669" xr:uid="{9670FAE0-FA1C-4A55-A211-1DD61C38EA60}"/>
    <cellStyle name="60% - Ênfase6 2 5 2 4 2" xfId="54877" xr:uid="{BE08B539-365C-47C5-A402-25B3D68747AD}"/>
    <cellStyle name="60% - Ênfase6 2 5 2 5" xfId="26440" xr:uid="{15F99D35-294F-4112-9205-A79D27451ACF}"/>
    <cellStyle name="60% - Ênfase6 2 5 2 6" xfId="16208" xr:uid="{7625A1B6-7FE0-4300-A0B0-D54A71155D23}"/>
    <cellStyle name="60% - Ênfase6 2 5 2 7" xfId="39128" xr:uid="{2C5B1880-8399-4943-A436-4D0DEBBC7D32}"/>
    <cellStyle name="60% - Ênfase6 2 5 2 8" xfId="11129" xr:uid="{9929DDFD-1454-4277-BEFC-5E54ACFBFB97}"/>
    <cellStyle name="60% - Ênfase6 2 5 2 9" xfId="45293" xr:uid="{9383B010-546C-4341-885E-D6C2F54C36CE}"/>
    <cellStyle name="60% - Ênfase6 2 5 3" xfId="3939" xr:uid="{3BD0C431-C46F-41FA-8F56-47655393016F}"/>
    <cellStyle name="60% - Ênfase6 2 5 3 2" xfId="22625" xr:uid="{900CFAEC-D903-4B9D-A4E3-E1FFEB76C257}"/>
    <cellStyle name="60% - Ênfase6 2 5 3 2 2" xfId="32855" xr:uid="{B606AFDD-D3C7-43F4-86A2-4358387A334A}"/>
    <cellStyle name="60% - Ênfase6 2 5 3 2 3" xfId="56380" xr:uid="{615E8C77-D471-42E6-A1B3-118DFDA47CEA}"/>
    <cellStyle name="60% - Ênfase6 2 5 3 3" xfId="27737" xr:uid="{12512049-69E4-4BA6-AED0-3636DD0E0937}"/>
    <cellStyle name="60% - Ênfase6 2 5 3 4" xfId="17506" xr:uid="{434B27B5-D678-4734-BE2B-9C93A614BC71}"/>
    <cellStyle name="60% - Ênfase6 2 5 3 5" xfId="40476" xr:uid="{AB732549-77A0-4929-97AC-E2DF065DA5EC}"/>
    <cellStyle name="60% - Ênfase6 2 5 3 6" xfId="12345" xr:uid="{4F750303-B84F-4D5E-85B6-9D01ACEA4DD1}"/>
    <cellStyle name="60% - Ênfase6 2 5 3 7" xfId="47381" xr:uid="{151035EE-401C-45FF-9A49-2F85150E2B6B}"/>
    <cellStyle name="60% - Ênfase6 2 5 4" xfId="6994" xr:uid="{30DFCE8A-C054-4E31-B738-6D0286C48FF2}"/>
    <cellStyle name="60% - Ênfase6 2 5 4 2" xfId="30300" xr:uid="{0D799EB7-9AFF-45B5-B112-DAAE94D1F4C1}"/>
    <cellStyle name="60% - Ênfase6 2 5 4 2 2" xfId="59433" xr:uid="{F593332B-E787-47C5-8571-A4AFE8E078D7}"/>
    <cellStyle name="60% - Ênfase6 2 5 4 3" xfId="42163" xr:uid="{B725B54B-1BA4-4AEB-8CBB-79817248FDEA}"/>
    <cellStyle name="60% - Ênfase6 2 5 4 4" xfId="20070" xr:uid="{386A6ED4-470B-4A84-8A3D-0C12995A7C68}"/>
    <cellStyle name="60% - Ênfase6 2 5 4 5" xfId="50269" xr:uid="{746B9F80-F7E4-4F14-9D6D-D581D8D3B46E}"/>
    <cellStyle name="60% - Ênfase6 2 5 5" xfId="35392" xr:uid="{2D2DAE4F-FF45-4633-B301-DE3F9AF2E0D5}"/>
    <cellStyle name="60% - Ênfase6 2 5 5 2" xfId="53341" xr:uid="{266969FF-B2DD-4E4C-B140-0A760635D56B}"/>
    <cellStyle name="60% - Ênfase6 2 5 6" xfId="25163" xr:uid="{E54880F4-85D1-43E2-8811-CBE9216CFFAF}"/>
    <cellStyle name="60% - Ênfase6 2 5 7" xfId="14928" xr:uid="{CF219B75-5A12-48C8-ACDA-EB901B909B40}"/>
    <cellStyle name="60% - Ênfase6 2 5 8" xfId="37898" xr:uid="{D65F06AF-FAB2-40DB-9134-F45BC083BA9D}"/>
    <cellStyle name="60% - Ênfase6 2 5 9" xfId="9895" xr:uid="{0BF6BBC9-D463-443E-8E4D-BC6A972AFDEC}"/>
    <cellStyle name="60% - Ênfase6 2 6" xfId="1654" xr:uid="{A879E0CF-007D-4D1D-8ED2-CF1DAAFEF7BE}"/>
    <cellStyle name="60% - Ênfase6 2 6 10" xfId="44345" xr:uid="{35982D1D-9854-4A79-B23C-A8DA6E2019E9}"/>
    <cellStyle name="60% - Ênfase6 2 6 2" xfId="4709" xr:uid="{75945AE1-0C08-47FC-9456-78148B86CACA}"/>
    <cellStyle name="60% - Ênfase6 2 6 2 2" xfId="18956" xr:uid="{B2FAF528-92C3-4A38-9BD1-3F6491A5E805}"/>
    <cellStyle name="60% - Ênfase6 2 6 2 2 2" xfId="24074" xr:uid="{0476C8B0-7E2B-4E91-8C16-B698B339FF64}"/>
    <cellStyle name="60% - Ênfase6 2 6 2 2 2 2" xfId="34304" xr:uid="{E3DC00A6-29BE-4C11-A67F-0A54927C0BC3}"/>
    <cellStyle name="60% - Ênfase6 2 6 2 2 3" xfId="29186" xr:uid="{2278C410-18ED-4538-B663-B2B35C01BE87}"/>
    <cellStyle name="60% - Ênfase6 2 6 2 2 4" xfId="57148" xr:uid="{DAD8A822-75DE-4001-8DCF-68BCAEEC6D83}"/>
    <cellStyle name="60% - Ênfase6 2 6 2 3" xfId="21519" xr:uid="{C953AA09-BC4B-4DD0-BCD3-421A07FE5371}"/>
    <cellStyle name="60% - Ênfase6 2 6 2 3 2" xfId="31749" xr:uid="{4A3C3CAF-722E-462E-AA58-7EB8B067DEFB}"/>
    <cellStyle name="60% - Ênfase6 2 6 2 4" xfId="36841" xr:uid="{0C0472CE-277C-4B9B-B6D0-2F2194E58B8B}"/>
    <cellStyle name="60% - Ênfase6 2 6 2 5" xfId="26612" xr:uid="{25A2DBF8-3FD4-490E-912B-969CD93B8C3B}"/>
    <cellStyle name="60% - Ênfase6 2 6 2 6" xfId="16380" xr:uid="{676CF81F-8908-4BEB-998B-E4E1D1A8FE0F}"/>
    <cellStyle name="60% - Ênfase6 2 6 2 7" xfId="40648" xr:uid="{D6F78952-0466-4A7C-8799-CA0E800AC28C}"/>
    <cellStyle name="60% - Ênfase6 2 6 2 8" xfId="12961" xr:uid="{82504BAA-4B1E-40CF-9B4A-638DFAEB4542}"/>
    <cellStyle name="60% - Ênfase6 2 6 2 9" xfId="45555" xr:uid="{828D898A-BA50-4118-9D56-594BC7EE1CD6}"/>
    <cellStyle name="60% - Ênfase6 2 6 3" xfId="7762" xr:uid="{D977AC10-CE2F-4B90-A192-C50DAA907241}"/>
    <cellStyle name="60% - Ênfase6 2 6 3 2" xfId="22797" xr:uid="{9B4F7143-7BF1-4D7E-91FB-45BC98F2596C}"/>
    <cellStyle name="60% - Ênfase6 2 6 3 2 2" xfId="33027" xr:uid="{61969CE6-4DE3-4D0A-A5DC-746C652ABB60}"/>
    <cellStyle name="60% - Ênfase6 2 6 3 2 3" xfId="60201" xr:uid="{209F406B-5ABF-4864-89B7-BAE8DA84CAD3}"/>
    <cellStyle name="60% - Ênfase6 2 6 3 3" xfId="27909" xr:uid="{8723E92D-7C25-4A08-BCBD-5E88B2A43EFD}"/>
    <cellStyle name="60% - Ênfase6 2 6 3 4" xfId="42335" xr:uid="{68F9C95D-A055-4CBF-9524-207EF19A0BC7}"/>
    <cellStyle name="60% - Ênfase6 2 6 3 5" xfId="17678" xr:uid="{91F826FD-6BF0-4D91-BC33-DA0DC0E25CB2}"/>
    <cellStyle name="60% - Ênfase6 2 6 3 6" xfId="51037" xr:uid="{95F5AE4D-6208-4DD8-925C-3BA0892912AA}"/>
    <cellStyle name="60% - Ênfase6 2 6 4" xfId="20242" xr:uid="{CB527D0E-667B-4487-843B-8AEBC88FDEA1}"/>
    <cellStyle name="60% - Ênfase6 2 6 4 2" xfId="30472" xr:uid="{E712A94E-263A-4258-9E32-B1637895F8CF}"/>
    <cellStyle name="60% - Ênfase6 2 6 4 3" xfId="54109" xr:uid="{CF078079-7CF8-4486-9C49-A95476FB7157}"/>
    <cellStyle name="60% - Ênfase6 2 6 5" xfId="35564" xr:uid="{2DB4A68C-1AB3-4157-AFC0-7A1FCA85714B}"/>
    <cellStyle name="60% - Ênfase6 2 6 6" xfId="25335" xr:uid="{D375C4AF-1BA7-4103-ADDC-96E24D6D5C14}"/>
    <cellStyle name="60% - Ênfase6 2 6 7" xfId="15100" xr:uid="{79BF5EE9-78DF-4D46-9D08-48F157CD9BB0}"/>
    <cellStyle name="60% - Ênfase6 2 6 8" xfId="38513" xr:uid="{280A801C-FBB5-4F46-8945-DECACF82BE14}"/>
    <cellStyle name="60% - Ênfase6 2 6 9" xfId="10514" xr:uid="{0BCBEF96-1CDE-4290-BED6-315EB73C1F69}"/>
    <cellStyle name="60% - Ênfase6 2 7" xfId="3171" xr:uid="{65959C32-808F-47C0-8A8F-F7233053A66D}"/>
    <cellStyle name="60% - Ênfase6 2 7 10" xfId="44538" xr:uid="{9FBAAB4B-ECE4-4D66-B329-11EC521246CC}"/>
    <cellStyle name="60% - Ênfase6 2 7 2" xfId="16554" xr:uid="{3A49C8A8-E832-40FE-8F2D-C5163D6A4D74}"/>
    <cellStyle name="60% - Ênfase6 2 7 2 2" xfId="19130" xr:uid="{DB2DDE1D-9F47-4ECB-928D-AD76AA9C7852}"/>
    <cellStyle name="60% - Ênfase6 2 7 2 2 2" xfId="24248" xr:uid="{EEB8B3CC-1FA5-4A10-AD53-D203E6C9139F}"/>
    <cellStyle name="60% - Ênfase6 2 7 2 2 2 2" xfId="34478" xr:uid="{5F83F3FF-FBF8-47F5-A970-1F2D2124A53D}"/>
    <cellStyle name="60% - Ênfase6 2 7 2 2 3" xfId="29360" xr:uid="{13DAE10E-B737-43A6-8A0C-316646662455}"/>
    <cellStyle name="60% - Ênfase6 2 7 2 3" xfId="21693" xr:uid="{32171069-BCDE-4796-B2D9-93624D72E1D2}"/>
    <cellStyle name="60% - Ênfase6 2 7 2 3 2" xfId="31923" xr:uid="{B381D895-94B2-499E-919F-3EF36310BE73}"/>
    <cellStyle name="60% - Ênfase6 2 7 2 4" xfId="37015" xr:uid="{5669B9F7-25CF-41AD-917F-032A6AA0B6FE}"/>
    <cellStyle name="60% - Ênfase6 2 7 2 5" xfId="26786" xr:uid="{5A8DA059-305E-4A6B-B377-CDAB2A682F57}"/>
    <cellStyle name="60% - Ênfase6 2 7 2 6" xfId="42509" xr:uid="{7170E4FA-FDC7-49E0-AF81-207E33CF185B}"/>
    <cellStyle name="60% - Ênfase6 2 7 2 7" xfId="55619" xr:uid="{09790F24-017A-4FB9-B199-7D368C959318}"/>
    <cellStyle name="60% - Ênfase6 2 7 3" xfId="17852" xr:uid="{F45F38D1-3AC7-451E-B0EF-77F2965FCDC2}"/>
    <cellStyle name="60% - Ênfase6 2 7 3 2" xfId="22971" xr:uid="{0D9A81A0-AA9E-46E2-BA0E-8B82E2A7E1A8}"/>
    <cellStyle name="60% - Ênfase6 2 7 3 2 2" xfId="33201" xr:uid="{47E64D6A-152E-40F6-81FD-C6B1E54E9F57}"/>
    <cellStyle name="60% - Ênfase6 2 7 3 3" xfId="28083" xr:uid="{EA49ACBF-D138-482D-B0EC-99E41F1E5F32}"/>
    <cellStyle name="60% - Ênfase6 2 7 4" xfId="20416" xr:uid="{0C09ADEA-2745-4850-8CA1-68D4D6002062}"/>
    <cellStyle name="60% - Ênfase6 2 7 4 2" xfId="30646" xr:uid="{DC49B28B-88ED-4698-B448-2E6D0CAF6B2D}"/>
    <cellStyle name="60% - Ênfase6 2 7 5" xfId="35738" xr:uid="{A9C17662-E8FC-424E-86ED-8EAE4CB9B6E6}"/>
    <cellStyle name="60% - Ênfase6 2 7 6" xfId="25509" xr:uid="{F8A67F0B-564E-44C1-9A36-710AC956EF99}"/>
    <cellStyle name="60% - Ênfase6 2 7 7" xfId="15274" xr:uid="{B50294D8-6CBE-40CD-AA4F-A7880E732CC3}"/>
    <cellStyle name="60% - Ênfase6 2 7 8" xfId="40822" xr:uid="{6AA69E3D-6ACB-4842-8BC9-1B43B837FA25}"/>
    <cellStyle name="60% - Ênfase6 2 7 9" xfId="11730" xr:uid="{B777543F-5AA1-495F-9C50-CDE93AE211AF}"/>
    <cellStyle name="60% - Ênfase6 2 8" xfId="6226" xr:uid="{10D428EC-A800-4149-9BD5-51B76D238126}"/>
    <cellStyle name="60% - Ênfase6 2 8 2" xfId="18051" xr:uid="{79016CB4-33B3-4538-92BE-6B3511D3BE09}"/>
    <cellStyle name="60% - Ênfase6 2 8 2 2" xfId="23169" xr:uid="{E9B864A2-4B76-47C4-9E99-8DE797CF286A}"/>
    <cellStyle name="60% - Ênfase6 2 8 2 2 2" xfId="33399" xr:uid="{224A03D0-CD8A-4EDB-AEC8-130E7954B942}"/>
    <cellStyle name="60% - Ênfase6 2 8 2 3" xfId="28281" xr:uid="{5C515A5B-6482-4A40-85F1-E2CBA7CF8B77}"/>
    <cellStyle name="60% - Ênfase6 2 8 2 4" xfId="58665" xr:uid="{E92F9332-3E90-497E-B353-6E1F3E9F3629}"/>
    <cellStyle name="60% - Ênfase6 2 8 3" xfId="20614" xr:uid="{76A744EE-75B7-4569-A71F-BA5CC6D5A02D}"/>
    <cellStyle name="60% - Ênfase6 2 8 3 2" xfId="30844" xr:uid="{777D39B3-A98D-4151-BEEC-3CA454105208}"/>
    <cellStyle name="60% - Ênfase6 2 8 4" xfId="35936" xr:uid="{11C2DCEA-0AFE-47B5-A227-340726EAB2C6}"/>
    <cellStyle name="60% - Ênfase6 2 8 5" xfId="25707" xr:uid="{D8F3DEF7-AEF8-48BB-9B24-E9C7B42A27B2}"/>
    <cellStyle name="60% - Ênfase6 2 8 6" xfId="39740" xr:uid="{573C77B6-6DCA-4253-838A-424163825742}"/>
    <cellStyle name="60% - Ênfase6 2 8 7" xfId="15473" xr:uid="{0EC5504C-320A-4A3E-B1A1-50F8C16F82D5}"/>
    <cellStyle name="60% - Ênfase6 2 8 8" xfId="49508" xr:uid="{61EDA67A-B8CD-445C-949D-3F35015457FC}"/>
    <cellStyle name="60% - Ênfase6 2 9" xfId="16773" xr:uid="{EF40F08D-EBCC-4CBB-91E1-1899EA4FFB42}"/>
    <cellStyle name="60% - Ênfase6 2 9 2" xfId="21892" xr:uid="{639D98A2-92CF-489C-900E-158D70D8D468}"/>
    <cellStyle name="60% - Ênfase6 2 9 2 2" xfId="32122" xr:uid="{A056A72F-1E5F-46F1-86BD-EE60BDC4C2E0}"/>
    <cellStyle name="60% - Ênfase6 2 9 3" xfId="27004" xr:uid="{03D1F6AA-3E42-4F1D-A7AC-29F15D7DBCF7}"/>
    <cellStyle name="60% - Ênfase6 2 9 4" xfId="41427" xr:uid="{C3B227EF-9CAF-4CC5-847D-88ED5E5596D0}"/>
    <cellStyle name="60% - Ênfase6 2 9 5" xfId="52573" xr:uid="{DF2ABB7A-FBD5-4CE9-B9D7-F48CD0C52DB2}"/>
    <cellStyle name="60% - Ênfase6 20" xfId="24383" xr:uid="{4D55CFF6-2A9D-437E-B3FA-B994790B9043}"/>
    <cellStyle name="60% - Ênfase6 21" xfId="14143" xr:uid="{A3DE76CE-A2DE-4513-BB34-EE90938F05AA}"/>
    <cellStyle name="60% - Ênfase6 22" xfId="37241" xr:uid="{90738615-1819-4933-AB27-2F174C6C6E07}"/>
    <cellStyle name="60% - Ênfase6 23" xfId="9238" xr:uid="{0B16120A-7013-45F7-A87E-18A60C459261}"/>
    <cellStyle name="60% - Ênfase6 24" xfId="43280" xr:uid="{E3616E41-A56A-4769-B10E-7A574808E1E8}"/>
    <cellStyle name="60% - Ênfase6 3" xfId="74" xr:uid="{B05B2B03-8CE0-4B57-ABC7-9AC991A63A71}"/>
    <cellStyle name="60% - Ênfase6 3 10" xfId="19318" xr:uid="{F9594FD6-99E3-4FCF-8507-D71805C678B6}"/>
    <cellStyle name="60% - Ênfase6 3 10 2" xfId="29548" xr:uid="{7442D8EA-86B9-41F5-9C52-D5B8E0EC7954}"/>
    <cellStyle name="60% - Ênfase6 3 11" xfId="34640" xr:uid="{0B7AA20D-8E07-40EE-8CB6-0CE6C90D6982}"/>
    <cellStyle name="60% - Ênfase6 3 12" xfId="24411" xr:uid="{D536CBCC-60DF-436C-AA6E-865E0F056180}"/>
    <cellStyle name="60% - Ênfase6 3 13" xfId="14172" xr:uid="{533ED463-9F2C-450D-95D8-4CAF1BC4E158}"/>
    <cellStyle name="60% - Ênfase6 3 14" xfId="37264" xr:uid="{60E1C4A4-714C-4727-9E7F-A6CC18258CC7}"/>
    <cellStyle name="60% - Ênfase6 3 15" xfId="9261" xr:uid="{2F9D839A-EB44-4E81-92CA-CD4371DE334F}"/>
    <cellStyle name="60% - Ênfase6 3 16" xfId="43309" xr:uid="{82AE1ED3-7849-402A-9A20-53D59288F5B2}"/>
    <cellStyle name="60% - Ênfase6 3 2" xfId="176" xr:uid="{78B929CA-CCFB-4173-9A1F-18C6C0D4F7DF}"/>
    <cellStyle name="60% - Ênfase6 3 2 10" xfId="34734" xr:uid="{A30F9F19-53E8-43E2-8496-DBDDCFE6B510}"/>
    <cellStyle name="60% - Ênfase6 3 2 11" xfId="24505" xr:uid="{2635D9F1-8063-4A3E-BDF2-37FAFCB528F4}"/>
    <cellStyle name="60% - Ênfase6 3 2 12" xfId="14267" xr:uid="{AB395B79-6F8A-42DD-BEC4-D944D745C6BA}"/>
    <cellStyle name="60% - Ênfase6 3 2 13" xfId="37329" xr:uid="{BEB53FA5-69B6-4089-B840-4BD2ADC4007D}"/>
    <cellStyle name="60% - Ênfase6 3 2 14" xfId="9326" xr:uid="{47A42EC9-2A71-4C31-AFA3-59DD39C60478}"/>
    <cellStyle name="60% - Ênfase6 3 2 15" xfId="43405" xr:uid="{B9C5A7AC-5125-4D4A-952E-2EE0AE22B1D8}"/>
    <cellStyle name="60% - Ênfase6 3 2 2" xfId="371" xr:uid="{2215DF13-DAC5-47C3-9FDD-F5480062214C}"/>
    <cellStyle name="60% - Ênfase6 3 2 2 10" xfId="9475" xr:uid="{2EDCB790-7ACF-4A26-B69E-B9032B5094F1}"/>
    <cellStyle name="60% - Ênfase6 3 2 2 11" xfId="43597" xr:uid="{DFD3E095-7FD7-4F5B-B2BB-BCA49ABB5C3B}"/>
    <cellStyle name="60% - Ênfase6 3 2 2 2" xfId="761" xr:uid="{7B7B4985-8A32-4631-80E3-4B5F27C0F589}"/>
    <cellStyle name="60% - Ênfase6 3 2 2 2 10" xfId="43981" xr:uid="{F1F0BC98-4F8D-4502-BE9F-1B1D799FBD5C}"/>
    <cellStyle name="60% - Ênfase6 3 2 2 2 2" xfId="1534" xr:uid="{C7E0356F-721A-4A6B-BEBC-C74FDCDEB195}"/>
    <cellStyle name="60% - Ênfase6 3 2 2 2 2 2" xfId="3075" xr:uid="{80F9183F-DB64-4015-95F7-2004275BB478}"/>
    <cellStyle name="60% - Ênfase6 3 2 2 2 2 2 2" xfId="6130" xr:uid="{7EA94631-FD11-4140-8F31-16115B8D2EAD}"/>
    <cellStyle name="60% - Ênfase6 3 2 2 2 2 2 2 2" xfId="34038" xr:uid="{6EFA1ADF-C5C6-4C0E-97AA-25C84D922450}"/>
    <cellStyle name="60% - Ênfase6 3 2 2 2 2 2 2 2 2" xfId="58569" xr:uid="{0A0BF7E3-4FED-4DB9-9F19-794396FE5387}"/>
    <cellStyle name="60% - Ênfase6 3 2 2 2 2 2 2 3" xfId="23808" xr:uid="{1CEDDFD0-6423-40A7-9ECC-9BB201FD5328}"/>
    <cellStyle name="60% - Ênfase6 3 2 2 2 2 2 2 4" xfId="14069" xr:uid="{4DBF91B4-0EF4-4778-B66C-4228DD9F1436}"/>
    <cellStyle name="60% - Ênfase6 3 2 2 2 2 2 2 5" xfId="49419" xr:uid="{C921D738-BC0B-454F-A28C-D9B68D9FF662}"/>
    <cellStyle name="60% - Ênfase6 3 2 2 2 2 2 3" xfId="9183" xr:uid="{F8E05D1A-3415-4A51-8859-01125CBCF11F}"/>
    <cellStyle name="60% - Ênfase6 3 2 2 2 2 2 3 2" xfId="28920" xr:uid="{D2472120-B151-4630-A050-3361D257EC27}"/>
    <cellStyle name="60% - Ênfase6 3 2 2 2 2 2 3 2 2" xfId="61622" xr:uid="{471CF595-7673-42F5-B08D-8C441F3F398C}"/>
    <cellStyle name="60% - Ênfase6 3 2 2 2 2 2 3 3" xfId="52458" xr:uid="{1B8AA3CC-93A4-486C-80B7-884B4DBCAE6E}"/>
    <cellStyle name="60% - Ênfase6 3 2 2 2 2 2 4" xfId="18690" xr:uid="{F8B5B7AF-1BA5-452C-AD75-212166A2696A}"/>
    <cellStyle name="60% - Ênfase6 3 2 2 2 2 2 4 2" xfId="55530" xr:uid="{CD9FC408-9BA2-448C-B741-13A5A99BC379}"/>
    <cellStyle name="60% - Ênfase6 3 2 2 2 2 2 5" xfId="39621" xr:uid="{02C23548-2AFD-4C3D-883D-F21BE9E8D9CB}"/>
    <cellStyle name="60% - Ênfase6 3 2 2 2 2 2 6" xfId="11622" xr:uid="{8E38B8CE-6D26-4102-BE4C-FBE45F8E1160}"/>
    <cellStyle name="60% - Ênfase6 3 2 2 2 2 2 7" xfId="46669" xr:uid="{0F3A548D-29E8-4196-9ED4-F8B86DAFBB93}"/>
    <cellStyle name="60% - Ênfase6 3 2 2 2 2 3" xfId="4592" xr:uid="{9F99EAE7-FCDB-4A41-B499-E8F1A514712B}"/>
    <cellStyle name="60% - Ênfase6 3 2 2 2 2 3 2" xfId="31483" xr:uid="{E0F9F4A6-DBD1-487E-B939-6710DDECAD17}"/>
    <cellStyle name="60% - Ênfase6 3 2 2 2 2 3 2 2" xfId="57033" xr:uid="{1F66F55E-88C5-418A-8908-F3E5ACCD48E2}"/>
    <cellStyle name="60% - Ênfase6 3 2 2 2 2 3 3" xfId="21253" xr:uid="{17FEB632-1D8A-4FF2-A642-EFF862CA8117}"/>
    <cellStyle name="60% - Ênfase6 3 2 2 2 2 3 4" xfId="41235" xr:uid="{C4CD597F-4CBE-47DC-AB80-4CD46E785B9D}"/>
    <cellStyle name="60% - Ênfase6 3 2 2 2 2 3 5" xfId="12838" xr:uid="{2BB14784-C724-467E-9F26-75275852191D}"/>
    <cellStyle name="60% - Ênfase6 3 2 2 2 2 3 6" xfId="48034" xr:uid="{5B310C6C-6D52-43A8-B616-4ADF38C841A3}"/>
    <cellStyle name="60% - Ênfase6 3 2 2 2 2 4" xfId="7647" xr:uid="{DB3253B9-A048-423F-8528-EC093386E63B}"/>
    <cellStyle name="60% - Ênfase6 3 2 2 2 2 4 2" xfId="42707" xr:uid="{1CACB129-4043-492A-9A57-8F76EA4CA8CF}"/>
    <cellStyle name="60% - Ênfase6 3 2 2 2 2 4 2 2" xfId="60086" xr:uid="{66044A4C-061B-49FA-A005-582207DFDE20}"/>
    <cellStyle name="60% - Ênfase6 3 2 2 2 2 4 3" xfId="36575" xr:uid="{4FBAA569-C213-4B78-9ED5-BE4F0A0116CC}"/>
    <cellStyle name="60% - Ênfase6 3 2 2 2 2 4 4" xfId="50922" xr:uid="{03E6376D-1856-4EF8-BF89-8A3F0517FC29}"/>
    <cellStyle name="60% - Ênfase6 3 2 2 2 2 5" xfId="26346" xr:uid="{9C7EF0A4-2C50-4246-A479-B6A5E5E353FC}"/>
    <cellStyle name="60% - Ênfase6 3 2 2 2 2 5 2" xfId="53994" xr:uid="{4F655E6A-6129-4D88-B0DC-E4EBBC9E68A9}"/>
    <cellStyle name="60% - Ênfase6 3 2 2 2 2 6" xfId="16114" xr:uid="{B1FF75A4-E0AF-4B0B-9A28-6D167B0AC801}"/>
    <cellStyle name="60% - Ênfase6 3 2 2 2 2 7" xfId="38391" xr:uid="{7986D786-93CC-449D-BAFC-2E920398FF18}"/>
    <cellStyle name="60% - Ênfase6 3 2 2 2 2 8" xfId="10388" xr:uid="{7018ED80-5338-45FD-B77F-9151B64B6FAA}"/>
    <cellStyle name="60% - Ênfase6 3 2 2 2 2 9" xfId="45191" xr:uid="{6933AE34-4A3C-4717-9CAB-1D242087C650}"/>
    <cellStyle name="60% - Ênfase6 3 2 2 2 3" xfId="2307" xr:uid="{2FA997A4-2DC1-4BC3-A05B-F86028699BB6}"/>
    <cellStyle name="60% - Ênfase6 3 2 2 2 3 2" xfId="5362" xr:uid="{E6BCF766-A396-4819-93D1-0D5E556B8CC7}"/>
    <cellStyle name="60% - Ênfase6 3 2 2 2 3 2 2" xfId="32761" xr:uid="{B26AB063-41D9-4836-BFA5-0A0BFEF3093C}"/>
    <cellStyle name="60% - Ênfase6 3 2 2 2 3 2 2 2" xfId="57801" xr:uid="{30B216D8-0ACD-4A5C-BC68-6B519B839B25}"/>
    <cellStyle name="60% - Ênfase6 3 2 2 2 3 2 3" xfId="22531" xr:uid="{328A1EA2-9391-44D0-A461-144AFFCFFB8C}"/>
    <cellStyle name="60% - Ênfase6 3 2 2 2 3 2 4" xfId="13454" xr:uid="{7C7F0A38-808F-43A8-8FDA-DF459045D559}"/>
    <cellStyle name="60% - Ênfase6 3 2 2 2 3 2 5" xfId="48651" xr:uid="{B95A1BA7-7CB5-455A-B6EC-98DB08A33E8B}"/>
    <cellStyle name="60% - Ênfase6 3 2 2 2 3 3" xfId="8415" xr:uid="{49411C84-A591-4064-95C4-2F0F81D4F95C}"/>
    <cellStyle name="60% - Ênfase6 3 2 2 2 3 3 2" xfId="27643" xr:uid="{230F6F28-DDA4-448C-B721-6811AEEB1455}"/>
    <cellStyle name="60% - Ênfase6 3 2 2 2 3 3 2 2" xfId="60854" xr:uid="{DC77C2CB-B802-4490-BE8B-A680D0BE5D46}"/>
    <cellStyle name="60% - Ênfase6 3 2 2 2 3 3 3" xfId="51690" xr:uid="{CFB35647-4AED-4768-99FA-1C21843E98EC}"/>
    <cellStyle name="60% - Ênfase6 3 2 2 2 3 4" xfId="17412" xr:uid="{7E82161F-308E-410A-947B-0AF64C100030}"/>
    <cellStyle name="60% - Ênfase6 3 2 2 2 3 4 2" xfId="54762" xr:uid="{548E362E-3A02-4E0F-AFA8-9D23CAA9CA14}"/>
    <cellStyle name="60% - Ênfase6 3 2 2 2 3 5" xfId="39006" xr:uid="{047F66C9-76C7-420A-A1E3-B954EFE68269}"/>
    <cellStyle name="60% - Ênfase6 3 2 2 2 3 6" xfId="11007" xr:uid="{1A089232-E504-4EB1-9BA5-7970B1E00351}"/>
    <cellStyle name="60% - Ênfase6 3 2 2 2 3 7" xfId="46179" xr:uid="{C27C80F5-F529-4C70-98C1-ED2A04BF6180}"/>
    <cellStyle name="60% - Ênfase6 3 2 2 2 4" xfId="3824" xr:uid="{9E30FEAE-A77A-4B70-94B1-2DA12ADCBBB3}"/>
    <cellStyle name="60% - Ênfase6 3 2 2 2 4 2" xfId="30206" xr:uid="{08A49C33-DB0D-4BE6-BEC7-C883DE3929A3}"/>
    <cellStyle name="60% - Ênfase6 3 2 2 2 4 2 2" xfId="56265" xr:uid="{18A9E9F0-F6BE-4A39-AC06-D07325628B79}"/>
    <cellStyle name="60% - Ênfase6 3 2 2 2 4 3" xfId="19976" xr:uid="{F12413B5-A5A4-48FD-BF69-8B7F7161F5FE}"/>
    <cellStyle name="60% - Ênfase6 3 2 2 2 4 4" xfId="40382" xr:uid="{0A7E5C6E-D86A-460D-9617-7E7F3D745872}"/>
    <cellStyle name="60% - Ênfase6 3 2 2 2 4 5" xfId="12223" xr:uid="{672E30AA-C86E-4E20-818F-E2A152DB4C6F}"/>
    <cellStyle name="60% - Ênfase6 3 2 2 2 4 6" xfId="47266" xr:uid="{9B9F67E7-6B72-4642-81B9-8F5FC90395A6}"/>
    <cellStyle name="60% - Ênfase6 3 2 2 2 5" xfId="6879" xr:uid="{320B28AE-0B24-40D4-A794-E94E9483397E}"/>
    <cellStyle name="60% - Ênfase6 3 2 2 2 5 2" xfId="42069" xr:uid="{6B6C341A-0439-4659-B907-7CAE4CD49599}"/>
    <cellStyle name="60% - Ênfase6 3 2 2 2 5 2 2" xfId="59318" xr:uid="{3AABFAAC-9EA7-450B-9BFF-F7B4118C876E}"/>
    <cellStyle name="60% - Ênfase6 3 2 2 2 5 3" xfId="35298" xr:uid="{45BE2A5E-E8B4-4690-A8F2-94F6D418B581}"/>
    <cellStyle name="60% - Ênfase6 3 2 2 2 5 4" xfId="50154" xr:uid="{8AAE4BB0-D5E1-46C1-B365-7D7B1F6BDB18}"/>
    <cellStyle name="60% - Ênfase6 3 2 2 2 6" xfId="25069" xr:uid="{78A5BC79-10CE-482E-AB70-054B9521D0E8}"/>
    <cellStyle name="60% - Ênfase6 3 2 2 2 6 2" xfId="53226" xr:uid="{38EE289B-378C-4E7A-B842-3E5EB181FDC8}"/>
    <cellStyle name="60% - Ênfase6 3 2 2 2 7" xfId="14834" xr:uid="{7943B83D-2D80-41EE-AFF2-460DE78D0A21}"/>
    <cellStyle name="60% - Ênfase6 3 2 2 2 8" xfId="37776" xr:uid="{04D202C2-5303-4940-AA2D-CB88492FBE34}"/>
    <cellStyle name="60% - Ênfase6 3 2 2 2 9" xfId="9773" xr:uid="{05EDB1EF-5A5B-40F2-8B31-AF8C32DFBA39}"/>
    <cellStyle name="60% - Ênfase6 3 2 2 3" xfId="1148" xr:uid="{139E6F05-DCA8-482C-A01B-B09E04444F82}"/>
    <cellStyle name="60% - Ênfase6 3 2 2 3 2" xfId="2691" xr:uid="{F7E9A591-A8D8-4E8E-822D-EF97FE128334}"/>
    <cellStyle name="60% - Ênfase6 3 2 2 3 2 2" xfId="5746" xr:uid="{47B82516-78BD-4F59-87F6-A47C15A84D94}"/>
    <cellStyle name="60% - Ênfase6 3 2 2 3 2 2 2" xfId="33662" xr:uid="{12058D28-025C-456B-8477-30B8DE2FBF6F}"/>
    <cellStyle name="60% - Ênfase6 3 2 2 3 2 2 2 2" xfId="58185" xr:uid="{925FB2FD-17DA-4206-A71E-42F6256BE939}"/>
    <cellStyle name="60% - Ênfase6 3 2 2 3 2 2 3" xfId="23432" xr:uid="{683849F2-1940-4DDB-A94D-75CD03920C99}"/>
    <cellStyle name="60% - Ênfase6 3 2 2 3 2 2 4" xfId="13771" xr:uid="{BC9CF1B1-8E21-420B-AAF8-3E8F43C62D40}"/>
    <cellStyle name="60% - Ênfase6 3 2 2 3 2 2 5" xfId="49035" xr:uid="{9AEDBB68-36B0-4EA8-A50B-2D87256ACF96}"/>
    <cellStyle name="60% - Ênfase6 3 2 2 3 2 3" xfId="8799" xr:uid="{317DA6E8-6521-4E1E-9992-76071E699DD9}"/>
    <cellStyle name="60% - Ênfase6 3 2 2 3 2 3 2" xfId="28544" xr:uid="{03B3BBD9-DE83-4B38-A396-9ADFCFB1C645}"/>
    <cellStyle name="60% - Ênfase6 3 2 2 3 2 3 2 2" xfId="61238" xr:uid="{DE50FEC2-B0F3-42F1-9E9D-3DA44DC99B00}"/>
    <cellStyle name="60% - Ênfase6 3 2 2 3 2 3 3" xfId="52074" xr:uid="{913B19D8-850C-4E28-A81B-B18AD63D603D}"/>
    <cellStyle name="60% - Ênfase6 3 2 2 3 2 4" xfId="18314" xr:uid="{044FE6A8-1CBA-4D7C-A449-259B1A0D93EA}"/>
    <cellStyle name="60% - Ênfase6 3 2 2 3 2 4 2" xfId="55146" xr:uid="{2EE5A362-E04D-43BB-8402-176F8AB89B14}"/>
    <cellStyle name="60% - Ênfase6 3 2 2 3 2 5" xfId="39323" xr:uid="{A6878AC9-F947-4EBD-94E5-646AB7A60F94}"/>
    <cellStyle name="60% - Ênfase6 3 2 2 3 2 6" xfId="11324" xr:uid="{A05286D2-A7BD-4749-B075-A92FC995B60F}"/>
    <cellStyle name="60% - Ênfase6 3 2 2 3 2 7" xfId="46293" xr:uid="{EE0F4F0A-3955-41C7-8E28-BF1B37C6BEC8}"/>
    <cellStyle name="60% - Ênfase6 3 2 2 3 3" xfId="4208" xr:uid="{B01179CD-8EE7-4A02-8C10-252A4C3E4B60}"/>
    <cellStyle name="60% - Ênfase6 3 2 2 3 3 2" xfId="31107" xr:uid="{BAEC821D-A8AE-441D-A014-344F6A420887}"/>
    <cellStyle name="60% - Ênfase6 3 2 2 3 3 2 2" xfId="56649" xr:uid="{27025E5A-A843-42F3-AB34-60A8567483AE}"/>
    <cellStyle name="60% - Ênfase6 3 2 2 3 3 3" xfId="20877" xr:uid="{31BC7FA2-32FA-4182-86E5-970939A468C7}"/>
    <cellStyle name="60% - Ênfase6 3 2 2 3 3 4" xfId="41176" xr:uid="{95088841-3A07-4267-97C2-E3F99EC7CC9D}"/>
    <cellStyle name="60% - Ênfase6 3 2 2 3 3 5" xfId="12540" xr:uid="{7C941945-32BF-4FB5-85EB-B6CA4B8EEF8B}"/>
    <cellStyle name="60% - Ênfase6 3 2 2 3 3 6" xfId="47650" xr:uid="{D79B78A5-765D-425D-B838-6BBB3F351CB0}"/>
    <cellStyle name="60% - Ênfase6 3 2 2 3 4" xfId="7263" xr:uid="{6AF75B1A-F93E-4C93-B101-8F7F6C757A83}"/>
    <cellStyle name="60% - Ênfase6 3 2 2 3 4 2" xfId="42715" xr:uid="{D6F9CB87-C0A1-447C-93FB-F6D56775F395}"/>
    <cellStyle name="60% - Ênfase6 3 2 2 3 4 2 2" xfId="59702" xr:uid="{B3A56C94-8A57-4D98-9B4A-0A0A1B584E39}"/>
    <cellStyle name="60% - Ênfase6 3 2 2 3 4 3" xfId="36199" xr:uid="{C3EC7322-8181-4BF0-B509-06DF4703E121}"/>
    <cellStyle name="60% - Ênfase6 3 2 2 3 4 4" xfId="50538" xr:uid="{3C8F16DF-4739-4125-AD41-A462FB951D5C}"/>
    <cellStyle name="60% - Ênfase6 3 2 2 3 5" xfId="25970" xr:uid="{6893D53C-5822-4476-9394-DEFB9EF93A15}"/>
    <cellStyle name="60% - Ênfase6 3 2 2 3 5 2" xfId="53610" xr:uid="{EF6BA3BF-9203-487A-A7E8-2D2C73D15E10}"/>
    <cellStyle name="60% - Ênfase6 3 2 2 3 6" xfId="15736" xr:uid="{FA7A13F4-3DD0-471D-B28E-C29098F877BA}"/>
    <cellStyle name="60% - Ênfase6 3 2 2 3 7" xfId="38093" xr:uid="{2AEA8DE4-3BA1-4A7B-9FB5-32FFEBEC99AD}"/>
    <cellStyle name="60% - Ênfase6 3 2 2 3 8" xfId="10090" xr:uid="{41B82407-57E3-44D7-85DA-5BF55C3F2A7F}"/>
    <cellStyle name="60% - Ênfase6 3 2 2 3 9" xfId="44807" xr:uid="{20FC8F13-DC50-400F-9DED-720054B380A3}"/>
    <cellStyle name="60% - Ênfase6 3 2 2 4" xfId="1923" xr:uid="{9B226910-75E1-469A-A618-20FD1D6063F7}"/>
    <cellStyle name="60% - Ênfase6 3 2 2 4 2" xfId="4978" xr:uid="{EE9433B6-A031-4309-A0C2-6BCD8ECDF0CE}"/>
    <cellStyle name="60% - Ênfase6 3 2 2 4 2 2" xfId="32385" xr:uid="{116BB28A-EE7A-424C-BB57-98160F0FC9D3}"/>
    <cellStyle name="60% - Ênfase6 3 2 2 4 2 2 2" xfId="57417" xr:uid="{F6F8D6EF-32A3-42E9-AF16-4CE07303BBA9}"/>
    <cellStyle name="60% - Ênfase6 3 2 2 4 2 3" xfId="22155" xr:uid="{9AF27C30-0053-4B00-A507-2345EBFFCF1B}"/>
    <cellStyle name="60% - Ênfase6 3 2 2 4 2 4" xfId="13156" xr:uid="{6E537699-33C8-47FD-8D95-EAFC9C71DFFD}"/>
    <cellStyle name="60% - Ênfase6 3 2 2 4 2 5" xfId="48269" xr:uid="{C55CC869-97BF-433C-B298-0E3980D0FB99}"/>
    <cellStyle name="60% - Ênfase6 3 2 2 4 3" xfId="8031" xr:uid="{F12C651B-A65A-410E-98DB-1FCB2C0669E1}"/>
    <cellStyle name="60% - Ênfase6 3 2 2 4 3 2" xfId="27267" xr:uid="{BC3FD9E1-2B91-4063-B79C-FE8622BD449F}"/>
    <cellStyle name="60% - Ênfase6 3 2 2 4 3 2 2" xfId="60470" xr:uid="{61BC7E9D-134E-47AD-9F9E-DA8E4261ED7C}"/>
    <cellStyle name="60% - Ênfase6 3 2 2 4 3 3" xfId="51306" xr:uid="{BFC695F6-D1EA-4FE3-A19E-3864A940A17F}"/>
    <cellStyle name="60% - Ênfase6 3 2 2 4 4" xfId="17036" xr:uid="{DB383083-2685-4E30-9210-C00543BEA453}"/>
    <cellStyle name="60% - Ênfase6 3 2 2 4 4 2" xfId="54378" xr:uid="{99925024-955D-4A8A-81D8-0C1D279909D7}"/>
    <cellStyle name="60% - Ênfase6 3 2 2 4 5" xfId="38708" xr:uid="{9790BF15-629C-4668-91B8-E7A90DF0FC39}"/>
    <cellStyle name="60% - Ênfase6 3 2 2 4 6" xfId="10709" xr:uid="{4FEE034B-46E4-4BD3-8A16-594BCC66EE73}"/>
    <cellStyle name="60% - Ênfase6 3 2 2 4 7" xfId="45803" xr:uid="{048B4F14-3E9E-4ACF-9C5A-BE28B8B27D73}"/>
    <cellStyle name="60% - Ênfase6 3 2 2 5" xfId="3440" xr:uid="{EC635675-88B0-4609-9E70-C6C276476256}"/>
    <cellStyle name="60% - Ênfase6 3 2 2 5 2" xfId="29830" xr:uid="{3C8956DA-CF10-408F-8952-7CE3BFEEA358}"/>
    <cellStyle name="60% - Ênfase6 3 2 2 5 2 2" xfId="55882" xr:uid="{3191F554-A2E1-4FE4-A3D6-DB290ADFFA76}"/>
    <cellStyle name="60% - Ênfase6 3 2 2 5 3" xfId="19600" xr:uid="{E3E3ABCB-B331-4358-A34F-0A104C58A039}"/>
    <cellStyle name="60% - Ênfase6 3 2 2 5 4" xfId="40006" xr:uid="{DDCDCF11-DA45-4EA7-B248-288B8BAF4718}"/>
    <cellStyle name="60% - Ênfase6 3 2 2 5 5" xfId="11925" xr:uid="{3D56C204-47B9-48C6-938E-0582B0BF5D66}"/>
    <cellStyle name="60% - Ênfase6 3 2 2 5 6" xfId="46884" xr:uid="{932171A8-6797-4E85-B568-EDD0F0706905}"/>
    <cellStyle name="60% - Ênfase6 3 2 2 6" xfId="6495" xr:uid="{AFF35145-9341-4975-93DB-F20C6930D7A4}"/>
    <cellStyle name="60% - Ênfase6 3 2 2 6 2" xfId="41691" xr:uid="{88934CB8-9D62-4AC4-90E5-2C8B30FA6C11}"/>
    <cellStyle name="60% - Ênfase6 3 2 2 6 2 2" xfId="58934" xr:uid="{D0B42836-B0AF-4A02-84DF-9D5909C734D9}"/>
    <cellStyle name="60% - Ênfase6 3 2 2 6 3" xfId="34922" xr:uid="{F40DB561-E387-448D-BA58-EB8B19DA8761}"/>
    <cellStyle name="60% - Ênfase6 3 2 2 6 4" xfId="49771" xr:uid="{F7246521-4AA7-4BB7-93C1-FE6CBD198181}"/>
    <cellStyle name="60% - Ênfase6 3 2 2 7" xfId="24693" xr:uid="{3D967D55-7BA1-445D-8117-35D53ED220FB}"/>
    <cellStyle name="60% - Ênfase6 3 2 2 7 2" xfId="52842" xr:uid="{E1149B59-F047-4BF7-AC79-15217CC924B9}"/>
    <cellStyle name="60% - Ênfase6 3 2 2 8" xfId="14457" xr:uid="{F5CC5DB8-FEB7-48DA-8B2B-BCC9D4B4657B}"/>
    <cellStyle name="60% - Ênfase6 3 2 2 9" xfId="37478" xr:uid="{5DE6B182-C931-4F17-BF6E-5D7080441DDC}"/>
    <cellStyle name="60% - Ênfase6 3 2 3" xfId="569" xr:uid="{94426521-6BE3-4698-A272-4DFC03C02588}"/>
    <cellStyle name="60% - Ênfase6 3 2 3 10" xfId="43789" xr:uid="{B19E2834-A034-4418-AD13-F32227B74209}"/>
    <cellStyle name="60% - Ênfase6 3 2 3 2" xfId="1342" xr:uid="{FC50C575-AC58-4116-83CB-4999C2B84DDB}"/>
    <cellStyle name="60% - Ênfase6 3 2 3 2 2" xfId="2883" xr:uid="{54709B5E-09E0-4DF3-B5FA-A9ECB57D0A67}"/>
    <cellStyle name="60% - Ênfase6 3 2 3 2 2 2" xfId="5938" xr:uid="{1C8A7FED-3E7B-49BE-AFE3-5F20F9A462C0}"/>
    <cellStyle name="60% - Ênfase6 3 2 3 2 2 2 2" xfId="33850" xr:uid="{2BE38C90-65D0-4ADD-A6DE-3BE9C8ADBE45}"/>
    <cellStyle name="60% - Ênfase6 3 2 3 2 2 2 2 2" xfId="58377" xr:uid="{F89D21E6-B4E7-465D-AFB6-EE82C683B218}"/>
    <cellStyle name="60% - Ênfase6 3 2 3 2 2 2 3" xfId="23620" xr:uid="{90061290-BD70-486E-8D4F-33F10728FDBA}"/>
    <cellStyle name="60% - Ênfase6 3 2 3 2 2 2 4" xfId="13920" xr:uid="{D9DB99E8-8DB4-41A8-AAC3-BBE2EAFCF5F5}"/>
    <cellStyle name="60% - Ênfase6 3 2 3 2 2 2 5" xfId="49227" xr:uid="{B711AF81-0310-43F7-BEF4-957896D9C732}"/>
    <cellStyle name="60% - Ênfase6 3 2 3 2 2 3" xfId="8991" xr:uid="{7DE5CFE2-1AAF-4460-B8DF-D42CEF1C8155}"/>
    <cellStyle name="60% - Ênfase6 3 2 3 2 2 3 2" xfId="28732" xr:uid="{DC77A9AA-1A7A-4CBE-A4E3-D84A83C371B3}"/>
    <cellStyle name="60% - Ênfase6 3 2 3 2 2 3 2 2" xfId="61430" xr:uid="{578878EF-FD6D-4E7F-8711-A90089621056}"/>
    <cellStyle name="60% - Ênfase6 3 2 3 2 2 3 3" xfId="52266" xr:uid="{CF8433C9-E39D-4BEA-AB6A-C76BD444F570}"/>
    <cellStyle name="60% - Ênfase6 3 2 3 2 2 4" xfId="18502" xr:uid="{1701ED65-15AD-4B4B-8838-D94DB047AA49}"/>
    <cellStyle name="60% - Ênfase6 3 2 3 2 2 4 2" xfId="55338" xr:uid="{1604053E-E8BF-47C1-946B-6FF26C31851B}"/>
    <cellStyle name="60% - Ênfase6 3 2 3 2 2 5" xfId="39472" xr:uid="{CC84988C-CE61-4606-8E57-CAB25B87EA4A}"/>
    <cellStyle name="60% - Ênfase6 3 2 3 2 2 6" xfId="11473" xr:uid="{E33C7F84-89FB-4775-95A7-692869F3A5F0}"/>
    <cellStyle name="60% - Ênfase6 3 2 3 2 2 7" xfId="46481" xr:uid="{3A570CEA-3106-4EDE-8D7D-311989FAAE58}"/>
    <cellStyle name="60% - Ênfase6 3 2 3 2 3" xfId="4400" xr:uid="{E328C004-3C5B-4B58-AD6F-61DE68494CB0}"/>
    <cellStyle name="60% - Ênfase6 3 2 3 2 3 2" xfId="31295" xr:uid="{C4E8249D-0E1D-41E7-B83F-5FB9B73FE517}"/>
    <cellStyle name="60% - Ênfase6 3 2 3 2 3 2 2" xfId="56841" xr:uid="{E1DA35AF-F9FC-4006-84DD-0482D85BC996}"/>
    <cellStyle name="60% - Ênfase6 3 2 3 2 3 3" xfId="21065" xr:uid="{205C0215-B51B-4B4C-B97D-DCA103599F50}"/>
    <cellStyle name="60% - Ênfase6 3 2 3 2 3 4" xfId="41218" xr:uid="{8A634C1D-242C-47C7-96B7-856BE7C4318A}"/>
    <cellStyle name="60% - Ênfase6 3 2 3 2 3 5" xfId="12689" xr:uid="{874C787B-8C44-4250-BFDD-D8A629ACE56A}"/>
    <cellStyle name="60% - Ênfase6 3 2 3 2 3 6" xfId="47842" xr:uid="{061B31FA-EF4C-4CCE-BE5C-DC8E8DF793D3}"/>
    <cellStyle name="60% - Ênfase6 3 2 3 2 4" xfId="7455" xr:uid="{F0363A56-4939-4B17-9277-E1E2BD5F3602}"/>
    <cellStyle name="60% - Ênfase6 3 2 3 2 4 2" xfId="42919" xr:uid="{08D66786-EB8D-4F7A-B968-DD32AF372EA0}"/>
    <cellStyle name="60% - Ênfase6 3 2 3 2 4 2 2" xfId="59894" xr:uid="{E2475DFB-7278-493F-84A1-7F71E7A162A3}"/>
    <cellStyle name="60% - Ênfase6 3 2 3 2 4 3" xfId="36387" xr:uid="{375F035C-4C8D-4F3D-B1C0-5138388EFDAF}"/>
    <cellStyle name="60% - Ênfase6 3 2 3 2 4 4" xfId="50730" xr:uid="{1B054D11-FE11-41AA-B5BD-871A23A3BA49}"/>
    <cellStyle name="60% - Ênfase6 3 2 3 2 5" xfId="26158" xr:uid="{8F447660-A3F3-4899-9B10-DAC756E2C78C}"/>
    <cellStyle name="60% - Ênfase6 3 2 3 2 5 2" xfId="53802" xr:uid="{AF4B754D-44BD-48B2-A82B-97659EC070BD}"/>
    <cellStyle name="60% - Ênfase6 3 2 3 2 6" xfId="15926" xr:uid="{0492E38A-6A20-4A15-A48B-F92278124E13}"/>
    <cellStyle name="60% - Ênfase6 3 2 3 2 7" xfId="38242" xr:uid="{6B7BD9F8-B451-4A8C-B909-F639A14904DD}"/>
    <cellStyle name="60% - Ênfase6 3 2 3 2 8" xfId="10239" xr:uid="{03E8AE39-0FC1-4F2E-95AB-DDAC85FDA31F}"/>
    <cellStyle name="60% - Ênfase6 3 2 3 2 9" xfId="44999" xr:uid="{809E5D14-F585-47E1-9D4D-D1687719D919}"/>
    <cellStyle name="60% - Ênfase6 3 2 3 3" xfId="2115" xr:uid="{D4A04D70-7B14-4011-80F0-07731103DD1D}"/>
    <cellStyle name="60% - Ênfase6 3 2 3 3 2" xfId="5170" xr:uid="{64983E81-9D42-4631-BFA6-825D003AC994}"/>
    <cellStyle name="60% - Ênfase6 3 2 3 3 2 2" xfId="32573" xr:uid="{7A5DB49A-80C8-4BD4-8CCC-71742396B5E4}"/>
    <cellStyle name="60% - Ênfase6 3 2 3 3 2 2 2" xfId="57609" xr:uid="{E8390DAD-2634-4979-A43F-EF8545470BCE}"/>
    <cellStyle name="60% - Ênfase6 3 2 3 3 2 3" xfId="22343" xr:uid="{1EC60A93-82FC-4AAD-839C-5A97E2FFE73D}"/>
    <cellStyle name="60% - Ênfase6 3 2 3 3 2 4" xfId="13305" xr:uid="{C1D79A47-AB52-4B74-926A-83F44E42EC86}"/>
    <cellStyle name="60% - Ênfase6 3 2 3 3 2 5" xfId="48459" xr:uid="{9B62735E-2DF4-48C8-97A0-375D89F2AE3D}"/>
    <cellStyle name="60% - Ênfase6 3 2 3 3 3" xfId="8223" xr:uid="{50929FD7-734D-4D59-A2B5-261879351E0D}"/>
    <cellStyle name="60% - Ênfase6 3 2 3 3 3 2" xfId="27455" xr:uid="{870EA048-0A2E-4786-84C8-7DE7F54A442E}"/>
    <cellStyle name="60% - Ênfase6 3 2 3 3 3 2 2" xfId="60662" xr:uid="{2199386E-076F-4372-BC80-AE8B9F9B4C73}"/>
    <cellStyle name="60% - Ênfase6 3 2 3 3 3 3" xfId="51498" xr:uid="{94A395B4-D2BA-4AE2-BF7A-F95F054E76FA}"/>
    <cellStyle name="60% - Ênfase6 3 2 3 3 4" xfId="17224" xr:uid="{C2BAB31E-C1A2-49DC-AC5E-621C1C8EEF48}"/>
    <cellStyle name="60% - Ênfase6 3 2 3 3 4 2" xfId="54570" xr:uid="{F1170C41-5F2E-4450-A6B5-2CBE07622227}"/>
    <cellStyle name="60% - Ênfase6 3 2 3 3 5" xfId="38857" xr:uid="{7C7FC3BF-AC5D-4317-857C-9A33BDF24E33}"/>
    <cellStyle name="60% - Ênfase6 3 2 3 3 6" xfId="10858" xr:uid="{FE99AA0D-2C69-4F18-BDB7-D09A88561B9E}"/>
    <cellStyle name="60% - Ênfase6 3 2 3 3 7" xfId="45991" xr:uid="{1E51A87F-4731-4FAB-959D-6EBC45BD96BC}"/>
    <cellStyle name="60% - Ênfase6 3 2 3 4" xfId="3632" xr:uid="{88FE92F6-09F8-4A79-8D6E-066530AB777F}"/>
    <cellStyle name="60% - Ênfase6 3 2 3 4 2" xfId="30018" xr:uid="{5DE55F1A-ACF7-4FCE-8F34-372DE063822D}"/>
    <cellStyle name="60% - Ênfase6 3 2 3 4 2 2" xfId="56073" xr:uid="{BD208816-F5D3-42E4-8E29-70720317784B}"/>
    <cellStyle name="60% - Ênfase6 3 2 3 4 3" xfId="19788" xr:uid="{269640C9-A786-4445-BED8-3B2B37642F69}"/>
    <cellStyle name="60% - Ênfase6 3 2 3 4 4" xfId="40194" xr:uid="{B4C0C653-70F3-4B12-9572-3BCC3608634D}"/>
    <cellStyle name="60% - Ênfase6 3 2 3 4 5" xfId="12074" xr:uid="{6E4B8186-E995-43D5-AA17-932C75B9F6EC}"/>
    <cellStyle name="60% - Ênfase6 3 2 3 4 6" xfId="47074" xr:uid="{29059704-11B2-4290-B499-275875DD6C11}"/>
    <cellStyle name="60% - Ênfase6 3 2 3 5" xfId="6687" xr:uid="{F859C69A-05A5-4388-B6DF-13546023696A}"/>
    <cellStyle name="60% - Ênfase6 3 2 3 5 2" xfId="41881" xr:uid="{6633F8AF-9EF8-4651-999D-15C0CB613C5A}"/>
    <cellStyle name="60% - Ênfase6 3 2 3 5 2 2" xfId="59126" xr:uid="{548D197D-8710-448D-BDC9-9F0AAC6F77BB}"/>
    <cellStyle name="60% - Ênfase6 3 2 3 5 3" xfId="35110" xr:uid="{78BC81C9-8835-43C6-A067-A6F40974BA58}"/>
    <cellStyle name="60% - Ênfase6 3 2 3 5 4" xfId="49962" xr:uid="{CB0BEC6B-3D01-4A80-B54D-A97E1D00FAE5}"/>
    <cellStyle name="60% - Ênfase6 3 2 3 6" xfId="24881" xr:uid="{E7E78C72-1543-4337-8660-5F6E9EB8BCBD}"/>
    <cellStyle name="60% - Ênfase6 3 2 3 6 2" xfId="53034" xr:uid="{5EE099B9-77BB-42FE-AFC3-7631C7DC07DE}"/>
    <cellStyle name="60% - Ênfase6 3 2 3 7" xfId="14646" xr:uid="{D8E1ECCB-B6AC-4FEC-9D33-07080F0957ED}"/>
    <cellStyle name="60% - Ênfase6 3 2 3 8" xfId="37627" xr:uid="{419F026D-4AEA-4D93-854A-1F81959DC8EC}"/>
    <cellStyle name="60% - Ênfase6 3 2 3 9" xfId="9624" xr:uid="{D9F9D40C-106B-446C-8B52-ED2E60EB5082}"/>
    <cellStyle name="60% - Ênfase6 3 2 4" xfId="956" xr:uid="{2B224C1E-2122-4273-8866-CF797808A823}"/>
    <cellStyle name="60% - Ênfase6 3 2 4 10" xfId="44179" xr:uid="{5D16B143-F170-4E5F-BB91-3354DB4B9F1F}"/>
    <cellStyle name="60% - Ênfase6 3 2 4 2" xfId="2499" xr:uid="{816A0C04-D425-45B4-AF8E-54AB5FAB81BA}"/>
    <cellStyle name="60% - Ênfase6 3 2 4 2 2" xfId="5554" xr:uid="{F5CB8986-0009-4D01-AC8B-40627071E54B}"/>
    <cellStyle name="60% - Ênfase6 3 2 4 2 2 2" xfId="23978" xr:uid="{5D6EB10A-CDD3-415A-A289-35AC55D1492A}"/>
    <cellStyle name="60% - Ênfase6 3 2 4 2 2 2 2" xfId="34208" xr:uid="{A36C4084-FBA5-4A1D-AA5B-7F9A13290811}"/>
    <cellStyle name="60% - Ênfase6 3 2 4 2 2 2 3" xfId="57993" xr:uid="{2E55A7DB-7D16-4ACE-8227-967CCB6B6C8B}"/>
    <cellStyle name="60% - Ênfase6 3 2 4 2 2 3" xfId="29090" xr:uid="{74BC3F63-79F5-4B62-9C07-F8C719440264}"/>
    <cellStyle name="60% - Ênfase6 3 2 4 2 2 4" xfId="18860" xr:uid="{CF490D15-85E3-4AED-9357-50653468D9C3}"/>
    <cellStyle name="60% - Ênfase6 3 2 4 2 2 5" xfId="13622" xr:uid="{8745B6D9-F991-4A0F-935A-2E18DDA8763A}"/>
    <cellStyle name="60% - Ênfase6 3 2 4 2 2 6" xfId="48843" xr:uid="{6DA5CFE1-CCC8-4B29-9096-03918ABBB2E3}"/>
    <cellStyle name="60% - Ênfase6 3 2 4 2 3" xfId="8607" xr:uid="{74A670BD-5688-4FB8-A129-A5C8D36AD512}"/>
    <cellStyle name="60% - Ênfase6 3 2 4 2 3 2" xfId="31653" xr:uid="{0C0791FC-F7A8-48B7-90D3-B5EFCC24FD8E}"/>
    <cellStyle name="60% - Ênfase6 3 2 4 2 3 2 2" xfId="61046" xr:uid="{87AA3A49-8148-4CF2-AF73-9699113C3CD5}"/>
    <cellStyle name="60% - Ênfase6 3 2 4 2 3 3" xfId="21423" xr:uid="{92872DBD-C404-44A2-BBA3-78F41284592B}"/>
    <cellStyle name="60% - Ênfase6 3 2 4 2 3 4" xfId="51882" xr:uid="{6E3E8BB0-FE2F-41FD-BA7A-04CBD19B9889}"/>
    <cellStyle name="60% - Ênfase6 3 2 4 2 4" xfId="36745" xr:uid="{FD0B9029-D87B-49AC-9FB0-CD5A8630B635}"/>
    <cellStyle name="60% - Ênfase6 3 2 4 2 4 2" xfId="54954" xr:uid="{491975AF-5739-47AC-BBB4-1C26873AE565}"/>
    <cellStyle name="60% - Ênfase6 3 2 4 2 5" xfId="26516" xr:uid="{1FD30AB5-9B78-42F4-B883-7B3E17FF86E0}"/>
    <cellStyle name="60% - Ênfase6 3 2 4 2 6" xfId="16284" xr:uid="{5AD31F69-A7CC-48C8-9550-881233BDD077}"/>
    <cellStyle name="60% - Ênfase6 3 2 4 2 7" xfId="39174" xr:uid="{3784D6E1-3EFC-4D2F-A68C-310432593A8E}"/>
    <cellStyle name="60% - Ênfase6 3 2 4 2 8" xfId="11175" xr:uid="{7DEC7A02-85AC-4F3D-B94C-73F88C3AE1E0}"/>
    <cellStyle name="60% - Ênfase6 3 2 4 2 9" xfId="45389" xr:uid="{BBE88075-2C03-46C7-999D-EB8A3661953E}"/>
    <cellStyle name="60% - Ênfase6 3 2 4 3" xfId="4016" xr:uid="{DE589F1C-9D16-41E7-88DF-68B275D95EA5}"/>
    <cellStyle name="60% - Ênfase6 3 2 4 3 2" xfId="22701" xr:uid="{732944A5-74BA-4F7A-B3E6-5A91B7873F6B}"/>
    <cellStyle name="60% - Ênfase6 3 2 4 3 2 2" xfId="32931" xr:uid="{3404A858-031A-4CD2-BBC6-1608F319437E}"/>
    <cellStyle name="60% - Ênfase6 3 2 4 3 2 3" xfId="56457" xr:uid="{80619BF8-C5D9-4088-99B0-77B117DE5A24}"/>
    <cellStyle name="60% - Ênfase6 3 2 4 3 3" xfId="27813" xr:uid="{4E63C551-643F-4954-AECD-214C61BB13C9}"/>
    <cellStyle name="60% - Ênfase6 3 2 4 3 4" xfId="17582" xr:uid="{0D51035F-D0A0-43BB-9F38-A7D96B4993B8}"/>
    <cellStyle name="60% - Ênfase6 3 2 4 3 5" xfId="40552" xr:uid="{C973489E-DF9C-45D6-BAD1-6E6223430745}"/>
    <cellStyle name="60% - Ênfase6 3 2 4 3 6" xfId="12391" xr:uid="{D8B539C1-A5F0-4206-B1D9-AEE1261B0110}"/>
    <cellStyle name="60% - Ênfase6 3 2 4 3 7" xfId="47458" xr:uid="{70417856-79F7-41CF-9A8E-90BC1DABAF72}"/>
    <cellStyle name="60% - Ênfase6 3 2 4 4" xfId="7071" xr:uid="{409AD23F-FE8C-4300-95BA-2440ACDBF63B}"/>
    <cellStyle name="60% - Ênfase6 3 2 4 4 2" xfId="30376" xr:uid="{41A2FF92-3FD2-442E-810E-EDC74A3DE903}"/>
    <cellStyle name="60% - Ênfase6 3 2 4 4 2 2" xfId="59510" xr:uid="{A287DEC7-81EE-4FE1-BFDB-A0F10B4EC13C}"/>
    <cellStyle name="60% - Ênfase6 3 2 4 4 3" xfId="42239" xr:uid="{0BE551E2-7571-4424-9F0F-1724719EFA3D}"/>
    <cellStyle name="60% - Ênfase6 3 2 4 4 4" xfId="20146" xr:uid="{2D61D8CD-38A2-43EC-BF58-E1663777C12A}"/>
    <cellStyle name="60% - Ênfase6 3 2 4 4 5" xfId="50346" xr:uid="{CD8BA024-BF57-4EC1-A563-D23645AB4207}"/>
    <cellStyle name="60% - Ênfase6 3 2 4 5" xfId="35468" xr:uid="{7C2B1E48-708C-4203-AE46-0D3D97CDFFF3}"/>
    <cellStyle name="60% - Ênfase6 3 2 4 5 2" xfId="53418" xr:uid="{9FDF3966-0E92-4012-930F-8997F1568C5A}"/>
    <cellStyle name="60% - Ênfase6 3 2 4 6" xfId="25239" xr:uid="{6823BF5F-AB61-4129-944A-1AA9FC6E8063}"/>
    <cellStyle name="60% - Ênfase6 3 2 4 7" xfId="15004" xr:uid="{5080406E-3E6E-460C-95B2-A702A7671BE5}"/>
    <cellStyle name="60% - Ênfase6 3 2 4 8" xfId="37944" xr:uid="{BBAACF13-4EC2-484F-A2BB-2681B1D02B6B}"/>
    <cellStyle name="60% - Ênfase6 3 2 4 9" xfId="9941" xr:uid="{47EAB984-C8A1-4F6F-80BD-E0EF9C9A0FB6}"/>
    <cellStyle name="60% - Ênfase6 3 2 5" xfId="1731" xr:uid="{553176AC-A616-4D0E-98BE-BBFCCABB0C18}"/>
    <cellStyle name="60% - Ênfase6 3 2 5 10" xfId="44422" xr:uid="{CACEB2A1-ED0B-478A-A270-110960D74672}"/>
    <cellStyle name="60% - Ênfase6 3 2 5 2" xfId="4786" xr:uid="{F20DAA7B-E0D6-4380-8045-2806BB27054A}"/>
    <cellStyle name="60% - Ênfase6 3 2 5 2 2" xfId="19032" xr:uid="{5F8B438B-8CD4-44EA-81AE-1B7C9594BEAF}"/>
    <cellStyle name="60% - Ênfase6 3 2 5 2 2 2" xfId="24150" xr:uid="{A1D68338-1371-45D8-AA62-AB2BF1A39C77}"/>
    <cellStyle name="60% - Ênfase6 3 2 5 2 2 2 2" xfId="34380" xr:uid="{05C4718C-9C23-4597-8EC7-FE1097BC875F}"/>
    <cellStyle name="60% - Ênfase6 3 2 5 2 2 3" xfId="29262" xr:uid="{3F2AF61E-3732-48D4-B3FA-28C81703AE92}"/>
    <cellStyle name="60% - Ênfase6 3 2 5 2 2 4" xfId="57225" xr:uid="{7ADA4555-162C-45BC-8F3C-CCDBA30178B4}"/>
    <cellStyle name="60% - Ênfase6 3 2 5 2 3" xfId="21595" xr:uid="{757C99C7-842A-462F-A3A8-E2FCA68AC434}"/>
    <cellStyle name="60% - Ênfase6 3 2 5 2 3 2" xfId="31825" xr:uid="{53D2E5A5-60A2-47C1-A786-043ADE4BF36B}"/>
    <cellStyle name="60% - Ênfase6 3 2 5 2 4" xfId="36917" xr:uid="{42A7D4F5-F0F9-4AE2-B971-D28F25930F37}"/>
    <cellStyle name="60% - Ênfase6 3 2 5 2 5" xfId="26688" xr:uid="{C58E66D7-2D13-4506-AF22-09A7370B5368}"/>
    <cellStyle name="60% - Ênfase6 3 2 5 2 6" xfId="16456" xr:uid="{F5D488A9-8938-472B-A27E-807227460456}"/>
    <cellStyle name="60% - Ênfase6 3 2 5 2 7" xfId="40724" xr:uid="{D9B57404-DCDC-4AFF-B77E-A589BFDC32C8}"/>
    <cellStyle name="60% - Ênfase6 3 2 5 2 8" xfId="13007" xr:uid="{36693C41-5047-4FEA-8044-8723DE9A92E1}"/>
    <cellStyle name="60% - Ênfase6 3 2 5 2 9" xfId="45632" xr:uid="{10375F19-1A2C-4B50-86B4-D9AB086F1ED2}"/>
    <cellStyle name="60% - Ênfase6 3 2 5 3" xfId="7839" xr:uid="{D7ECC653-E636-41BA-BACF-67F4DA5DD9B8}"/>
    <cellStyle name="60% - Ênfase6 3 2 5 3 2" xfId="22873" xr:uid="{EDB971CA-2BE5-4B85-A2DF-42D324BFC2C8}"/>
    <cellStyle name="60% - Ênfase6 3 2 5 3 2 2" xfId="33103" xr:uid="{28BC0811-5B34-4A07-AFCE-226F8599A57B}"/>
    <cellStyle name="60% - Ênfase6 3 2 5 3 2 3" xfId="60278" xr:uid="{C7A1B3F0-5191-4D37-A38D-2560B7D30510}"/>
    <cellStyle name="60% - Ênfase6 3 2 5 3 3" xfId="27985" xr:uid="{BF999571-F79A-4A0E-9F2F-95AFBD0E12DF}"/>
    <cellStyle name="60% - Ênfase6 3 2 5 3 4" xfId="42411" xr:uid="{7494C044-AE3E-4951-8754-FA15725F0429}"/>
    <cellStyle name="60% - Ênfase6 3 2 5 3 5" xfId="17754" xr:uid="{CE5FB94C-6EBD-48F6-A16F-A8E51DB8D5DD}"/>
    <cellStyle name="60% - Ênfase6 3 2 5 3 6" xfId="51114" xr:uid="{00767FFA-FA1C-4559-B49E-EBE35ADF17A9}"/>
    <cellStyle name="60% - Ênfase6 3 2 5 4" xfId="20318" xr:uid="{BE5C3235-0508-4D6A-AE56-BCCB507FFD68}"/>
    <cellStyle name="60% - Ênfase6 3 2 5 4 2" xfId="30548" xr:uid="{D508BC14-CBAD-401E-BD97-364D5FA40E2D}"/>
    <cellStyle name="60% - Ênfase6 3 2 5 4 3" xfId="54186" xr:uid="{BD29426C-6FE4-459C-AED2-E1AFE9962E3E}"/>
    <cellStyle name="60% - Ênfase6 3 2 5 5" xfId="35640" xr:uid="{E540B2E8-046A-4609-B3DC-4DD5D512DB9E}"/>
    <cellStyle name="60% - Ênfase6 3 2 5 6" xfId="25411" xr:uid="{03624FD7-86D4-4222-911C-F760EE9153D1}"/>
    <cellStyle name="60% - Ênfase6 3 2 5 7" xfId="15176" xr:uid="{010EE4AE-6241-4B7C-A3E5-9D8D807A02C7}"/>
    <cellStyle name="60% - Ênfase6 3 2 5 8" xfId="38559" xr:uid="{0B013DA2-8819-468F-BEFD-C90465BBF719}"/>
    <cellStyle name="60% - Ênfase6 3 2 5 9" xfId="10560" xr:uid="{79EE4189-E6E2-4DB8-8C49-F389DB8F2910}"/>
    <cellStyle name="60% - Ênfase6 3 2 6" xfId="3248" xr:uid="{ABB100F5-91BB-4750-8D95-9E1634AE34DA}"/>
    <cellStyle name="60% - Ênfase6 3 2 6 10" xfId="44615" xr:uid="{4B525AE5-A580-4F8C-AD31-194B919477C0}"/>
    <cellStyle name="60% - Ênfase6 3 2 6 2" xfId="16630" xr:uid="{46160686-2459-4C54-9D89-5A4B43E1F93E}"/>
    <cellStyle name="60% - Ênfase6 3 2 6 2 2" xfId="19206" xr:uid="{2FF79F78-8EEB-4E2C-9602-6759C1CA7FF9}"/>
    <cellStyle name="60% - Ênfase6 3 2 6 2 2 2" xfId="24324" xr:uid="{F2732C8C-76D2-4311-BAF5-7584E53519BB}"/>
    <cellStyle name="60% - Ênfase6 3 2 6 2 2 2 2" xfId="34554" xr:uid="{4249C9F8-4561-4AAE-A7B7-4D051F2C2998}"/>
    <cellStyle name="60% - Ênfase6 3 2 6 2 2 3" xfId="29436" xr:uid="{FEEE869D-9493-4504-A6DA-12003F0AE77F}"/>
    <cellStyle name="60% - Ênfase6 3 2 6 2 3" xfId="21769" xr:uid="{6FFB0DC2-030A-48D4-9A12-29974DCD6CB9}"/>
    <cellStyle name="60% - Ênfase6 3 2 6 2 3 2" xfId="31999" xr:uid="{03C0A39B-BBAE-49B3-A0D7-C3900A4E36A5}"/>
    <cellStyle name="60% - Ênfase6 3 2 6 2 4" xfId="37091" xr:uid="{6AFCDC3A-C89A-4BB7-8BC6-7925B4BC9AB9}"/>
    <cellStyle name="60% - Ênfase6 3 2 6 2 5" xfId="26862" xr:uid="{0BEE8A5D-C0D4-4E8A-8BBC-77B2103383C0}"/>
    <cellStyle name="60% - Ênfase6 3 2 6 2 6" xfId="42585" xr:uid="{806F1BCB-73C8-4D2C-8DE7-4EF08504A704}"/>
    <cellStyle name="60% - Ênfase6 3 2 6 2 7" xfId="55694" xr:uid="{5A93623F-10CC-429D-94EC-B253A82288CF}"/>
    <cellStyle name="60% - Ênfase6 3 2 6 3" xfId="17928" xr:uid="{2466CD91-9D61-4017-BD9B-F464EBC7BE68}"/>
    <cellStyle name="60% - Ênfase6 3 2 6 3 2" xfId="23047" xr:uid="{324AF1D9-49F3-4D57-A389-A472315BD992}"/>
    <cellStyle name="60% - Ênfase6 3 2 6 3 2 2" xfId="33277" xr:uid="{16C0ED9F-6046-465E-8523-AEC29B5CFA21}"/>
    <cellStyle name="60% - Ênfase6 3 2 6 3 3" xfId="28159" xr:uid="{98AE6F5A-5C3F-4B07-A9BC-A981036DB141}"/>
    <cellStyle name="60% - Ênfase6 3 2 6 4" xfId="20492" xr:uid="{7E76D186-A113-4475-8CCB-7F73AF24CE57}"/>
    <cellStyle name="60% - Ênfase6 3 2 6 4 2" xfId="30722" xr:uid="{9D121973-0FC6-4D99-AEAA-0662B5A54CE1}"/>
    <cellStyle name="60% - Ênfase6 3 2 6 5" xfId="35814" xr:uid="{EAEA31C9-720C-42D8-8875-0B16EDEDFDB1}"/>
    <cellStyle name="60% - Ênfase6 3 2 6 6" xfId="25585" xr:uid="{76F8B8D3-8D80-4EFE-BCE7-1583B51EC774}"/>
    <cellStyle name="60% - Ênfase6 3 2 6 7" xfId="15350" xr:uid="{7F914485-9F65-4A15-B297-428DB2E061EA}"/>
    <cellStyle name="60% - Ênfase6 3 2 6 8" xfId="40898" xr:uid="{826757A2-5E91-456A-BA48-D5C1AE62F3B6}"/>
    <cellStyle name="60% - Ênfase6 3 2 6 9" xfId="11776" xr:uid="{75DD937A-FC2A-4225-A476-7511E0265CE7}"/>
    <cellStyle name="60% - Ênfase6 3 2 7" xfId="6303" xr:uid="{6448925D-13C4-4D7D-AAEB-AFAEB10C94C0}"/>
    <cellStyle name="60% - Ênfase6 3 2 7 2" xfId="18126" xr:uid="{4B4F33B3-5E23-40CA-ABD7-0CF54089A674}"/>
    <cellStyle name="60% - Ênfase6 3 2 7 2 2" xfId="23244" xr:uid="{DF1C36B5-6E7C-468E-9BB5-49B285F31E04}"/>
    <cellStyle name="60% - Ênfase6 3 2 7 2 2 2" xfId="33474" xr:uid="{C45F1D69-4C06-46F4-A7DA-E145CB5FB32F}"/>
    <cellStyle name="60% - Ênfase6 3 2 7 2 3" xfId="28356" xr:uid="{076451D2-547B-4343-95F1-37CCB8B72C2F}"/>
    <cellStyle name="60% - Ênfase6 3 2 7 2 4" xfId="58742" xr:uid="{BD2B420F-C61E-4E9C-8ECA-F136082930BE}"/>
    <cellStyle name="60% - Ênfase6 3 2 7 3" xfId="20689" xr:uid="{2D45C490-BE64-4132-A2AC-A6E0FA9C358A}"/>
    <cellStyle name="60% - Ênfase6 3 2 7 3 2" xfId="30919" xr:uid="{A1E8118E-30A1-403A-BBB6-D652D96E03B5}"/>
    <cellStyle name="60% - Ênfase6 3 2 7 4" xfId="36011" xr:uid="{6C88573F-D7EA-4D2F-97DD-EB1632139767}"/>
    <cellStyle name="60% - Ênfase6 3 2 7 5" xfId="25782" xr:uid="{AD840DC8-492E-4158-8554-862B9CAFE25C}"/>
    <cellStyle name="60% - Ênfase6 3 2 7 6" xfId="39816" xr:uid="{172B4DDF-E60F-4769-9E08-E3892F8DFA6A}"/>
    <cellStyle name="60% - Ênfase6 3 2 7 7" xfId="15548" xr:uid="{63511976-51AE-4264-A42C-D18125F746F0}"/>
    <cellStyle name="60% - Ênfase6 3 2 7 8" xfId="49583" xr:uid="{7FC8C118-A31A-4C44-966F-AD9F7FED8C75}"/>
    <cellStyle name="60% - Ênfase6 3 2 8" xfId="16848" xr:uid="{52378388-2382-4D2E-8244-1D1CB7CAA466}"/>
    <cellStyle name="60% - Ênfase6 3 2 8 2" xfId="21967" xr:uid="{2E8B0F5C-CD2F-476F-8E38-A9F6D4ECCECE}"/>
    <cellStyle name="60% - Ênfase6 3 2 8 2 2" xfId="32197" xr:uid="{223F675C-CDC4-4B14-8CBE-23D65D5E9123}"/>
    <cellStyle name="60% - Ênfase6 3 2 8 3" xfId="27079" xr:uid="{9B304A20-E460-4ADA-81D6-74CC0125E326}"/>
    <cellStyle name="60% - Ênfase6 3 2 8 4" xfId="41502" xr:uid="{51269E6C-CDD5-43C4-BB1A-E9F2DEDBB1D6}"/>
    <cellStyle name="60% - Ênfase6 3 2 8 5" xfId="52650" xr:uid="{75EEA016-0033-4522-9E0E-069153425EBE}"/>
    <cellStyle name="60% - Ênfase6 3 2 9" xfId="19412" xr:uid="{B915C29A-63C2-4D6D-8923-59F1A6E1484B}"/>
    <cellStyle name="60% - Ênfase6 3 2 9 2" xfId="29642" xr:uid="{93F1B7B1-DEE2-471F-94A3-E04D062C83E4}"/>
    <cellStyle name="60% - Ênfase6 3 3" xfId="275" xr:uid="{A939E249-6BAD-4380-B152-3AA96A192C26}"/>
    <cellStyle name="60% - Ênfase6 3 3 10" xfId="9410" xr:uid="{BC314488-AE7D-446C-8BF1-257ACB180DC8}"/>
    <cellStyle name="60% - Ênfase6 3 3 11" xfId="43501" xr:uid="{290EA2A6-28B8-4DE3-92F1-570A09B87A31}"/>
    <cellStyle name="60% - Ênfase6 3 3 2" xfId="665" xr:uid="{C970BFF6-0726-45D4-98E0-752B8D0F39DE}"/>
    <cellStyle name="60% - Ênfase6 3 3 2 10" xfId="43885" xr:uid="{89AED95E-B9F4-4EAA-BFFC-123C0D3D043B}"/>
    <cellStyle name="60% - Ênfase6 3 3 2 2" xfId="1438" xr:uid="{37ABEF60-52A1-4D8E-9AE9-1A636397A9A1}"/>
    <cellStyle name="60% - Ênfase6 3 3 2 2 2" xfId="2979" xr:uid="{8C0D3FE3-720C-41BA-B238-76FB0C0F5C7C}"/>
    <cellStyle name="60% - Ênfase6 3 3 2 2 2 2" xfId="6034" xr:uid="{33447B35-BB39-44C4-BA56-0ABD781F764F}"/>
    <cellStyle name="60% - Ênfase6 3 3 2 2 2 2 2" xfId="33944" xr:uid="{C01B250E-38DD-44C1-AF78-942FD25331EE}"/>
    <cellStyle name="60% - Ênfase6 3 3 2 2 2 2 2 2" xfId="58473" xr:uid="{2692B2B2-893B-464A-8E1A-E3B8C12D3C96}"/>
    <cellStyle name="60% - Ênfase6 3 3 2 2 2 2 3" xfId="23714" xr:uid="{DB2F2392-28E9-4365-AD7B-4631381F0D2A}"/>
    <cellStyle name="60% - Ênfase6 3 3 2 2 2 2 4" xfId="14004" xr:uid="{A9812A32-21A4-4A18-B537-43FD77546F8A}"/>
    <cellStyle name="60% - Ênfase6 3 3 2 2 2 2 5" xfId="49323" xr:uid="{5725071C-88C9-43A6-9E0A-BA3D2BE1411A}"/>
    <cellStyle name="60% - Ênfase6 3 3 2 2 2 3" xfId="9087" xr:uid="{FE0A47E6-F3B4-4784-9445-84AB8D574E03}"/>
    <cellStyle name="60% - Ênfase6 3 3 2 2 2 3 2" xfId="28826" xr:uid="{1FEE147E-5B22-4026-B2AC-CA1A073B14BB}"/>
    <cellStyle name="60% - Ênfase6 3 3 2 2 2 3 2 2" xfId="61526" xr:uid="{ED34639F-4FD6-45CB-9C68-CDAC62BEC954}"/>
    <cellStyle name="60% - Ênfase6 3 3 2 2 2 3 3" xfId="52362" xr:uid="{6DE9C29C-D364-44AA-B693-FF154D46DBE5}"/>
    <cellStyle name="60% - Ênfase6 3 3 2 2 2 4" xfId="18596" xr:uid="{E47395FF-1211-493D-9E07-A7240D14DDAE}"/>
    <cellStyle name="60% - Ênfase6 3 3 2 2 2 4 2" xfId="55434" xr:uid="{47AB1720-0EEF-4051-B8A0-8EC637400CDC}"/>
    <cellStyle name="60% - Ênfase6 3 3 2 2 2 5" xfId="39556" xr:uid="{BE3E2AFE-D371-4548-8C1B-50BC0569C461}"/>
    <cellStyle name="60% - Ênfase6 3 3 2 2 2 6" xfId="11557" xr:uid="{54601426-200B-41E7-BDA9-A65B22574BB4}"/>
    <cellStyle name="60% - Ênfase6 3 3 2 2 2 7" xfId="46575" xr:uid="{788D3C3E-379E-4958-8AD7-6D6BE4E9C4C9}"/>
    <cellStyle name="60% - Ênfase6 3 3 2 2 3" xfId="4496" xr:uid="{8F0715B3-5698-44A0-B48C-7DC551BB68C5}"/>
    <cellStyle name="60% - Ênfase6 3 3 2 2 3 2" xfId="31389" xr:uid="{9B4ED3F0-4EEA-4635-A82F-433D8FFA6EE2}"/>
    <cellStyle name="60% - Ênfase6 3 3 2 2 3 2 2" xfId="56937" xr:uid="{2ED603E9-6BBD-40EB-B9EE-E06731ECE545}"/>
    <cellStyle name="60% - Ênfase6 3 3 2 2 3 3" xfId="21159" xr:uid="{6F6FF7EA-7404-4FC5-90B2-C06A2CE49803}"/>
    <cellStyle name="60% - Ênfase6 3 3 2 2 3 4" xfId="41102" xr:uid="{7E922FCB-9DFC-4457-9C89-B6D249AF8EB2}"/>
    <cellStyle name="60% - Ênfase6 3 3 2 2 3 5" xfId="12773" xr:uid="{7EC0595C-8FC1-4056-AE19-75B31889F8FB}"/>
    <cellStyle name="60% - Ênfase6 3 3 2 2 3 6" xfId="47938" xr:uid="{BD855ACC-CC72-421F-A3D1-A1B138F6AFCE}"/>
    <cellStyle name="60% - Ênfase6 3 3 2 2 4" xfId="7551" xr:uid="{5834B11D-1C0E-40C3-A631-F809016645C8}"/>
    <cellStyle name="60% - Ênfase6 3 3 2 2 4 2" xfId="42693" xr:uid="{6AB44D0C-0C93-4017-A098-C8807845A4A7}"/>
    <cellStyle name="60% - Ênfase6 3 3 2 2 4 2 2" xfId="59990" xr:uid="{CB2CDB7B-12A3-4423-B3D8-B6B1B29E0C01}"/>
    <cellStyle name="60% - Ênfase6 3 3 2 2 4 3" xfId="36481" xr:uid="{740175C3-DC97-4A4A-9631-C6E4B3AF8652}"/>
    <cellStyle name="60% - Ênfase6 3 3 2 2 4 4" xfId="50826" xr:uid="{8B3518E3-41BF-4B4C-BEDF-D2526DF8B42A}"/>
    <cellStyle name="60% - Ênfase6 3 3 2 2 5" xfId="26252" xr:uid="{5B456CDE-6090-47C2-ACAB-58A19CE77796}"/>
    <cellStyle name="60% - Ênfase6 3 3 2 2 5 2" xfId="53898" xr:uid="{5CE40B41-2FDC-49DC-A514-4A065EE30E0C}"/>
    <cellStyle name="60% - Ênfase6 3 3 2 2 6" xfId="16020" xr:uid="{FDA3B7FD-46F2-4F19-BACC-30E65EB5A222}"/>
    <cellStyle name="60% - Ênfase6 3 3 2 2 7" xfId="38326" xr:uid="{4EBB6FA1-49F6-4536-B5DB-75D6E1761253}"/>
    <cellStyle name="60% - Ênfase6 3 3 2 2 8" xfId="10323" xr:uid="{F9018A0F-E6B3-4C1A-B0E3-A52A4735DB4D}"/>
    <cellStyle name="60% - Ênfase6 3 3 2 2 9" xfId="45095" xr:uid="{B939EE70-360B-4DEC-9B3A-041AE3BEB2D9}"/>
    <cellStyle name="60% - Ênfase6 3 3 2 3" xfId="2211" xr:uid="{82D30292-AE05-44BB-BDCA-9699E6DB6E11}"/>
    <cellStyle name="60% - Ênfase6 3 3 2 3 2" xfId="5266" xr:uid="{7F3F4DE1-44BB-460A-AA7C-0108565CCA7D}"/>
    <cellStyle name="60% - Ênfase6 3 3 2 3 2 2" xfId="32667" xr:uid="{30804ABF-878D-4D9E-896B-0D8B2B6FAFEE}"/>
    <cellStyle name="60% - Ênfase6 3 3 2 3 2 2 2" xfId="57705" xr:uid="{955EFEE4-A8A4-4F12-97E7-DCE08CF340AE}"/>
    <cellStyle name="60% - Ênfase6 3 3 2 3 2 3" xfId="22437" xr:uid="{C2702B74-94C3-4C10-A272-A2967E7BE721}"/>
    <cellStyle name="60% - Ênfase6 3 3 2 3 2 4" xfId="13389" xr:uid="{D90F8B80-493C-42BE-A1AE-CA268FBEE5D6}"/>
    <cellStyle name="60% - Ênfase6 3 3 2 3 2 5" xfId="48555" xr:uid="{57EFC3C6-5237-467D-AD1A-01B1A3F3351C}"/>
    <cellStyle name="60% - Ênfase6 3 3 2 3 3" xfId="8319" xr:uid="{170DD1CB-41F0-4ECD-AA2F-F59C7461CFAB}"/>
    <cellStyle name="60% - Ênfase6 3 3 2 3 3 2" xfId="27549" xr:uid="{B271FEC7-8B99-4EB3-8B31-23AF4CBB1B42}"/>
    <cellStyle name="60% - Ênfase6 3 3 2 3 3 2 2" xfId="60758" xr:uid="{C5C71FC9-F0D6-46B1-BF55-010BBAA36E07}"/>
    <cellStyle name="60% - Ênfase6 3 3 2 3 3 3" xfId="51594" xr:uid="{3BF0763E-D9D2-47F2-AD77-0FF898FF044F}"/>
    <cellStyle name="60% - Ênfase6 3 3 2 3 4" xfId="17318" xr:uid="{93CDD0D4-B500-49B2-B998-FE80C48856E4}"/>
    <cellStyle name="60% - Ênfase6 3 3 2 3 4 2" xfId="54666" xr:uid="{72D4BCA8-F4D0-4953-AFD4-27141A72DF2A}"/>
    <cellStyle name="60% - Ênfase6 3 3 2 3 5" xfId="38941" xr:uid="{ED1D354E-E702-4348-B0CD-33786BE777C8}"/>
    <cellStyle name="60% - Ênfase6 3 3 2 3 6" xfId="10942" xr:uid="{7B37B24F-9A73-41B7-9490-0DAE708B8C2F}"/>
    <cellStyle name="60% - Ênfase6 3 3 2 3 7" xfId="46085" xr:uid="{52C6BB29-8CBE-41CD-91B7-FAA08037D265}"/>
    <cellStyle name="60% - Ênfase6 3 3 2 4" xfId="3728" xr:uid="{4121ACFB-0631-4E2C-A8D4-31DE0C976E87}"/>
    <cellStyle name="60% - Ênfase6 3 3 2 4 2" xfId="30112" xr:uid="{F36E2A40-6B4B-4E54-8966-79733EBC99CD}"/>
    <cellStyle name="60% - Ênfase6 3 3 2 4 2 2" xfId="56169" xr:uid="{2626EE13-CD6B-47E0-9CB9-AAA1ACC28D6C}"/>
    <cellStyle name="60% - Ênfase6 3 3 2 4 3" xfId="19882" xr:uid="{1A5F6423-5AE5-4D08-AE16-8FC2B59BCB7D}"/>
    <cellStyle name="60% - Ênfase6 3 3 2 4 4" xfId="40288" xr:uid="{C698511A-D88A-436C-843D-447C69CB8286}"/>
    <cellStyle name="60% - Ênfase6 3 3 2 4 5" xfId="12158" xr:uid="{ECABFBCE-DD75-4517-9BF0-A25D06B36989}"/>
    <cellStyle name="60% - Ênfase6 3 3 2 4 6" xfId="47170" xr:uid="{E28FB97E-7E25-4634-880E-F2C2BBCDBA0D}"/>
    <cellStyle name="60% - Ênfase6 3 3 2 5" xfId="6783" xr:uid="{09E23DBE-46D3-4C8B-8F7F-2CBED6614968}"/>
    <cellStyle name="60% - Ênfase6 3 3 2 5 2" xfId="41975" xr:uid="{17EE5094-740D-4ADE-8E62-FC11806854C8}"/>
    <cellStyle name="60% - Ênfase6 3 3 2 5 2 2" xfId="59222" xr:uid="{84CFD6F2-D92F-476C-A7F4-14ADAA9FFCAB}"/>
    <cellStyle name="60% - Ênfase6 3 3 2 5 3" xfId="35204" xr:uid="{834FAFF0-A778-4BA1-918C-7DEB80DF20DD}"/>
    <cellStyle name="60% - Ênfase6 3 3 2 5 4" xfId="50058" xr:uid="{D22FE6FB-F6E0-4E4B-BC7B-6359D565A052}"/>
    <cellStyle name="60% - Ênfase6 3 3 2 6" xfId="24975" xr:uid="{210588AA-210B-4709-834A-7D68B738A78E}"/>
    <cellStyle name="60% - Ênfase6 3 3 2 6 2" xfId="53130" xr:uid="{B333E8E1-9AC3-4DCE-BCCE-28403F67FF4E}"/>
    <cellStyle name="60% - Ênfase6 3 3 2 7" xfId="14740" xr:uid="{2C73B1A8-6F19-4C99-A5E9-3F71E15CF542}"/>
    <cellStyle name="60% - Ênfase6 3 3 2 8" xfId="37711" xr:uid="{97309FB6-097A-4C2E-81C7-21F708D0B1CE}"/>
    <cellStyle name="60% - Ênfase6 3 3 2 9" xfId="9708" xr:uid="{666B0888-8EF3-45BE-81BE-CAB9C3DF16B6}"/>
    <cellStyle name="60% - Ênfase6 3 3 3" xfId="1052" xr:uid="{0EB9879C-D18C-4194-8D0D-5F63EB22B393}"/>
    <cellStyle name="60% - Ênfase6 3 3 3 2" xfId="2595" xr:uid="{13686453-9E40-4148-9AA6-1E5C63A86562}"/>
    <cellStyle name="60% - Ênfase6 3 3 3 2 2" xfId="5650" xr:uid="{3670068C-B224-41A5-8AA7-589B9F2EFF6A}"/>
    <cellStyle name="60% - Ênfase6 3 3 3 2 2 2" xfId="33568" xr:uid="{85576496-5F00-4435-898C-C7B561E3A13F}"/>
    <cellStyle name="60% - Ênfase6 3 3 3 2 2 2 2" xfId="58089" xr:uid="{3209CBB3-46C2-4835-B676-02E02CE33C1A}"/>
    <cellStyle name="60% - Ênfase6 3 3 3 2 2 3" xfId="23338" xr:uid="{A027E16E-BA29-409B-8741-398D287CDCEC}"/>
    <cellStyle name="60% - Ênfase6 3 3 3 2 2 4" xfId="13706" xr:uid="{A9B5A0A3-A54E-4DEC-AA30-85C25891053A}"/>
    <cellStyle name="60% - Ênfase6 3 3 3 2 2 5" xfId="48939" xr:uid="{9CA8FAA9-8F55-49D7-9A47-3E3597FA07B5}"/>
    <cellStyle name="60% - Ênfase6 3 3 3 2 3" xfId="8703" xr:uid="{58FE4000-326D-4087-8DC1-6DA9BD31001A}"/>
    <cellStyle name="60% - Ênfase6 3 3 3 2 3 2" xfId="28450" xr:uid="{A6B1FF0C-EFA1-4AF8-9FC4-737F36595F83}"/>
    <cellStyle name="60% - Ênfase6 3 3 3 2 3 2 2" xfId="61142" xr:uid="{BD104975-58C2-44C4-BFA0-D07547D28810}"/>
    <cellStyle name="60% - Ênfase6 3 3 3 2 3 3" xfId="51978" xr:uid="{0D345095-F67A-4741-836C-7AAC31550C9B}"/>
    <cellStyle name="60% - Ênfase6 3 3 3 2 4" xfId="18220" xr:uid="{95103CAA-0168-4C9C-8AC0-9154A0114251}"/>
    <cellStyle name="60% - Ênfase6 3 3 3 2 4 2" xfId="55050" xr:uid="{8BE40B7E-B208-43F2-8BA6-076A4BFD3FEE}"/>
    <cellStyle name="60% - Ênfase6 3 3 3 2 5" xfId="39258" xr:uid="{3E0622B7-6A2E-4079-A080-79752274D05B}"/>
    <cellStyle name="60% - Ênfase6 3 3 3 2 6" xfId="11259" xr:uid="{35D1D063-3398-41DD-8E97-959E7F50EAD7}"/>
    <cellStyle name="60% - Ênfase6 3 3 3 2 7" xfId="46237" xr:uid="{1AF352E8-A3C0-496B-AC7D-FF02D631CA11}"/>
    <cellStyle name="60% - Ênfase6 3 3 3 3" xfId="4112" xr:uid="{7430CA5A-4E60-4A46-A772-B2B3C5154C8F}"/>
    <cellStyle name="60% - Ênfase6 3 3 3 3 2" xfId="31013" xr:uid="{77658CB5-4329-425C-8C9E-236692DC1EA9}"/>
    <cellStyle name="60% - Ênfase6 3 3 3 3 2 2" xfId="56553" xr:uid="{054ADEA3-B66A-4C88-99EC-7A04D4B9512C}"/>
    <cellStyle name="60% - Ênfase6 3 3 3 3 3" xfId="20783" xr:uid="{4E921B10-4FB9-4418-8087-6FE029BE56CD}"/>
    <cellStyle name="60% - Ênfase6 3 3 3 3 4" xfId="41259" xr:uid="{A2293084-4A26-4360-AEA1-C2A54AA49E98}"/>
    <cellStyle name="60% - Ênfase6 3 3 3 3 5" xfId="12475" xr:uid="{FA347264-CD15-425C-8440-49FD16EF9B2B}"/>
    <cellStyle name="60% - Ênfase6 3 3 3 3 6" xfId="47554" xr:uid="{F22C00FA-F2A6-4AE0-928E-396900423822}"/>
    <cellStyle name="60% - Ênfase6 3 3 3 4" xfId="7167" xr:uid="{837AE5B3-BB0E-4EFF-BD88-BA7E0DBD6F34}"/>
    <cellStyle name="60% - Ênfase6 3 3 3 4 2" xfId="43023" xr:uid="{A9CD24CC-E1C6-446A-97B7-723E48E8150D}"/>
    <cellStyle name="60% - Ênfase6 3 3 3 4 2 2" xfId="59606" xr:uid="{4FF103E2-0429-437B-BFD6-87A4A800D936}"/>
    <cellStyle name="60% - Ênfase6 3 3 3 4 3" xfId="36105" xr:uid="{94D39791-E093-4455-B8C1-D870C9624D04}"/>
    <cellStyle name="60% - Ênfase6 3 3 3 4 4" xfId="50442" xr:uid="{F7574933-98AF-4AF8-8F21-255AE4A12B0E}"/>
    <cellStyle name="60% - Ênfase6 3 3 3 5" xfId="25876" xr:uid="{036593C8-071B-48F0-94C0-A7FD74ACF2AC}"/>
    <cellStyle name="60% - Ênfase6 3 3 3 5 2" xfId="53514" xr:uid="{4F457AED-E639-485B-9910-C61D3041B58D}"/>
    <cellStyle name="60% - Ênfase6 3 3 3 6" xfId="15642" xr:uid="{3055C0E6-4B7A-4FEA-AFF2-A8C4FE0E0184}"/>
    <cellStyle name="60% - Ênfase6 3 3 3 7" xfId="38028" xr:uid="{3DD79E76-1E7D-47E1-A16A-F72DBB9CF2A2}"/>
    <cellStyle name="60% - Ênfase6 3 3 3 8" xfId="10025" xr:uid="{0DAE6164-9CFE-449A-8E8C-54AD84EF2F6A}"/>
    <cellStyle name="60% - Ênfase6 3 3 3 9" xfId="44711" xr:uid="{D83F4E0D-037F-4CA4-B15D-7E73B242AFBD}"/>
    <cellStyle name="60% - Ênfase6 3 3 4" xfId="1827" xr:uid="{6672A089-63C2-4A5B-A4B8-40CD69B69BFE}"/>
    <cellStyle name="60% - Ênfase6 3 3 4 2" xfId="4882" xr:uid="{7614A306-3205-440F-9597-3C6103A82FB2}"/>
    <cellStyle name="60% - Ênfase6 3 3 4 2 2" xfId="32291" xr:uid="{3E32E636-6D29-48A8-B8ED-93B634DBF374}"/>
    <cellStyle name="60% - Ênfase6 3 3 4 2 2 2" xfId="57321" xr:uid="{53B92F9C-AA4B-4034-B922-8486ACAA918D}"/>
    <cellStyle name="60% - Ênfase6 3 3 4 2 3" xfId="22061" xr:uid="{0739E8ED-38C8-4D31-BE99-5EAF562D6FE4}"/>
    <cellStyle name="60% - Ênfase6 3 3 4 2 4" xfId="13091" xr:uid="{2F7AF039-D869-44B5-8694-FA5F009F9FFA}"/>
    <cellStyle name="60% - Ênfase6 3 3 4 2 5" xfId="48175" xr:uid="{DF4040BA-6865-4CAC-8832-57CB37B82460}"/>
    <cellStyle name="60% - Ênfase6 3 3 4 3" xfId="7935" xr:uid="{8417C538-710E-4B85-91AE-30CFD9AB9091}"/>
    <cellStyle name="60% - Ênfase6 3 3 4 3 2" xfId="27173" xr:uid="{12EF6980-E6ED-4700-8160-03BFB3AC5424}"/>
    <cellStyle name="60% - Ênfase6 3 3 4 3 2 2" xfId="60374" xr:uid="{EDD4C62D-94B9-4428-8C5F-79C86D089669}"/>
    <cellStyle name="60% - Ênfase6 3 3 4 3 3" xfId="51210" xr:uid="{F1AA12FC-6150-493A-8CEF-E03A36C8D863}"/>
    <cellStyle name="60% - Ênfase6 3 3 4 4" xfId="16942" xr:uid="{9CA0911B-5AC6-4024-B932-89F65A98B2D9}"/>
    <cellStyle name="60% - Ênfase6 3 3 4 4 2" xfId="54282" xr:uid="{13B893F4-21A4-439E-B8A8-F8D2EEA8C04E}"/>
    <cellStyle name="60% - Ênfase6 3 3 4 5" xfId="38643" xr:uid="{EC866ECA-9BF8-43E2-A8D3-082036682568}"/>
    <cellStyle name="60% - Ênfase6 3 3 4 6" xfId="10644" xr:uid="{32F757B8-1466-41DA-ADB3-42314D56732D}"/>
    <cellStyle name="60% - Ênfase6 3 3 4 7" xfId="45747" xr:uid="{D3A22D25-9353-4933-A809-76173E223DE6}"/>
    <cellStyle name="60% - Ênfase6 3 3 5" xfId="3344" xr:uid="{A01E0271-C722-47A5-930A-BBF0910F3EE7}"/>
    <cellStyle name="60% - Ênfase6 3 3 5 2" xfId="29736" xr:uid="{17315827-AFD8-4296-BD04-7175728F2DEE}"/>
    <cellStyle name="60% - Ênfase6 3 3 5 2 2" xfId="55788" xr:uid="{FA67B26B-638C-4E50-B835-0D12A9984F56}"/>
    <cellStyle name="60% - Ênfase6 3 3 5 3" xfId="19506" xr:uid="{0CD023E7-7DB3-4468-94DB-C4B25F149A68}"/>
    <cellStyle name="60% - Ênfase6 3 3 5 4" xfId="39912" xr:uid="{1F02A159-A007-4962-8115-E273B2918BC5}"/>
    <cellStyle name="60% - Ênfase6 3 3 5 5" xfId="11860" xr:uid="{D73CFBFC-5835-49E1-A751-F118E7CC495E}"/>
    <cellStyle name="60% - Ênfase6 3 3 5 6" xfId="46790" xr:uid="{91153232-DB6A-4E32-8561-2942D9576E79}"/>
    <cellStyle name="60% - Ênfase6 3 3 6" xfId="6399" xr:uid="{E1EEF53D-33B4-4911-9063-E728B61251BB}"/>
    <cellStyle name="60% - Ênfase6 3 3 6 2" xfId="41596" xr:uid="{C60C933C-051F-4AF4-BC22-47477537B40B}"/>
    <cellStyle name="60% - Ênfase6 3 3 6 2 2" xfId="58838" xr:uid="{4689AD39-22E8-4650-8066-8AD20F38C9DA}"/>
    <cellStyle name="60% - Ênfase6 3 3 6 3" xfId="34828" xr:uid="{6C8D9CDB-0945-403F-AD97-E89A61443A83}"/>
    <cellStyle name="60% - Ênfase6 3 3 6 4" xfId="49677" xr:uid="{3232961D-9F5A-4CC6-8DA8-D6E2BE4A49F0}"/>
    <cellStyle name="60% - Ênfase6 3 3 7" xfId="24599" xr:uid="{59FFB472-27C3-4723-95FD-774201BF4B75}"/>
    <cellStyle name="60% - Ênfase6 3 3 7 2" xfId="52746" xr:uid="{CAB5A5BD-E206-4D8D-9805-9A2B02B3E2AD}"/>
    <cellStyle name="60% - Ênfase6 3 3 8" xfId="14361" xr:uid="{6F6E17FC-3E81-4D97-9871-ACF97D540DC3}"/>
    <cellStyle name="60% - Ênfase6 3 3 9" xfId="37413" xr:uid="{70C9A38A-44AA-48D2-8AD0-BE954599E4B8}"/>
    <cellStyle name="60% - Ênfase6 3 4" xfId="473" xr:uid="{683B8DD6-BA19-42FB-ABE2-FD2BB097B94F}"/>
    <cellStyle name="60% - Ênfase6 3 4 10" xfId="43693" xr:uid="{6D4B4B92-5F77-4E9B-BF40-E0916CD28A69}"/>
    <cellStyle name="60% - Ênfase6 3 4 2" xfId="1246" xr:uid="{F13F3CBF-BE71-4E7E-A359-1ECFE597DF67}"/>
    <cellStyle name="60% - Ênfase6 3 4 2 2" xfId="2787" xr:uid="{E03CE4F9-7B8F-4DB9-8ACE-623D32849722}"/>
    <cellStyle name="60% - Ênfase6 3 4 2 2 2" xfId="5842" xr:uid="{F7FCF2F2-B557-4A5C-8B57-BD96540E0654}"/>
    <cellStyle name="60% - Ênfase6 3 4 2 2 2 2" xfId="33756" xr:uid="{AFCF2283-7857-4A9F-ACB4-0E180B1D7275}"/>
    <cellStyle name="60% - Ênfase6 3 4 2 2 2 2 2" xfId="58281" xr:uid="{60DF263A-2C44-471B-B66F-70DE656D931F}"/>
    <cellStyle name="60% - Ênfase6 3 4 2 2 2 3" xfId="23526" xr:uid="{DD0E45EE-BBE1-4B53-B3F0-E20083B5BE22}"/>
    <cellStyle name="60% - Ênfase6 3 4 2 2 2 4" xfId="13855" xr:uid="{8051BCE1-5D78-4E23-ADE9-B9A50F1748A5}"/>
    <cellStyle name="60% - Ênfase6 3 4 2 2 2 5" xfId="49131" xr:uid="{32D8DD06-83F1-4011-AB70-780E9A552003}"/>
    <cellStyle name="60% - Ênfase6 3 4 2 2 3" xfId="8895" xr:uid="{BF305747-F637-43B4-AFF8-EDF420FEE6E9}"/>
    <cellStyle name="60% - Ênfase6 3 4 2 2 3 2" xfId="28638" xr:uid="{69E186E7-7627-411E-B25F-D1353D24A2A8}"/>
    <cellStyle name="60% - Ênfase6 3 4 2 2 3 2 2" xfId="61334" xr:uid="{8187B838-F95A-4742-8EEE-881FC3BED994}"/>
    <cellStyle name="60% - Ênfase6 3 4 2 2 3 3" xfId="52170" xr:uid="{F565F560-E046-4BFE-8183-8260F7A5976E}"/>
    <cellStyle name="60% - Ênfase6 3 4 2 2 4" xfId="18408" xr:uid="{F9401149-6A4D-44DC-811E-F03C0C621B35}"/>
    <cellStyle name="60% - Ênfase6 3 4 2 2 4 2" xfId="55242" xr:uid="{692B0A19-242C-45F1-BA58-90A506600BCF}"/>
    <cellStyle name="60% - Ênfase6 3 4 2 2 5" xfId="39407" xr:uid="{AEE563C2-B565-4AB0-B603-6FD970D10921}"/>
    <cellStyle name="60% - Ênfase6 3 4 2 2 6" xfId="11408" xr:uid="{3A8AE4C0-7301-42D5-9181-4E4FCFEB2314}"/>
    <cellStyle name="60% - Ênfase6 3 4 2 2 7" xfId="46387" xr:uid="{3B1D9A15-93C1-4D40-B537-A86BB8F19C97}"/>
    <cellStyle name="60% - Ênfase6 3 4 2 3" xfId="4304" xr:uid="{F5DA4CE8-2F60-46CD-84BD-8EA25125FBDD}"/>
    <cellStyle name="60% - Ênfase6 3 4 2 3 2" xfId="31201" xr:uid="{410CDE26-6F9C-4EED-B620-2384E520F4C8}"/>
    <cellStyle name="60% - Ênfase6 3 4 2 3 2 2" xfId="56745" xr:uid="{4833696C-A7C3-4579-933F-33B1394213BE}"/>
    <cellStyle name="60% - Ênfase6 3 4 2 3 3" xfId="20971" xr:uid="{AD3B8413-AAF5-4A18-AC6E-5D26E4376593}"/>
    <cellStyle name="60% - Ênfase6 3 4 2 3 4" xfId="41138" xr:uid="{C5F8C66E-59FB-4AE2-8BF1-22724AD319A8}"/>
    <cellStyle name="60% - Ênfase6 3 4 2 3 5" xfId="12624" xr:uid="{A1D80083-5239-4283-ADC1-A9F297B67F62}"/>
    <cellStyle name="60% - Ênfase6 3 4 2 3 6" xfId="47746" xr:uid="{3481DECD-6C3E-4B5F-B5E5-6F0452DED8FF}"/>
    <cellStyle name="60% - Ênfase6 3 4 2 4" xfId="7359" xr:uid="{3CA828B5-CB68-4B4A-9A01-DEEF54626EC3}"/>
    <cellStyle name="60% - Ênfase6 3 4 2 4 2" xfId="42696" xr:uid="{E24BEE26-7963-471E-9581-03F9CE7F3225}"/>
    <cellStyle name="60% - Ênfase6 3 4 2 4 2 2" xfId="59798" xr:uid="{6F9CE07C-6044-4787-A6A8-58268238D1CC}"/>
    <cellStyle name="60% - Ênfase6 3 4 2 4 3" xfId="36293" xr:uid="{21C770EA-F651-41A3-8A75-9011F5641B04}"/>
    <cellStyle name="60% - Ênfase6 3 4 2 4 4" xfId="50634" xr:uid="{535198D2-C97C-4DFA-8713-A0F209543272}"/>
    <cellStyle name="60% - Ênfase6 3 4 2 5" xfId="26064" xr:uid="{A328FA82-5976-4A11-B056-F6A1DF40A9F5}"/>
    <cellStyle name="60% - Ênfase6 3 4 2 5 2" xfId="53706" xr:uid="{0CC417A9-EA4D-44F4-A6B9-0048B54A9AE4}"/>
    <cellStyle name="60% - Ênfase6 3 4 2 6" xfId="15832" xr:uid="{979DFADC-F7D7-44E8-8DEA-6AE67CD4E3E8}"/>
    <cellStyle name="60% - Ênfase6 3 4 2 7" xfId="38177" xr:uid="{2EEE5358-A9D0-47C9-9E7B-340773FEDDC5}"/>
    <cellStyle name="60% - Ênfase6 3 4 2 8" xfId="10174" xr:uid="{37949BE5-BA71-4725-B5C8-08B3562AEAF1}"/>
    <cellStyle name="60% - Ênfase6 3 4 2 9" xfId="44903" xr:uid="{FAEA7D49-A67F-4162-857F-0E57D4F815FB}"/>
    <cellStyle name="60% - Ênfase6 3 4 3" xfId="2019" xr:uid="{3B84685B-BC43-4B37-A770-81DE9B9FF1E0}"/>
    <cellStyle name="60% - Ênfase6 3 4 3 2" xfId="5074" xr:uid="{32C58EEE-87D4-4D50-AED4-ABE9A6D333D7}"/>
    <cellStyle name="60% - Ênfase6 3 4 3 2 2" xfId="32479" xr:uid="{4BF37564-7EED-41AF-8951-A25DC2FB09BD}"/>
    <cellStyle name="60% - Ênfase6 3 4 3 2 2 2" xfId="57513" xr:uid="{14AA5391-CA5D-494F-845B-99B643AFC16E}"/>
    <cellStyle name="60% - Ênfase6 3 4 3 2 3" xfId="22249" xr:uid="{0872ED5F-FF42-4B87-B3F6-69EAE359DC75}"/>
    <cellStyle name="60% - Ênfase6 3 4 3 2 4" xfId="13240" xr:uid="{191C6EAA-7920-4AA2-9A20-B75163BB3536}"/>
    <cellStyle name="60% - Ênfase6 3 4 3 2 5" xfId="48363" xr:uid="{6CB6B21C-5355-4492-BE81-D7E12AC75426}"/>
    <cellStyle name="60% - Ênfase6 3 4 3 3" xfId="8127" xr:uid="{205EAF5E-5C87-443B-9201-6B58498401AD}"/>
    <cellStyle name="60% - Ênfase6 3 4 3 3 2" xfId="27361" xr:uid="{7CA0BFF3-0828-40AD-A874-CBA1F7B532F1}"/>
    <cellStyle name="60% - Ênfase6 3 4 3 3 2 2" xfId="60566" xr:uid="{F77F142F-9B99-412E-B064-E5019B979622}"/>
    <cellStyle name="60% - Ênfase6 3 4 3 3 3" xfId="51402" xr:uid="{2CA2C4A7-6466-4F98-A1BD-D9BF839160DD}"/>
    <cellStyle name="60% - Ênfase6 3 4 3 4" xfId="17130" xr:uid="{C12D20D9-DDF2-4204-82CF-8F117D71B18F}"/>
    <cellStyle name="60% - Ênfase6 3 4 3 4 2" xfId="54474" xr:uid="{B801C3CD-3019-4386-A327-8953A22CFEC4}"/>
    <cellStyle name="60% - Ênfase6 3 4 3 5" xfId="38792" xr:uid="{3231F6AA-2F86-4ED8-9A95-D51A7BB3C074}"/>
    <cellStyle name="60% - Ênfase6 3 4 3 6" xfId="10793" xr:uid="{6A5F4853-9C28-4FCF-BF53-58A7357A5242}"/>
    <cellStyle name="60% - Ênfase6 3 4 3 7" xfId="45897" xr:uid="{CB876C46-05A5-428D-89E8-812F1755BFBC}"/>
    <cellStyle name="60% - Ênfase6 3 4 4" xfId="3536" xr:uid="{4507A84D-DCBD-4755-B3E6-9B35DBE03B05}"/>
    <cellStyle name="60% - Ênfase6 3 4 4 2" xfId="29924" xr:uid="{5625925D-3AC8-43E7-8FDD-826C7CCFB339}"/>
    <cellStyle name="60% - Ênfase6 3 4 4 2 2" xfId="55977" xr:uid="{80D6821C-059C-447A-AE01-743FA46C0977}"/>
    <cellStyle name="60% - Ênfase6 3 4 4 3" xfId="19694" xr:uid="{6005FEE1-15CD-4970-A187-1A027F331E3E}"/>
    <cellStyle name="60% - Ênfase6 3 4 4 4" xfId="40100" xr:uid="{08ABA299-B7CA-4D90-8168-5B87BA8022EF}"/>
    <cellStyle name="60% - Ênfase6 3 4 4 5" xfId="12009" xr:uid="{684D4510-2BD9-4636-BCDA-5F0416316419}"/>
    <cellStyle name="60% - Ênfase6 3 4 4 6" xfId="46978" xr:uid="{9605B8B9-B567-488C-A1EF-E30005242524}"/>
    <cellStyle name="60% - Ênfase6 3 4 5" xfId="6591" xr:uid="{7BB9D86F-8430-4604-9FE2-1E611B403F29}"/>
    <cellStyle name="60% - Ênfase6 3 4 5 2" xfId="41787" xr:uid="{CF51A609-DCF5-466B-89BF-1F1A317AE992}"/>
    <cellStyle name="60% - Ênfase6 3 4 5 2 2" xfId="59030" xr:uid="{7848C32E-08EF-4952-9E14-72ED86695A01}"/>
    <cellStyle name="60% - Ênfase6 3 4 5 3" xfId="35016" xr:uid="{365EBCBC-7120-4E9B-953C-2ED742B4787D}"/>
    <cellStyle name="60% - Ênfase6 3 4 5 4" xfId="49866" xr:uid="{DA5BC6F3-0E6D-4C92-BDF2-21A6DB4083AB}"/>
    <cellStyle name="60% - Ênfase6 3 4 6" xfId="24787" xr:uid="{43D03D8E-F985-4279-8987-76F0804C02FF}"/>
    <cellStyle name="60% - Ênfase6 3 4 6 2" xfId="52938" xr:uid="{B6007DC7-3467-424E-8478-CDB5E965994A}"/>
    <cellStyle name="60% - Ênfase6 3 4 7" xfId="14552" xr:uid="{0D717E5B-5632-47D6-AEBD-F7E6D4AA79A9}"/>
    <cellStyle name="60% - Ênfase6 3 4 8" xfId="37562" xr:uid="{6A219EDC-DD57-442E-9141-FF1540633608}"/>
    <cellStyle name="60% - Ênfase6 3 4 9" xfId="9559" xr:uid="{825F1CAC-BBC9-4283-92AB-D0A284E79736}"/>
    <cellStyle name="60% - Ênfase6 3 5" xfId="860" xr:uid="{B01B04FD-77A3-40AA-A6E3-D0F3D30B8865}"/>
    <cellStyle name="60% - Ênfase6 3 5 10" xfId="44064" xr:uid="{BB087B50-DFC7-4C49-BE41-3B752C593B56}"/>
    <cellStyle name="60% - Ênfase6 3 5 2" xfId="2403" xr:uid="{AB0FE8F8-CDBC-4943-8DF9-395E73BE73DC}"/>
    <cellStyle name="60% - Ênfase6 3 5 2 2" xfId="5458" xr:uid="{0FDF0DA2-8655-4FF4-985D-7D777590C2AC}"/>
    <cellStyle name="60% - Ênfase6 3 5 2 2 2" xfId="23883" xr:uid="{3A8B4690-7F47-4E31-86C0-3D854456935D}"/>
    <cellStyle name="60% - Ênfase6 3 5 2 2 2 2" xfId="34113" xr:uid="{1F70D4AE-AD1C-46D1-A002-EB39B8F59228}"/>
    <cellStyle name="60% - Ênfase6 3 5 2 2 2 3" xfId="57897" xr:uid="{AD96E500-F071-46C4-9F6D-77B8C3C7FAC4}"/>
    <cellStyle name="60% - Ênfase6 3 5 2 2 3" xfId="28995" xr:uid="{918539A9-DC4D-48C1-A50B-AB79FD35C1EC}"/>
    <cellStyle name="60% - Ênfase6 3 5 2 2 4" xfId="18765" xr:uid="{F7FB8058-0FE2-4B22-8352-253C6704735A}"/>
    <cellStyle name="60% - Ênfase6 3 5 2 2 5" xfId="13557" xr:uid="{27871EDB-1096-4055-A913-05DC4DD708B7}"/>
    <cellStyle name="60% - Ênfase6 3 5 2 2 6" xfId="48747" xr:uid="{86A3548A-C414-41CA-834E-97E8B461B581}"/>
    <cellStyle name="60% - Ênfase6 3 5 2 3" xfId="8511" xr:uid="{0B01B255-00E2-4132-9A2C-2B74FDFC94F0}"/>
    <cellStyle name="60% - Ênfase6 3 5 2 3 2" xfId="31558" xr:uid="{605EC978-0D38-4AB3-9DF2-C1A8033BAD19}"/>
    <cellStyle name="60% - Ênfase6 3 5 2 3 2 2" xfId="60950" xr:uid="{38CBA946-D658-438F-A296-DB32C48B7636}"/>
    <cellStyle name="60% - Ênfase6 3 5 2 3 3" xfId="21328" xr:uid="{E56F8C0C-61A5-44CC-9235-30F4B3D5929C}"/>
    <cellStyle name="60% - Ênfase6 3 5 2 3 4" xfId="51786" xr:uid="{62974D7B-48EA-49CB-82D2-C76891C5926F}"/>
    <cellStyle name="60% - Ênfase6 3 5 2 4" xfId="36650" xr:uid="{6191D2A4-3BC1-429F-BF19-0A00FCB8826A}"/>
    <cellStyle name="60% - Ênfase6 3 5 2 4 2" xfId="54858" xr:uid="{512E0128-CAE4-46F1-A65D-C7F28823E6BF}"/>
    <cellStyle name="60% - Ênfase6 3 5 2 5" xfId="26421" xr:uid="{101C5715-CFCC-429F-8EB0-01BCD29C5851}"/>
    <cellStyle name="60% - Ênfase6 3 5 2 6" xfId="16189" xr:uid="{8A2F75DA-932E-4EF8-9751-9AA0D33BADE9}"/>
    <cellStyle name="60% - Ênfase6 3 5 2 7" xfId="39109" xr:uid="{49BE68FF-8402-4EC4-804E-1E95B1F1AFB8}"/>
    <cellStyle name="60% - Ênfase6 3 5 2 8" xfId="11110" xr:uid="{6BC16F63-7137-4CE1-A6BD-B12DF0B480BB}"/>
    <cellStyle name="60% - Ênfase6 3 5 2 9" xfId="45274" xr:uid="{2C2FC944-B7FE-46CD-A0D8-C89D1ACC2A58}"/>
    <cellStyle name="60% - Ênfase6 3 5 3" xfId="3920" xr:uid="{A3A82525-EC90-4420-80B4-E11B9684DD0E}"/>
    <cellStyle name="60% - Ênfase6 3 5 3 2" xfId="22606" xr:uid="{8430C4DE-AEAE-4F2E-BB22-8E45CB0C098C}"/>
    <cellStyle name="60% - Ênfase6 3 5 3 2 2" xfId="32836" xr:uid="{C9CFEF2B-AD83-4327-8FA5-7B156E9A5B5A}"/>
    <cellStyle name="60% - Ênfase6 3 5 3 2 3" xfId="56361" xr:uid="{193F1DA0-DE38-4014-A3E3-E2805E58CA00}"/>
    <cellStyle name="60% - Ênfase6 3 5 3 3" xfId="27718" xr:uid="{B7192693-E24F-44AA-A179-F46ECA543C70}"/>
    <cellStyle name="60% - Ênfase6 3 5 3 4" xfId="17487" xr:uid="{58DEA2F8-39E2-4386-AB04-BE04472E7D70}"/>
    <cellStyle name="60% - Ênfase6 3 5 3 5" xfId="40457" xr:uid="{58AB4326-3F00-42A3-ABF4-3AC2B2D6728A}"/>
    <cellStyle name="60% - Ênfase6 3 5 3 6" xfId="12326" xr:uid="{3656933F-B425-4C11-8DCA-A414D98FD11D}"/>
    <cellStyle name="60% - Ênfase6 3 5 3 7" xfId="47362" xr:uid="{A5A3D43C-F0A6-42D7-B8D8-5E1D08428DF6}"/>
    <cellStyle name="60% - Ênfase6 3 5 4" xfId="6975" xr:uid="{E9FDFA50-A2A9-4993-A734-134491060B1E}"/>
    <cellStyle name="60% - Ênfase6 3 5 4 2" xfId="30281" xr:uid="{A2D1A920-C91A-42A6-B646-751EA5C0C2F4}"/>
    <cellStyle name="60% - Ênfase6 3 5 4 2 2" xfId="59414" xr:uid="{8DA0E859-56BF-4096-A723-A53E156B63DC}"/>
    <cellStyle name="60% - Ênfase6 3 5 4 3" xfId="42144" xr:uid="{ED916A1B-6282-4757-99AC-48EB36E73B81}"/>
    <cellStyle name="60% - Ênfase6 3 5 4 4" xfId="20051" xr:uid="{5C9551E2-2206-464E-8214-FB2EA7B65430}"/>
    <cellStyle name="60% - Ênfase6 3 5 4 5" xfId="50250" xr:uid="{095D5DC6-4DB3-4D69-8F22-9634BA3E7A0F}"/>
    <cellStyle name="60% - Ênfase6 3 5 5" xfId="35373" xr:uid="{1584752F-A0CE-4946-A721-56CB0D77EDE0}"/>
    <cellStyle name="60% - Ênfase6 3 5 5 2" xfId="53322" xr:uid="{EE77FFBA-A75A-4FB4-A410-F188B5E3597A}"/>
    <cellStyle name="60% - Ênfase6 3 5 6" xfId="25144" xr:uid="{BD876ABA-EF74-4B64-A8D4-C66C77DD7CFF}"/>
    <cellStyle name="60% - Ênfase6 3 5 7" xfId="14909" xr:uid="{FD679C06-3F14-475F-838F-D83E8E5E10E9}"/>
    <cellStyle name="60% - Ênfase6 3 5 8" xfId="37879" xr:uid="{8E01EDD0-2EC9-4EAB-BB43-1CC2BBB1C3BA}"/>
    <cellStyle name="60% - Ênfase6 3 5 9" xfId="9876" xr:uid="{5A711F78-E41E-43F2-BB64-C30832EA7621}"/>
    <cellStyle name="60% - Ênfase6 3 6" xfId="1635" xr:uid="{74B770C9-0BEE-470D-A953-5F84D7E87C88}"/>
    <cellStyle name="60% - Ênfase6 3 6 10" xfId="44326" xr:uid="{FCBB19E9-3612-42CE-995A-1383C44A3FE2}"/>
    <cellStyle name="60% - Ênfase6 3 6 2" xfId="4690" xr:uid="{9B74F3A4-B1AB-4373-A9E4-C7F910A56008}"/>
    <cellStyle name="60% - Ênfase6 3 6 2 2" xfId="18937" xr:uid="{44466D54-AF19-42B6-98EF-3F016224D8A0}"/>
    <cellStyle name="60% - Ênfase6 3 6 2 2 2" xfId="24055" xr:uid="{9B9A0204-AEA5-4940-B9A3-626FE409F263}"/>
    <cellStyle name="60% - Ênfase6 3 6 2 2 2 2" xfId="34285" xr:uid="{7D056E49-D8D8-471B-9AF5-49F1912410ED}"/>
    <cellStyle name="60% - Ênfase6 3 6 2 2 3" xfId="29167" xr:uid="{14FA196C-252C-450F-8F05-CB48B087812C}"/>
    <cellStyle name="60% - Ênfase6 3 6 2 2 4" xfId="57129" xr:uid="{51B25AC0-0DAB-498C-90D3-24E4AA9123CB}"/>
    <cellStyle name="60% - Ênfase6 3 6 2 3" xfId="21500" xr:uid="{1C0FB333-C765-4848-90BE-2B8530C232DC}"/>
    <cellStyle name="60% - Ênfase6 3 6 2 3 2" xfId="31730" xr:uid="{BEAA8919-19A0-4D3C-898E-8ED0B4EB6CB4}"/>
    <cellStyle name="60% - Ênfase6 3 6 2 4" xfId="36822" xr:uid="{CC1110D5-EFCE-4352-A104-0B562E8FC7F8}"/>
    <cellStyle name="60% - Ênfase6 3 6 2 5" xfId="26593" xr:uid="{ADC13A22-79E5-4E4C-8B6A-86D643DB5B8D}"/>
    <cellStyle name="60% - Ênfase6 3 6 2 6" xfId="16361" xr:uid="{B09A1A1F-8E14-4932-83F9-FA6969DB0242}"/>
    <cellStyle name="60% - Ênfase6 3 6 2 7" xfId="40629" xr:uid="{281F2A40-E68B-4492-BAC0-D7892425F807}"/>
    <cellStyle name="60% - Ênfase6 3 6 2 8" xfId="12942" xr:uid="{C8356FB7-66EF-4D8C-9621-7ADBBED492C8}"/>
    <cellStyle name="60% - Ênfase6 3 6 2 9" xfId="45536" xr:uid="{61C86CF2-B5A0-4C5C-A6A7-8BB5D2C5EDE6}"/>
    <cellStyle name="60% - Ênfase6 3 6 3" xfId="7743" xr:uid="{B14129E1-997C-4305-882A-4B758557A361}"/>
    <cellStyle name="60% - Ênfase6 3 6 3 2" xfId="22778" xr:uid="{77EEF9B0-7EF3-43C7-A41D-533691F37877}"/>
    <cellStyle name="60% - Ênfase6 3 6 3 2 2" xfId="33008" xr:uid="{53781281-4895-44B7-9D74-BFF8A38D772C}"/>
    <cellStyle name="60% - Ênfase6 3 6 3 2 3" xfId="60182" xr:uid="{383BD72B-AD09-40DF-9D39-4B3A3F528466}"/>
    <cellStyle name="60% - Ênfase6 3 6 3 3" xfId="27890" xr:uid="{5C3FCB90-D7B6-4C84-9B0F-489232BDCA91}"/>
    <cellStyle name="60% - Ênfase6 3 6 3 4" xfId="42316" xr:uid="{91E18E85-208D-4518-B19F-92EC11C5B657}"/>
    <cellStyle name="60% - Ênfase6 3 6 3 5" xfId="17659" xr:uid="{71B6D6D1-94C2-4480-8AD9-DBD1F9657EF9}"/>
    <cellStyle name="60% - Ênfase6 3 6 3 6" xfId="51018" xr:uid="{69D8182C-ECAD-4EE5-A847-C776AD6F7D97}"/>
    <cellStyle name="60% - Ênfase6 3 6 4" xfId="20223" xr:uid="{D075E598-D457-4C79-8FAC-13D09F7AE926}"/>
    <cellStyle name="60% - Ênfase6 3 6 4 2" xfId="30453" xr:uid="{1517FF8E-E912-43EE-B42D-E035F0ACACAE}"/>
    <cellStyle name="60% - Ênfase6 3 6 4 3" xfId="54090" xr:uid="{5CA316C3-5725-4684-AEF0-7C9E5390322B}"/>
    <cellStyle name="60% - Ênfase6 3 6 5" xfId="35545" xr:uid="{81C54E0C-4B12-4E74-A351-430CC5549DD4}"/>
    <cellStyle name="60% - Ênfase6 3 6 6" xfId="25316" xr:uid="{A85205E0-30F1-4931-9143-EDCA494B95BF}"/>
    <cellStyle name="60% - Ênfase6 3 6 7" xfId="15081" xr:uid="{1639F7F2-5A2F-4CD1-8285-C6B838850FD9}"/>
    <cellStyle name="60% - Ênfase6 3 6 8" xfId="38494" xr:uid="{D39230D4-CE4C-4C4B-85CB-08D4F128C78F}"/>
    <cellStyle name="60% - Ênfase6 3 6 9" xfId="10495" xr:uid="{28DE4F80-7A17-472D-BA0D-AF9A5D2FA726}"/>
    <cellStyle name="60% - Ênfase6 3 7" xfId="3152" xr:uid="{BC94A020-133A-44D6-8B4D-84734E009867}"/>
    <cellStyle name="60% - Ênfase6 3 7 10" xfId="44519" xr:uid="{94B333CA-49A4-460B-9B1A-BD4FF45D2D09}"/>
    <cellStyle name="60% - Ênfase6 3 7 2" xfId="16535" xr:uid="{76C4B37F-83D4-46F6-A78B-A65DF8931C32}"/>
    <cellStyle name="60% - Ênfase6 3 7 2 2" xfId="19111" xr:uid="{E3E42E49-82BE-4B05-B845-78FA589C8D46}"/>
    <cellStyle name="60% - Ênfase6 3 7 2 2 2" xfId="24229" xr:uid="{FBE88D62-C74B-47C9-B93D-EBFBBF252D8F}"/>
    <cellStyle name="60% - Ênfase6 3 7 2 2 2 2" xfId="34459" xr:uid="{8BF52BF3-8002-410D-815B-594B81843727}"/>
    <cellStyle name="60% - Ênfase6 3 7 2 2 3" xfId="29341" xr:uid="{B12963ED-A7B7-46AC-AA52-1AEB86A35FF2}"/>
    <cellStyle name="60% - Ênfase6 3 7 2 3" xfId="21674" xr:uid="{C4A14D1A-C53A-45E3-B185-0B21785815F7}"/>
    <cellStyle name="60% - Ênfase6 3 7 2 3 2" xfId="31904" xr:uid="{59DAD42C-66C9-44C3-80E7-117B65B6940B}"/>
    <cellStyle name="60% - Ênfase6 3 7 2 4" xfId="36996" xr:uid="{BD25D412-5505-404E-9600-8B955CA5E624}"/>
    <cellStyle name="60% - Ênfase6 3 7 2 5" xfId="26767" xr:uid="{BAC4483A-47FB-4914-AA08-85CE6C469838}"/>
    <cellStyle name="60% - Ênfase6 3 7 2 6" xfId="42490" xr:uid="{C46DBD5B-EA72-4167-8214-B942B96D2A22}"/>
    <cellStyle name="60% - Ênfase6 3 7 2 7" xfId="55600" xr:uid="{BC6F5AD0-2574-47FC-889F-2B5DDD2F4AF5}"/>
    <cellStyle name="60% - Ênfase6 3 7 3" xfId="17833" xr:uid="{2953A84D-AEFF-4EC4-902E-88DD8283AC62}"/>
    <cellStyle name="60% - Ênfase6 3 7 3 2" xfId="22952" xr:uid="{5F6A85D5-AE18-4CFA-AF9A-10636B8CE4AB}"/>
    <cellStyle name="60% - Ênfase6 3 7 3 2 2" xfId="33182" xr:uid="{E23450C8-85EE-45A5-83E2-BBC8F440070B}"/>
    <cellStyle name="60% - Ênfase6 3 7 3 3" xfId="28064" xr:uid="{40DACFE1-8EA7-432E-97D8-B59E8E07227B}"/>
    <cellStyle name="60% - Ênfase6 3 7 4" xfId="20397" xr:uid="{0481719C-6FF8-4EE7-B897-39A1E941C667}"/>
    <cellStyle name="60% - Ênfase6 3 7 4 2" xfId="30627" xr:uid="{DE9F32AD-1D0E-48C3-AB02-1A730CB8E82E}"/>
    <cellStyle name="60% - Ênfase6 3 7 5" xfId="35719" xr:uid="{CAC8DA8D-4149-4D6A-8D3A-45211120A03D}"/>
    <cellStyle name="60% - Ênfase6 3 7 6" xfId="25490" xr:uid="{8FBC8408-848B-4975-B32F-5D8520F0471C}"/>
    <cellStyle name="60% - Ênfase6 3 7 7" xfId="15255" xr:uid="{71C0C89C-1EA3-40B9-AF20-653FD4C6DE21}"/>
    <cellStyle name="60% - Ênfase6 3 7 8" xfId="40803" xr:uid="{43005749-611C-44F6-B49D-57EC9F283B28}"/>
    <cellStyle name="60% - Ênfase6 3 7 9" xfId="11711" xr:uid="{70A85AB0-A2E7-4138-AB8C-885848106352}"/>
    <cellStyle name="60% - Ênfase6 3 8" xfId="6207" xr:uid="{6836986B-657C-456D-B6E7-33B672ADAB1D}"/>
    <cellStyle name="60% - Ênfase6 3 8 2" xfId="18032" xr:uid="{3727F21C-E1AB-47C4-A0E9-DC4EC29AC64C}"/>
    <cellStyle name="60% - Ênfase6 3 8 2 2" xfId="23150" xr:uid="{ED59B2E1-E3E4-43DF-B455-2A4D20BCE8E6}"/>
    <cellStyle name="60% - Ênfase6 3 8 2 2 2" xfId="33380" xr:uid="{893BB7F1-BF3D-41FE-B94C-7A36486CE0D4}"/>
    <cellStyle name="60% - Ênfase6 3 8 2 3" xfId="28262" xr:uid="{8B3D8D84-8235-4689-A01E-141E23BA328A}"/>
    <cellStyle name="60% - Ênfase6 3 8 2 4" xfId="58646" xr:uid="{3C9CC548-2928-413C-AAF1-43E0670C5934}"/>
    <cellStyle name="60% - Ênfase6 3 8 3" xfId="20595" xr:uid="{2E6AA8E8-E218-4AD7-B79E-105BE801B17B}"/>
    <cellStyle name="60% - Ênfase6 3 8 3 2" xfId="30825" xr:uid="{2F815403-AF14-41E1-BB4B-3B287ECECAFE}"/>
    <cellStyle name="60% - Ênfase6 3 8 4" xfId="35917" xr:uid="{347FF762-8C2A-4E7B-9CA4-5C0600598D23}"/>
    <cellStyle name="60% - Ênfase6 3 8 5" xfId="25688" xr:uid="{46D97780-1369-41FD-8578-DE3B55365B0B}"/>
    <cellStyle name="60% - Ênfase6 3 8 6" xfId="39719" xr:uid="{502590C4-A5E5-4008-A115-74802A679F9B}"/>
    <cellStyle name="60% - Ênfase6 3 8 7" xfId="15454" xr:uid="{6748AC9D-28D8-4E03-AD81-E821DE1520C5}"/>
    <cellStyle name="60% - Ênfase6 3 8 8" xfId="49489" xr:uid="{3BDA4246-E54E-4648-BE0D-636D8723A09C}"/>
    <cellStyle name="60% - Ênfase6 3 9" xfId="16754" xr:uid="{8C6C4A18-ACBF-45D1-9C7B-B9EB5DE48D4E}"/>
    <cellStyle name="60% - Ênfase6 3 9 2" xfId="21873" xr:uid="{3F6B0603-46B0-4D4B-9E06-BF3F02AA51CA}"/>
    <cellStyle name="60% - Ênfase6 3 9 2 2" xfId="32103" xr:uid="{B7EC7D68-514C-4CCF-ACD8-C7018D8887AE}"/>
    <cellStyle name="60% - Ênfase6 3 9 3" xfId="26985" xr:uid="{C9946B0E-19FE-4E91-9C91-45268652EA68}"/>
    <cellStyle name="60% - Ênfase6 3 9 4" xfId="41408" xr:uid="{CBFC72A0-166C-43AA-ABF8-29399A0CCA4E}"/>
    <cellStyle name="60% - Ênfase6 3 9 5" xfId="52554" xr:uid="{E69983AD-4046-45D7-A361-7B4A41A71F2A}"/>
    <cellStyle name="60% - Ênfase6 4" xfId="146" xr:uid="{B3BB03EC-BF48-4248-B0DF-BE30C14FD67D}"/>
    <cellStyle name="60% - Ênfase6 4 10" xfId="34706" xr:uid="{1B66A749-3BE0-483E-BACF-C55D48C9A147}"/>
    <cellStyle name="60% - Ênfase6 4 11" xfId="24477" xr:uid="{E0337E4F-30ED-48CC-AFA4-55112A1B2230}"/>
    <cellStyle name="60% - Ênfase6 4 12" xfId="14239" xr:uid="{3D18F5AA-F38A-4158-9CB9-DAB6DB960453}"/>
    <cellStyle name="60% - Ênfase6 4 13" xfId="37306" xr:uid="{5F2A2372-788F-4251-AEB5-172FA7F2683F}"/>
    <cellStyle name="60% - Ênfase6 4 14" xfId="9303" xr:uid="{8D7B1AEA-8105-438B-8794-76222D04CD82}"/>
    <cellStyle name="60% - Ênfase6 4 15" xfId="43376" xr:uid="{DEF0675B-8D6D-415C-A4BC-94EB756902BF}"/>
    <cellStyle name="60% - Ênfase6 4 2" xfId="342" xr:uid="{8CF1FC53-D518-472F-9CA4-E68D2BA7F8EA}"/>
    <cellStyle name="60% - Ênfase6 4 2 10" xfId="9452" xr:uid="{F33E0001-6FB6-4A1E-9F5E-B6871BA94ABF}"/>
    <cellStyle name="60% - Ênfase6 4 2 11" xfId="43568" xr:uid="{191D3080-7525-4326-94A2-A2440DD5B775}"/>
    <cellStyle name="60% - Ênfase6 4 2 2" xfId="732" xr:uid="{B6D196F9-544D-43C3-BCD8-2FAD7D004AA7}"/>
    <cellStyle name="60% - Ênfase6 4 2 2 10" xfId="43952" xr:uid="{5B40A511-2B2A-4B4D-A469-5A4E499068A6}"/>
    <cellStyle name="60% - Ênfase6 4 2 2 2" xfId="1505" xr:uid="{475B671F-982D-4BE8-ADE2-6EC347BDB445}"/>
    <cellStyle name="60% - Ênfase6 4 2 2 2 2" xfId="3046" xr:uid="{E104252B-5423-4897-BE4E-453E13D66E1E}"/>
    <cellStyle name="60% - Ênfase6 4 2 2 2 2 2" xfId="6101" xr:uid="{6407C2AD-0D60-4C03-99A9-76E3F0B4A7A2}"/>
    <cellStyle name="60% - Ênfase6 4 2 2 2 2 2 2" xfId="34010" xr:uid="{D5F6D9FD-49C5-4171-8410-E6ADB1AB8D88}"/>
    <cellStyle name="60% - Ênfase6 4 2 2 2 2 2 2 2" xfId="58540" xr:uid="{B883CCE4-DCD9-42AF-BEB5-DCF61DE12590}"/>
    <cellStyle name="60% - Ênfase6 4 2 2 2 2 2 3" xfId="23780" xr:uid="{D023BD84-5DE0-4EE7-A789-7D555938199D}"/>
    <cellStyle name="60% - Ênfase6 4 2 2 2 2 2 4" xfId="14046" xr:uid="{35334C5B-4251-466B-AC9C-B9E0D7997332}"/>
    <cellStyle name="60% - Ênfase6 4 2 2 2 2 2 5" xfId="49390" xr:uid="{A35FA72C-EEB5-4443-98B1-321930400462}"/>
    <cellStyle name="60% - Ênfase6 4 2 2 2 2 3" xfId="9154" xr:uid="{712E10AB-4D67-4B55-8BCF-047C8C0FC1C9}"/>
    <cellStyle name="60% - Ênfase6 4 2 2 2 2 3 2" xfId="28892" xr:uid="{F93C157F-F4B4-476D-AC4D-C93996DA118A}"/>
    <cellStyle name="60% - Ênfase6 4 2 2 2 2 3 2 2" xfId="61593" xr:uid="{4B768A95-1411-40B1-9D4B-6FD6929B0436}"/>
    <cellStyle name="60% - Ênfase6 4 2 2 2 2 3 3" xfId="52429" xr:uid="{DE851961-5068-43BA-9918-F4EC3A442719}"/>
    <cellStyle name="60% - Ênfase6 4 2 2 2 2 4" xfId="18662" xr:uid="{48B00C7A-E3BB-41FD-800D-9CC13C00D880}"/>
    <cellStyle name="60% - Ênfase6 4 2 2 2 2 4 2" xfId="55501" xr:uid="{8E5BD879-DE62-4E7E-A7BF-10EB7AE9685B}"/>
    <cellStyle name="60% - Ênfase6 4 2 2 2 2 5" xfId="39598" xr:uid="{9C65AD1C-429D-4B9E-A032-0269AE99C9F3}"/>
    <cellStyle name="60% - Ênfase6 4 2 2 2 2 6" xfId="11599" xr:uid="{D6544ED7-5450-44D1-9F90-2C0664DFDE91}"/>
    <cellStyle name="60% - Ênfase6 4 2 2 2 2 7" xfId="46641" xr:uid="{A2272B42-9684-4ADA-BC03-A5ED59D04BC4}"/>
    <cellStyle name="60% - Ênfase6 4 2 2 2 3" xfId="4563" xr:uid="{307DC3E2-BF22-40AE-8B47-E525F989BC79}"/>
    <cellStyle name="60% - Ênfase6 4 2 2 2 3 2" xfId="31455" xr:uid="{67893892-6094-4B55-BC0C-AAE737717613}"/>
    <cellStyle name="60% - Ênfase6 4 2 2 2 3 2 2" xfId="57004" xr:uid="{41FD2F75-EE1F-40FF-B51E-26CAEBB74452}"/>
    <cellStyle name="60% - Ênfase6 4 2 2 2 3 3" xfId="21225" xr:uid="{30DACC13-4675-4984-9EE3-275203DA8C25}"/>
    <cellStyle name="60% - Ênfase6 4 2 2 2 3 4" xfId="41169" xr:uid="{85A2BB8B-96C0-4B89-AA10-E9277813A9CF}"/>
    <cellStyle name="60% - Ênfase6 4 2 2 2 3 5" xfId="12815" xr:uid="{3764B5C4-01A3-4CF5-8274-66F983E56835}"/>
    <cellStyle name="60% - Ênfase6 4 2 2 2 3 6" xfId="48005" xr:uid="{830FA636-32CD-4888-8EF9-510C6416A831}"/>
    <cellStyle name="60% - Ênfase6 4 2 2 2 4" xfId="7618" xr:uid="{FC03C9B7-F493-4DAD-BF64-594B4231E5A7}"/>
    <cellStyle name="60% - Ênfase6 4 2 2 2 4 2" xfId="42954" xr:uid="{41CDE95E-FB8C-43EA-920C-5EEC512F5E7D}"/>
    <cellStyle name="60% - Ênfase6 4 2 2 2 4 2 2" xfId="60057" xr:uid="{2F07ED38-959C-420B-881F-ACF11D34E964}"/>
    <cellStyle name="60% - Ênfase6 4 2 2 2 4 3" xfId="36547" xr:uid="{859836A9-737B-4976-B8F9-E193EA25BF1E}"/>
    <cellStyle name="60% - Ênfase6 4 2 2 2 4 4" xfId="50893" xr:uid="{AE8D1AF9-5A45-436E-BE03-E49A9909E719}"/>
    <cellStyle name="60% - Ênfase6 4 2 2 2 5" xfId="26318" xr:uid="{C1253248-F86E-4C1A-AFAE-FB29A3BF880F}"/>
    <cellStyle name="60% - Ênfase6 4 2 2 2 5 2" xfId="53965" xr:uid="{1A02739E-616A-4AAA-9AEE-82A812F00588}"/>
    <cellStyle name="60% - Ênfase6 4 2 2 2 6" xfId="16086" xr:uid="{0A4D5669-A0DF-4D1B-A218-2CFD2BDEB6BE}"/>
    <cellStyle name="60% - Ênfase6 4 2 2 2 7" xfId="38368" xr:uid="{6ED50361-C7FD-47C0-9DAD-600F95AD8FA2}"/>
    <cellStyle name="60% - Ênfase6 4 2 2 2 8" xfId="10365" xr:uid="{7E8CE310-36A3-4FAB-AB9E-0A281179AA66}"/>
    <cellStyle name="60% - Ênfase6 4 2 2 2 9" xfId="45162" xr:uid="{240883BD-F5F5-4CBE-82D3-658230DED30C}"/>
    <cellStyle name="60% - Ênfase6 4 2 2 3" xfId="2278" xr:uid="{4E775C0E-AF3C-4A27-ADB9-FD02287277F7}"/>
    <cellStyle name="60% - Ênfase6 4 2 2 3 2" xfId="5333" xr:uid="{021B9D00-A5D4-4F57-BF48-8F8E11E0596B}"/>
    <cellStyle name="60% - Ênfase6 4 2 2 3 2 2" xfId="32733" xr:uid="{D5BA81A1-FFE1-46E6-8F0A-ED2EAED73FC3}"/>
    <cellStyle name="60% - Ênfase6 4 2 2 3 2 2 2" xfId="57772" xr:uid="{7324761B-1141-4E7A-98D2-8A29B27D7D49}"/>
    <cellStyle name="60% - Ênfase6 4 2 2 3 2 3" xfId="22503" xr:uid="{C48ADD9B-6BE7-4D6E-8E4C-C28550F0705F}"/>
    <cellStyle name="60% - Ênfase6 4 2 2 3 2 4" xfId="13431" xr:uid="{84F7E808-A487-412A-82F4-99DF4FEC0486}"/>
    <cellStyle name="60% - Ênfase6 4 2 2 3 2 5" xfId="48622" xr:uid="{2E6A8105-5387-40F6-9382-06A9D0DD1BAB}"/>
    <cellStyle name="60% - Ênfase6 4 2 2 3 3" xfId="8386" xr:uid="{E4ACC8C9-28B8-4851-99BA-450A06EEBB6A}"/>
    <cellStyle name="60% - Ênfase6 4 2 2 3 3 2" xfId="27615" xr:uid="{84144A46-EE44-4C04-8D8C-341B1AC3AE2A}"/>
    <cellStyle name="60% - Ênfase6 4 2 2 3 3 2 2" xfId="60825" xr:uid="{0F81DD35-23D1-4150-9E2E-877887B08C99}"/>
    <cellStyle name="60% - Ênfase6 4 2 2 3 3 3" xfId="51661" xr:uid="{1EE30C01-FC16-4A1E-87F1-30F1E203B09A}"/>
    <cellStyle name="60% - Ênfase6 4 2 2 3 4" xfId="17384" xr:uid="{F4CE81BA-3100-4E11-93FD-C19B31F65FE1}"/>
    <cellStyle name="60% - Ênfase6 4 2 2 3 4 2" xfId="54733" xr:uid="{4AB56ABB-D50D-48BD-81D6-8FF5C74FE68C}"/>
    <cellStyle name="60% - Ênfase6 4 2 2 3 5" xfId="38983" xr:uid="{D4AC2615-0266-41BB-8AEE-D08B8536AC94}"/>
    <cellStyle name="60% - Ênfase6 4 2 2 3 6" xfId="10984" xr:uid="{F686BD02-A099-4BAD-AB67-FA0B290A3348}"/>
    <cellStyle name="60% - Ênfase6 4 2 2 3 7" xfId="46151" xr:uid="{A4F20F19-6C8C-4FF4-B67F-AF9B22B410CA}"/>
    <cellStyle name="60% - Ênfase6 4 2 2 4" xfId="3795" xr:uid="{352D4727-6FA8-4F97-A0B5-2FFCF15AC579}"/>
    <cellStyle name="60% - Ênfase6 4 2 2 4 2" xfId="30178" xr:uid="{4BC7E6FE-A2AE-4B91-827A-BA81231FF08A}"/>
    <cellStyle name="60% - Ênfase6 4 2 2 4 2 2" xfId="56236" xr:uid="{1CAD6522-9F03-4F26-9386-A27BA3FBA2A2}"/>
    <cellStyle name="60% - Ênfase6 4 2 2 4 3" xfId="19948" xr:uid="{23F37B2E-92FC-4082-B5B4-1755EAA1E99D}"/>
    <cellStyle name="60% - Ênfase6 4 2 2 4 4" xfId="40354" xr:uid="{3F71C6FA-3621-4F7D-BE45-E41593DE8C89}"/>
    <cellStyle name="60% - Ênfase6 4 2 2 4 5" xfId="12200" xr:uid="{3D6FADF3-003B-41AC-87C8-7FC05DCFDE0B}"/>
    <cellStyle name="60% - Ênfase6 4 2 2 4 6" xfId="47237" xr:uid="{C82CB943-39B3-43BA-8F80-B2ACC41950D1}"/>
    <cellStyle name="60% - Ênfase6 4 2 2 5" xfId="6850" xr:uid="{A5D6425A-E087-478E-8FF9-25D97BDE001C}"/>
    <cellStyle name="60% - Ênfase6 4 2 2 5 2" xfId="42041" xr:uid="{5C377807-8DB5-4758-B9CF-250C16F11771}"/>
    <cellStyle name="60% - Ênfase6 4 2 2 5 2 2" xfId="59289" xr:uid="{29A1B979-97D0-41DD-BDAB-3350CDB34839}"/>
    <cellStyle name="60% - Ênfase6 4 2 2 5 3" xfId="35270" xr:uid="{3CAEE5C5-6A60-4D2B-A12F-4B79A6FF18F8}"/>
    <cellStyle name="60% - Ênfase6 4 2 2 5 4" xfId="50125" xr:uid="{BD843412-FD92-4ED3-92D6-7A63234EB376}"/>
    <cellStyle name="60% - Ênfase6 4 2 2 6" xfId="25041" xr:uid="{23B65AB9-0607-4B29-BF57-60AF32FD1A89}"/>
    <cellStyle name="60% - Ênfase6 4 2 2 6 2" xfId="53197" xr:uid="{11E0DCE3-9F2F-47C9-82A7-9F7F15AD083C}"/>
    <cellStyle name="60% - Ênfase6 4 2 2 7" xfId="14806" xr:uid="{AB986450-AE90-43AA-B52F-B8A5ABC23574}"/>
    <cellStyle name="60% - Ênfase6 4 2 2 8" xfId="37753" xr:uid="{48E829DB-D5EB-41D0-B347-88FE23405D3E}"/>
    <cellStyle name="60% - Ênfase6 4 2 2 9" xfId="9750" xr:uid="{6ACA23E7-CA9B-43A9-AB0F-88DD2376FF87}"/>
    <cellStyle name="60% - Ênfase6 4 2 3" xfId="1119" xr:uid="{E7213DC9-E4DB-4DDC-A247-DD5038DAF8AA}"/>
    <cellStyle name="60% - Ênfase6 4 2 3 2" xfId="2662" xr:uid="{2140FE85-AFF9-4C7A-A2BF-24992CEEF7FD}"/>
    <cellStyle name="60% - Ênfase6 4 2 3 2 2" xfId="5717" xr:uid="{63925C49-5DE5-4C9B-88DD-CF05848E33AC}"/>
    <cellStyle name="60% - Ênfase6 4 2 3 2 2 2" xfId="33634" xr:uid="{FDDCA7AD-E15F-4E6B-853F-4D6766A92344}"/>
    <cellStyle name="60% - Ênfase6 4 2 3 2 2 2 2" xfId="58156" xr:uid="{BB26C9E2-CBD5-4E1B-988C-28118D20FB8A}"/>
    <cellStyle name="60% - Ênfase6 4 2 3 2 2 3" xfId="23404" xr:uid="{F0B8DBEF-38CD-4DB3-AC0B-609FCF2D6257}"/>
    <cellStyle name="60% - Ênfase6 4 2 3 2 2 4" xfId="13748" xr:uid="{B5E6463B-F3DF-45B0-B6BA-828FCB2835AD}"/>
    <cellStyle name="60% - Ênfase6 4 2 3 2 2 5" xfId="49006" xr:uid="{20278789-5F1C-4180-9E28-BD2DACB2CC96}"/>
    <cellStyle name="60% - Ênfase6 4 2 3 2 3" xfId="8770" xr:uid="{C764014A-A6A2-4A43-B86D-66B21F1281E7}"/>
    <cellStyle name="60% - Ênfase6 4 2 3 2 3 2" xfId="28516" xr:uid="{DB1C3C0E-5A2A-4DFD-95D3-453B002B4946}"/>
    <cellStyle name="60% - Ênfase6 4 2 3 2 3 2 2" xfId="61209" xr:uid="{51CED79E-58ED-417C-A8D4-BFA0A939D22A}"/>
    <cellStyle name="60% - Ênfase6 4 2 3 2 3 3" xfId="52045" xr:uid="{A5DE755D-702A-45F8-A7BA-5580F67C54DE}"/>
    <cellStyle name="60% - Ênfase6 4 2 3 2 4" xfId="18286" xr:uid="{2B94308C-3EBA-4B3F-9BBA-80D23DBBC329}"/>
    <cellStyle name="60% - Ênfase6 4 2 3 2 4 2" xfId="55117" xr:uid="{8FFE41BC-5307-4FC6-9A37-B76856134A73}"/>
    <cellStyle name="60% - Ênfase6 4 2 3 2 5" xfId="39300" xr:uid="{7E062E72-B173-4305-AEA3-FEF2334AE2C1}"/>
    <cellStyle name="60% - Ênfase6 4 2 3 2 6" xfId="11301" xr:uid="{2EF2BA55-EF90-4EC8-B791-FDB0D0B1F0F1}"/>
    <cellStyle name="60% - Ênfase6 4 2 3 2 7" xfId="45421" xr:uid="{3D2603EE-49A4-465E-88A2-3BBC0382BE50}"/>
    <cellStyle name="60% - Ênfase6 4 2 3 3" xfId="4179" xr:uid="{680B73BB-3397-4165-A233-49EC2CC018CC}"/>
    <cellStyle name="60% - Ênfase6 4 2 3 3 2" xfId="31079" xr:uid="{CA3D7B8B-F8EE-4D02-B0AE-A0CEAAC808C1}"/>
    <cellStyle name="60% - Ênfase6 4 2 3 3 2 2" xfId="56620" xr:uid="{77CD4245-6201-404B-A008-93785948D1DA}"/>
    <cellStyle name="60% - Ênfase6 4 2 3 3 3" xfId="20849" xr:uid="{E4EF6889-F375-4062-8144-518E660C79FB}"/>
    <cellStyle name="60% - Ênfase6 4 2 3 3 4" xfId="41130" xr:uid="{6C750198-1F5B-4CFD-9D2B-1DDD69B51117}"/>
    <cellStyle name="60% - Ênfase6 4 2 3 3 5" xfId="12517" xr:uid="{0E23FF5F-11CF-447E-B046-0F5BDEF3E2FC}"/>
    <cellStyle name="60% - Ênfase6 4 2 3 3 6" xfId="47621" xr:uid="{8ED47B59-2894-42E6-A5AB-810F8BE9619D}"/>
    <cellStyle name="60% - Ênfase6 4 2 3 4" xfId="7234" xr:uid="{000D9559-BADB-4BC9-A43C-3DB2C7897936}"/>
    <cellStyle name="60% - Ênfase6 4 2 3 4 2" xfId="42823" xr:uid="{CF761951-0A21-4B31-99AC-1A9861647AE7}"/>
    <cellStyle name="60% - Ênfase6 4 2 3 4 2 2" xfId="59673" xr:uid="{2D558402-0E91-4823-8620-77AAEB5B957D}"/>
    <cellStyle name="60% - Ênfase6 4 2 3 4 3" xfId="36171" xr:uid="{D960A6F9-DC92-45F5-BE8D-020406DF224B}"/>
    <cellStyle name="60% - Ênfase6 4 2 3 4 4" xfId="50509" xr:uid="{69BEEB51-83D2-43AE-B2AB-E3C8AB60F3BE}"/>
    <cellStyle name="60% - Ênfase6 4 2 3 5" xfId="25942" xr:uid="{97140338-234E-4419-A15B-86AB260473F6}"/>
    <cellStyle name="60% - Ênfase6 4 2 3 5 2" xfId="53581" xr:uid="{65C846BE-DE6B-4DE4-94CB-E2DBD0BA5627}"/>
    <cellStyle name="60% - Ênfase6 4 2 3 6" xfId="15708" xr:uid="{858A5EB8-C3FC-43C8-8516-8A4B8650426D}"/>
    <cellStyle name="60% - Ênfase6 4 2 3 7" xfId="38070" xr:uid="{A305A814-A13F-4F6C-9007-A6146D378532}"/>
    <cellStyle name="60% - Ênfase6 4 2 3 8" xfId="10067" xr:uid="{57A5D505-C8C4-4131-8D3A-71E5A2CAED93}"/>
    <cellStyle name="60% - Ênfase6 4 2 3 9" xfId="44211" xr:uid="{51F85A36-4B85-46D7-B65E-0FDF98A54950}"/>
    <cellStyle name="60% - Ênfase6 4 2 4" xfId="1894" xr:uid="{BDA05AB9-F2ED-4099-8944-A187A3D503AE}"/>
    <cellStyle name="60% - Ênfase6 4 2 4 2" xfId="4949" xr:uid="{E9CA117A-13EA-4093-8081-8DA35E5B7336}"/>
    <cellStyle name="60% - Ênfase6 4 2 4 2 2" xfId="32357" xr:uid="{84085C5E-E856-41E6-8117-10257B34AA8B}"/>
    <cellStyle name="60% - Ênfase6 4 2 4 2 2 2" xfId="57388" xr:uid="{B0A27D3E-40D8-44A2-AC78-6F3FBB54F2C8}"/>
    <cellStyle name="60% - Ênfase6 4 2 4 2 3" xfId="22127" xr:uid="{653D3A73-AD9D-433A-81B2-551FBB90FE65}"/>
    <cellStyle name="60% - Ênfase6 4 2 4 2 4" xfId="13133" xr:uid="{D1FC8868-03FF-456E-80FB-B03ECB125802}"/>
    <cellStyle name="60% - Ênfase6 4 2 4 2 5" xfId="48241" xr:uid="{1283441D-E384-4BB7-8F07-A0BC70AC468D}"/>
    <cellStyle name="60% - Ênfase6 4 2 4 3" xfId="8002" xr:uid="{72362406-FAF4-473B-96F5-36E188FAABA8}"/>
    <cellStyle name="60% - Ênfase6 4 2 4 3 2" xfId="27239" xr:uid="{273C58E1-663C-4A72-B3FB-46633C46F1D3}"/>
    <cellStyle name="60% - Ênfase6 4 2 4 3 2 2" xfId="60441" xr:uid="{8E227DF6-8684-482D-AB68-23A877D0861D}"/>
    <cellStyle name="60% - Ênfase6 4 2 4 3 3" xfId="51277" xr:uid="{1D50658B-6930-4F5F-B67D-120C9D82478B}"/>
    <cellStyle name="60% - Ênfase6 4 2 4 4" xfId="17008" xr:uid="{D00B7B58-99CA-4197-B356-473FDB3084AC}"/>
    <cellStyle name="60% - Ênfase6 4 2 4 4 2" xfId="54349" xr:uid="{DD70A0BB-B3F4-409E-B50C-326C4EAEA597}"/>
    <cellStyle name="60% - Ênfase6 4 2 4 5" xfId="38685" xr:uid="{EE71DB99-9FB2-47AD-A499-CC6336BE3951}"/>
    <cellStyle name="60% - Ênfase6 4 2 4 6" xfId="10686" xr:uid="{85C8743B-9B90-4F4C-AB6C-B8963F36EE39}"/>
    <cellStyle name="60% - Ênfase6 4 2 4 7" xfId="44778" xr:uid="{4A750429-2DF1-46FC-87C0-BB0F69243A71}"/>
    <cellStyle name="60% - Ênfase6 4 2 5" xfId="3411" xr:uid="{B696800A-A2D3-4C79-B42A-C8CA06251DEE}"/>
    <cellStyle name="60% - Ênfase6 4 2 5 2" xfId="29802" xr:uid="{EED2FA45-FC91-4B0D-9345-EDB95141F146}"/>
    <cellStyle name="60% - Ênfase6 4 2 5 2 2" xfId="55854" xr:uid="{9F90BD24-4392-4322-817D-0C55D540EB6D}"/>
    <cellStyle name="60% - Ênfase6 4 2 5 3" xfId="19572" xr:uid="{9FD4F027-4001-4F5B-9386-B8199EEF3CD8}"/>
    <cellStyle name="60% - Ênfase6 4 2 5 4" xfId="39978" xr:uid="{8FFD729F-4211-4110-B239-E22C28581490}"/>
    <cellStyle name="60% - Ênfase6 4 2 5 5" xfId="11902" xr:uid="{A083A19D-3F0C-4648-84C7-D9B97D0B0495}"/>
    <cellStyle name="60% - Ênfase6 4 2 5 6" xfId="46856" xr:uid="{79C424C8-0DBA-499A-AB72-76B87434C147}"/>
    <cellStyle name="60% - Ênfase6 4 2 6" xfId="6466" xr:uid="{62FD3A7E-01BF-4E3C-9694-CD6333524146}"/>
    <cellStyle name="60% - Ênfase6 4 2 6 2" xfId="41663" xr:uid="{1C24F0D8-27CC-4B38-9563-BE40B375611C}"/>
    <cellStyle name="60% - Ênfase6 4 2 6 2 2" xfId="58905" xr:uid="{A38470F0-DB8F-4834-AD2D-1D05694DDD4E}"/>
    <cellStyle name="60% - Ênfase6 4 2 6 3" xfId="34894" xr:uid="{8B1F6DFB-C827-405A-8466-91CBA53CD188}"/>
    <cellStyle name="60% - Ênfase6 4 2 6 4" xfId="49743" xr:uid="{4410AFF8-599F-427B-A841-E18EEE9B54CC}"/>
    <cellStyle name="60% - Ênfase6 4 2 7" xfId="24665" xr:uid="{DA638865-F514-404C-B6C3-4E6677F45610}"/>
    <cellStyle name="60% - Ênfase6 4 2 7 2" xfId="52813" xr:uid="{466CF396-9AD6-467C-9756-558E910D54DC}"/>
    <cellStyle name="60% - Ênfase6 4 2 8" xfId="14429" xr:uid="{B2738B92-BB9C-4E0C-9191-2AF403CE8F26}"/>
    <cellStyle name="60% - Ênfase6 4 2 9" xfId="37455" xr:uid="{BA16FF97-8B54-4C32-89D9-17F0013CEBB1}"/>
    <cellStyle name="60% - Ênfase6 4 3" xfId="540" xr:uid="{37FD0A84-5591-4EFD-B82C-E7E9D3F668CF}"/>
    <cellStyle name="60% - Ênfase6 4 3 10" xfId="43760" xr:uid="{DBCEC11C-B565-4180-A965-4D3EED3A43F1}"/>
    <cellStyle name="60% - Ênfase6 4 3 2" xfId="1313" xr:uid="{910DA406-2C82-4EE9-8724-8108769B1060}"/>
    <cellStyle name="60% - Ênfase6 4 3 2 2" xfId="2854" xr:uid="{9DCEBAFF-CE27-4A3A-A1F9-4BF6D21E0ADD}"/>
    <cellStyle name="60% - Ênfase6 4 3 2 2 2" xfId="5909" xr:uid="{24F7782B-B282-4DD1-B0B0-670210342F38}"/>
    <cellStyle name="60% - Ênfase6 4 3 2 2 2 2" xfId="33822" xr:uid="{DD4F8A5D-60BD-41B2-A323-E84338196DD9}"/>
    <cellStyle name="60% - Ênfase6 4 3 2 2 2 2 2" xfId="58348" xr:uid="{CC058E02-010B-4111-B27C-88A1C7CD4E88}"/>
    <cellStyle name="60% - Ênfase6 4 3 2 2 2 3" xfId="23592" xr:uid="{321241ED-D46C-4CC8-B815-148347EFA4CE}"/>
    <cellStyle name="60% - Ênfase6 4 3 2 2 2 4" xfId="13897" xr:uid="{E04F600F-0579-4550-9CC7-600C1F1E180B}"/>
    <cellStyle name="60% - Ênfase6 4 3 2 2 2 5" xfId="49198" xr:uid="{92462D34-A5A0-4999-82C5-4BDD9E4556E5}"/>
    <cellStyle name="60% - Ênfase6 4 3 2 2 3" xfId="8962" xr:uid="{8F73966A-00B7-45FE-B0EA-D31B257BCB08}"/>
    <cellStyle name="60% - Ênfase6 4 3 2 2 3 2" xfId="28704" xr:uid="{6D434B46-BCE7-449C-B154-EAAA58A86D10}"/>
    <cellStyle name="60% - Ênfase6 4 3 2 2 3 2 2" xfId="61401" xr:uid="{BF65B967-42D0-47B3-A92A-B42ABE0F71B2}"/>
    <cellStyle name="60% - Ênfase6 4 3 2 2 3 3" xfId="52237" xr:uid="{F84E63C9-6647-4F73-A4D8-4A2F59782BE8}"/>
    <cellStyle name="60% - Ênfase6 4 3 2 2 4" xfId="18474" xr:uid="{1EC57E3C-3FFF-46DC-8048-504676645877}"/>
    <cellStyle name="60% - Ênfase6 4 3 2 2 4 2" xfId="55309" xr:uid="{2349B0B4-9A0A-48E6-85C9-3E224AA83826}"/>
    <cellStyle name="60% - Ênfase6 4 3 2 2 5" xfId="39449" xr:uid="{658C8E32-E660-4B6E-BF29-C68784A2DBCE}"/>
    <cellStyle name="60% - Ênfase6 4 3 2 2 6" xfId="11450" xr:uid="{65D84F92-4851-4BF9-A0D8-1B230385C8E8}"/>
    <cellStyle name="60% - Ênfase6 4 3 2 2 7" xfId="46453" xr:uid="{0DEE8871-20B1-41E6-9714-480DF428749D}"/>
    <cellStyle name="60% - Ênfase6 4 3 2 3" xfId="4371" xr:uid="{256E4FE1-D17B-4FE1-905B-900E24680BD3}"/>
    <cellStyle name="60% - Ênfase6 4 3 2 3 2" xfId="31267" xr:uid="{09FF0305-FF03-4FE5-A138-6ECDDF71B2E9}"/>
    <cellStyle name="60% - Ênfase6 4 3 2 3 2 2" xfId="56812" xr:uid="{E3BFB4CF-653A-44A7-9E97-17D6E4D18A7C}"/>
    <cellStyle name="60% - Ênfase6 4 3 2 3 3" xfId="21037" xr:uid="{B1305755-4BA7-46ED-94F0-76945F1DFC19}"/>
    <cellStyle name="60% - Ênfase6 4 3 2 3 4" xfId="41222" xr:uid="{25990515-365D-491B-9875-92656669AF5F}"/>
    <cellStyle name="60% - Ênfase6 4 3 2 3 5" xfId="12666" xr:uid="{19853FD8-133F-4DBE-8D2C-37AC78731709}"/>
    <cellStyle name="60% - Ênfase6 4 3 2 3 6" xfId="47813" xr:uid="{8E0F6209-16DE-4454-8CC1-D58F127D0DAC}"/>
    <cellStyle name="60% - Ênfase6 4 3 2 4" xfId="7426" xr:uid="{14D8B201-8366-4316-9F4E-774067220CF5}"/>
    <cellStyle name="60% - Ênfase6 4 3 2 4 2" xfId="42750" xr:uid="{5A72C9E4-DF65-4192-848C-0E706C035A81}"/>
    <cellStyle name="60% - Ênfase6 4 3 2 4 2 2" xfId="59865" xr:uid="{B63C4480-8CF5-4C96-A12C-F50FA3A29A2C}"/>
    <cellStyle name="60% - Ênfase6 4 3 2 4 3" xfId="36359" xr:uid="{3184B320-8ED3-47B6-8D78-DCD1A4151DF8}"/>
    <cellStyle name="60% - Ênfase6 4 3 2 4 4" xfId="50701" xr:uid="{7A211CC5-2B13-49E9-847E-551B2373D9F7}"/>
    <cellStyle name="60% - Ênfase6 4 3 2 5" xfId="26130" xr:uid="{3827D7FB-321B-4752-8736-0793A8B2A8F0}"/>
    <cellStyle name="60% - Ênfase6 4 3 2 5 2" xfId="53773" xr:uid="{63B9A24E-B7DD-4BDE-86F8-1AE8D287D627}"/>
    <cellStyle name="60% - Ênfase6 4 3 2 6" xfId="15898" xr:uid="{43700085-82DB-4893-BFCA-FE6BD91EFC89}"/>
    <cellStyle name="60% - Ênfase6 4 3 2 7" xfId="38219" xr:uid="{F3F2FE08-17B6-40D3-9022-301890EBC8C1}"/>
    <cellStyle name="60% - Ênfase6 4 3 2 8" xfId="10216" xr:uid="{271A6434-BC2E-46AF-81AA-B3CC1702C75B}"/>
    <cellStyle name="60% - Ênfase6 4 3 2 9" xfId="44970" xr:uid="{B2CDB014-89A9-462E-A22C-262B56CEA640}"/>
    <cellStyle name="60% - Ênfase6 4 3 3" xfId="2086" xr:uid="{BB75435C-A9EF-47F9-9930-3305ACE7DEB6}"/>
    <cellStyle name="60% - Ênfase6 4 3 3 2" xfId="5141" xr:uid="{A9111CF9-AC1E-4EA4-8ABD-DC1E8C164E05}"/>
    <cellStyle name="60% - Ênfase6 4 3 3 2 2" xfId="32545" xr:uid="{FD01295A-9F9D-42F3-A4D1-2FFBAC11D84F}"/>
    <cellStyle name="60% - Ênfase6 4 3 3 2 2 2" xfId="57580" xr:uid="{3FE7C7D7-3E2A-4991-817C-57717B25A46D}"/>
    <cellStyle name="60% - Ênfase6 4 3 3 2 3" xfId="22315" xr:uid="{9619E7DF-ABDA-47CD-BDA8-2A787E30A527}"/>
    <cellStyle name="60% - Ênfase6 4 3 3 2 4" xfId="13282" xr:uid="{AEF9BE16-8F31-41B8-9474-925CB4D6DDC5}"/>
    <cellStyle name="60% - Ênfase6 4 3 3 2 5" xfId="48430" xr:uid="{7512A056-F2D8-489E-84B7-B56CF40E4DCA}"/>
    <cellStyle name="60% - Ênfase6 4 3 3 3" xfId="8194" xr:uid="{C170E0D0-6FAB-4A3F-A74C-B2A0BB586BC6}"/>
    <cellStyle name="60% - Ênfase6 4 3 3 3 2" xfId="27427" xr:uid="{6F24DBD1-4E3E-4F00-975E-E2BC9546AFEC}"/>
    <cellStyle name="60% - Ênfase6 4 3 3 3 2 2" xfId="60633" xr:uid="{00F2BCFA-6739-46C6-AC3B-5BEA636F9378}"/>
    <cellStyle name="60% - Ênfase6 4 3 3 3 3" xfId="51469" xr:uid="{CE3B8C59-B438-46B3-9539-9D248F7773B4}"/>
    <cellStyle name="60% - Ênfase6 4 3 3 4" xfId="17196" xr:uid="{AB85067F-25BF-4ED2-B6FD-C5914D19C146}"/>
    <cellStyle name="60% - Ênfase6 4 3 3 4 2" xfId="54541" xr:uid="{BE2480AB-0813-4DC6-B4F0-02FC36B4ADC8}"/>
    <cellStyle name="60% - Ênfase6 4 3 3 5" xfId="38834" xr:uid="{DF23A928-5424-452C-8911-93693ED17F73}"/>
    <cellStyle name="60% - Ênfase6 4 3 3 6" xfId="10835" xr:uid="{3AB02D60-0670-4FB3-AC2D-321A42DB131E}"/>
    <cellStyle name="60% - Ênfase6 4 3 3 7" xfId="45963" xr:uid="{84CFF8A4-5FA7-4E77-AF83-32F817FDFDA2}"/>
    <cellStyle name="60% - Ênfase6 4 3 4" xfId="3603" xr:uid="{49F60605-4466-48F5-A0C1-B7EF57A8D995}"/>
    <cellStyle name="60% - Ênfase6 4 3 4 2" xfId="29990" xr:uid="{F26E8BF1-13F4-445E-AF4A-AFC312525447}"/>
    <cellStyle name="60% - Ênfase6 4 3 4 2 2" xfId="56044" xr:uid="{58C67858-6734-47DB-A3A6-5506A539B1D3}"/>
    <cellStyle name="60% - Ênfase6 4 3 4 3" xfId="19760" xr:uid="{CFFE69D7-B475-433A-A6B0-9D6EABDD50A8}"/>
    <cellStyle name="60% - Ênfase6 4 3 4 4" xfId="40166" xr:uid="{DA63AFD5-F321-4D98-A9A8-D8916ACD41D2}"/>
    <cellStyle name="60% - Ênfase6 4 3 4 5" xfId="12051" xr:uid="{CEB7E1E5-F7D7-4F09-AC42-A0A945D08F5E}"/>
    <cellStyle name="60% - Ênfase6 4 3 4 6" xfId="47045" xr:uid="{57019DCB-47DE-4BB0-9511-45710E552200}"/>
    <cellStyle name="60% - Ênfase6 4 3 5" xfId="6658" xr:uid="{D7F62E52-6257-4284-BB5F-7845A3CEAC47}"/>
    <cellStyle name="60% - Ênfase6 4 3 5 2" xfId="41853" xr:uid="{E68D4F68-EBDA-40A3-AB85-545CB66AEB02}"/>
    <cellStyle name="60% - Ênfase6 4 3 5 2 2" xfId="59097" xr:uid="{3F0981C3-9E78-4681-AD54-468198F37A4E}"/>
    <cellStyle name="60% - Ênfase6 4 3 5 3" xfId="35082" xr:uid="{EA5DBCB4-238F-4F39-9FE3-531865EDB605}"/>
    <cellStyle name="60% - Ênfase6 4 3 5 4" xfId="49933" xr:uid="{661CAC53-E1DB-49ED-A25A-03C0EBBB092A}"/>
    <cellStyle name="60% - Ênfase6 4 3 6" xfId="24853" xr:uid="{0E3D7B0E-E2D8-4ABB-BF77-4B4451D5CBD2}"/>
    <cellStyle name="60% - Ênfase6 4 3 6 2" xfId="53005" xr:uid="{D2F696F9-F84E-4C56-9361-2D1EF0A6DD99}"/>
    <cellStyle name="60% - Ênfase6 4 3 7" xfId="14618" xr:uid="{2B3A2326-7D3A-44E8-AC1E-4C2834DE52BC}"/>
    <cellStyle name="60% - Ênfase6 4 3 8" xfId="37604" xr:uid="{3FBC8123-FF9C-4E35-947D-AA60C9BE9C3A}"/>
    <cellStyle name="60% - Ênfase6 4 3 9" xfId="9601" xr:uid="{B29ADB14-01AB-4E3F-8031-5C0204611744}"/>
    <cellStyle name="60% - Ênfase6 4 4" xfId="927" xr:uid="{5B628C51-7431-4D82-9A1E-23D16C9F2AC5}"/>
    <cellStyle name="60% - Ênfase6 4 4 10" xfId="44096" xr:uid="{830ED61E-D686-4020-9286-38A40672511C}"/>
    <cellStyle name="60% - Ênfase6 4 4 2" xfId="2470" xr:uid="{40829B8A-63A9-4F8E-95CA-862DE52A16D2}"/>
    <cellStyle name="60% - Ênfase6 4 4 2 2" xfId="5525" xr:uid="{4A4352B1-A169-4E5F-A859-522343B4D611}"/>
    <cellStyle name="60% - Ênfase6 4 4 2 2 2" xfId="23950" xr:uid="{0FB28442-B591-42D7-ACFC-85ED904339E6}"/>
    <cellStyle name="60% - Ênfase6 4 4 2 2 2 2" xfId="34180" xr:uid="{8254B4C5-86F7-4A67-ACC5-E0D421C6B0B2}"/>
    <cellStyle name="60% - Ênfase6 4 4 2 2 2 3" xfId="57964" xr:uid="{BC00CC16-E4F9-4943-9A25-95F50D6702FF}"/>
    <cellStyle name="60% - Ênfase6 4 4 2 2 3" xfId="29062" xr:uid="{E43BA38C-7385-428D-95E9-C7CC1BE5F612}"/>
    <cellStyle name="60% - Ênfase6 4 4 2 2 4" xfId="18832" xr:uid="{1EFCE6EB-664C-495C-980D-D69F4AA5646A}"/>
    <cellStyle name="60% - Ênfase6 4 4 2 2 5" xfId="13599" xr:uid="{C4AEF846-9906-4947-81F0-8713675EABFF}"/>
    <cellStyle name="60% - Ênfase6 4 4 2 2 6" xfId="48814" xr:uid="{A4EA69E4-826B-4190-9F5C-006D368D7BA4}"/>
    <cellStyle name="60% - Ênfase6 4 4 2 3" xfId="8578" xr:uid="{C7063A05-F7CB-4295-B704-B381B13EF54A}"/>
    <cellStyle name="60% - Ênfase6 4 4 2 3 2" xfId="31625" xr:uid="{4C214A1F-1E2F-46E2-888B-32601445E6FC}"/>
    <cellStyle name="60% - Ênfase6 4 4 2 3 2 2" xfId="61017" xr:uid="{91E54493-4831-477C-99C3-90C147FEA801}"/>
    <cellStyle name="60% - Ênfase6 4 4 2 3 3" xfId="21395" xr:uid="{1A5E2A3C-11B7-4DE2-9002-D2E7AE79A076}"/>
    <cellStyle name="60% - Ênfase6 4 4 2 3 4" xfId="51853" xr:uid="{7C1DAF66-623E-43BD-8165-C23B2D6251EA}"/>
    <cellStyle name="60% - Ênfase6 4 4 2 4" xfId="36717" xr:uid="{86059DDD-10CE-4DF8-981C-51E620470EE9}"/>
    <cellStyle name="60% - Ênfase6 4 4 2 4 2" xfId="54925" xr:uid="{DF8DA8A9-7C9E-4134-A4CD-FB90BA101E3E}"/>
    <cellStyle name="60% - Ênfase6 4 4 2 5" xfId="26488" xr:uid="{9DA6F180-4732-4CA6-B38E-B04B449528E4}"/>
    <cellStyle name="60% - Ênfase6 4 4 2 6" xfId="16256" xr:uid="{3EFBC170-F87D-4632-9452-AD09CB90989A}"/>
    <cellStyle name="60% - Ênfase6 4 4 2 7" xfId="39151" xr:uid="{056BFFBE-902D-4B56-B216-5B74489D37B0}"/>
    <cellStyle name="60% - Ênfase6 4 4 2 8" xfId="11152" xr:uid="{63EF8E5F-7808-4B56-842C-8B6D59D996EE}"/>
    <cellStyle name="60% - Ênfase6 4 4 2 9" xfId="45306" xr:uid="{876D40FF-3D60-4A75-AB79-771D24892D90}"/>
    <cellStyle name="60% - Ênfase6 4 4 3" xfId="3987" xr:uid="{69F2638F-9B36-45A0-893D-798A568E0D94}"/>
    <cellStyle name="60% - Ênfase6 4 4 3 2" xfId="22673" xr:uid="{1B96ED45-AE7E-4CC9-BF5E-2D4B095D6C9B}"/>
    <cellStyle name="60% - Ênfase6 4 4 3 2 2" xfId="32903" xr:uid="{0E9146DE-90FA-4562-8612-4DF98FB75B4C}"/>
    <cellStyle name="60% - Ênfase6 4 4 3 2 3" xfId="56428" xr:uid="{16C99BCC-CFA6-4098-B0B7-B8EF40769F21}"/>
    <cellStyle name="60% - Ênfase6 4 4 3 3" xfId="27785" xr:uid="{DDB7B275-6095-4620-8EA6-DBD2C412E74E}"/>
    <cellStyle name="60% - Ênfase6 4 4 3 4" xfId="17554" xr:uid="{3CA91EF6-F885-4343-9B2C-6E9518967D45}"/>
    <cellStyle name="60% - Ênfase6 4 4 3 5" xfId="40524" xr:uid="{EC184438-74B7-48FE-8EE4-7410B1FB9166}"/>
    <cellStyle name="60% - Ênfase6 4 4 3 6" xfId="12368" xr:uid="{69D04F34-C020-4405-9638-1F5BAA778FE9}"/>
    <cellStyle name="60% - Ênfase6 4 4 3 7" xfId="47429" xr:uid="{ED327866-41D6-4533-B6ED-6165C5A830C2}"/>
    <cellStyle name="60% - Ênfase6 4 4 4" xfId="7042" xr:uid="{B9B637C8-3F98-4632-A9A0-B19B01EB0E40}"/>
    <cellStyle name="60% - Ênfase6 4 4 4 2" xfId="30348" xr:uid="{69F06180-66F5-4028-97F4-7963D3224071}"/>
    <cellStyle name="60% - Ênfase6 4 4 4 2 2" xfId="59481" xr:uid="{8556FF7B-D7ED-4452-9870-39A8BA81C34B}"/>
    <cellStyle name="60% - Ênfase6 4 4 4 3" xfId="42211" xr:uid="{AB866BF3-27C1-4D03-A025-7E3822E78265}"/>
    <cellStyle name="60% - Ênfase6 4 4 4 4" xfId="20118" xr:uid="{F55EB478-F5F6-4E73-B838-D5AE3F231FE8}"/>
    <cellStyle name="60% - Ênfase6 4 4 4 5" xfId="50317" xr:uid="{A270DD74-61F0-47E1-893F-F15E9FE306F3}"/>
    <cellStyle name="60% - Ênfase6 4 4 5" xfId="35440" xr:uid="{9667BAD9-3E7D-4A36-B7FF-F925745AEC96}"/>
    <cellStyle name="60% - Ênfase6 4 4 5 2" xfId="53389" xr:uid="{0A7E12EC-50FB-4CC0-A33A-999FDB4769E1}"/>
    <cellStyle name="60% - Ênfase6 4 4 6" xfId="25211" xr:uid="{CB0665BD-981D-4D04-8A83-E89EC7AC2760}"/>
    <cellStyle name="60% - Ênfase6 4 4 7" xfId="14976" xr:uid="{68D5FCD4-FCB9-4675-97B1-046F9ED23F01}"/>
    <cellStyle name="60% - Ênfase6 4 4 8" xfId="37921" xr:uid="{8DE0D7AF-B258-4032-B78A-F6A0BC0ED69B}"/>
    <cellStyle name="60% - Ênfase6 4 4 9" xfId="9918" xr:uid="{036761C6-B02A-4984-AC7A-9DFC98156FDE}"/>
    <cellStyle name="60% - Ênfase6 4 5" xfId="1702" xr:uid="{F50BBE8F-B5BF-420C-8E08-36350E76969C}"/>
    <cellStyle name="60% - Ênfase6 4 5 10" xfId="44393" xr:uid="{AFAF3349-8EDD-4CB9-B9D8-EA58E861A2E8}"/>
    <cellStyle name="60% - Ênfase6 4 5 2" xfId="4757" xr:uid="{EBED4630-263B-41E3-8182-419CB71AF5BF}"/>
    <cellStyle name="60% - Ênfase6 4 5 2 2" xfId="19004" xr:uid="{FE080D3F-2A3B-4E45-9B8B-1CC8EE1A6A66}"/>
    <cellStyle name="60% - Ênfase6 4 5 2 2 2" xfId="24122" xr:uid="{979F1EF5-D19E-4EF9-9E5B-13A8212B7D70}"/>
    <cellStyle name="60% - Ênfase6 4 5 2 2 2 2" xfId="34352" xr:uid="{779E04DC-66E3-4BBF-AB84-636C657CD06F}"/>
    <cellStyle name="60% - Ênfase6 4 5 2 2 3" xfId="29234" xr:uid="{DECA230D-38F6-4A5A-8CD7-A215D201A39B}"/>
    <cellStyle name="60% - Ênfase6 4 5 2 2 4" xfId="57196" xr:uid="{EA9B0E53-E85E-4383-B379-E1B3515882F5}"/>
    <cellStyle name="60% - Ênfase6 4 5 2 3" xfId="21567" xr:uid="{5002BC4F-3542-4DF3-A5B5-B2DA8BCE9A9D}"/>
    <cellStyle name="60% - Ênfase6 4 5 2 3 2" xfId="31797" xr:uid="{1BE521A7-53A0-4E43-9B55-8DB3A6D03684}"/>
    <cellStyle name="60% - Ênfase6 4 5 2 4" xfId="36889" xr:uid="{309E8F24-4784-47C6-95AE-56FEA99CCBC9}"/>
    <cellStyle name="60% - Ênfase6 4 5 2 5" xfId="26660" xr:uid="{2819FDD3-6E97-4FD5-8093-B505895EC945}"/>
    <cellStyle name="60% - Ênfase6 4 5 2 6" xfId="16428" xr:uid="{2B47D6E1-6811-466F-B2DF-89240ECE8FAE}"/>
    <cellStyle name="60% - Ênfase6 4 5 2 7" xfId="40696" xr:uid="{7C41D4F4-6ECF-46F0-BECB-A7A95D9BDC17}"/>
    <cellStyle name="60% - Ênfase6 4 5 2 8" xfId="12984" xr:uid="{B5F2B6F3-B302-4882-BE8A-F3B4BFE6E003}"/>
    <cellStyle name="60% - Ênfase6 4 5 2 9" xfId="45603" xr:uid="{EDFCE85A-E35B-42D7-8348-0EACA4282FB8}"/>
    <cellStyle name="60% - Ênfase6 4 5 3" xfId="7810" xr:uid="{677AB191-DB26-4C46-80C9-B454639CEC91}"/>
    <cellStyle name="60% - Ênfase6 4 5 3 2" xfId="22845" xr:uid="{0DF9E337-0441-48E7-839B-DB65519CC978}"/>
    <cellStyle name="60% - Ênfase6 4 5 3 2 2" xfId="33075" xr:uid="{BEFE0AE8-B3B0-438C-A2DD-DD8E8EBDA0EC}"/>
    <cellStyle name="60% - Ênfase6 4 5 3 2 3" xfId="60249" xr:uid="{566C8481-4054-458B-80C5-41341B6E8E15}"/>
    <cellStyle name="60% - Ênfase6 4 5 3 3" xfId="27957" xr:uid="{86C889F5-79F7-4CB7-9318-46424734E104}"/>
    <cellStyle name="60% - Ênfase6 4 5 3 4" xfId="42383" xr:uid="{3ED767A9-40B1-4BD0-95A8-3392F70EF0F2}"/>
    <cellStyle name="60% - Ênfase6 4 5 3 5" xfId="17726" xr:uid="{9A20AE4D-ED94-4E06-820F-F8681D62D612}"/>
    <cellStyle name="60% - Ênfase6 4 5 3 6" xfId="51085" xr:uid="{FF6A5C54-9A3B-4DCF-B595-0640BB434A83}"/>
    <cellStyle name="60% - Ênfase6 4 5 4" xfId="20290" xr:uid="{35D9A123-36D3-431D-9F02-F9632D2E46CD}"/>
    <cellStyle name="60% - Ênfase6 4 5 4 2" xfId="30520" xr:uid="{E20221FE-2880-4A22-9D3E-20C2C59E25F1}"/>
    <cellStyle name="60% - Ênfase6 4 5 4 3" xfId="54157" xr:uid="{494A3065-389A-4853-AD20-78D6C58084D9}"/>
    <cellStyle name="60% - Ênfase6 4 5 5" xfId="35612" xr:uid="{D5701165-C909-49D4-A5AD-5F918F7BA749}"/>
    <cellStyle name="60% - Ênfase6 4 5 6" xfId="25383" xr:uid="{F638D9E7-1805-415A-A4DF-4F02EE11603C}"/>
    <cellStyle name="60% - Ênfase6 4 5 7" xfId="15148" xr:uid="{B21CFED5-0E0B-4E0F-86AA-B1C381390711}"/>
    <cellStyle name="60% - Ênfase6 4 5 8" xfId="38536" xr:uid="{339F6923-A9F8-4CC4-8E12-B39A29231419}"/>
    <cellStyle name="60% - Ênfase6 4 5 9" xfId="10537" xr:uid="{45E61265-3948-435D-BB42-D7C8816CA693}"/>
    <cellStyle name="60% - Ênfase6 4 6" xfId="3219" xr:uid="{989135DC-4C47-466A-9F3D-ABAFBDE53A36}"/>
    <cellStyle name="60% - Ênfase6 4 6 10" xfId="44586" xr:uid="{5D58D6F8-E246-4BAB-A15C-A8DC7EECE33A}"/>
    <cellStyle name="60% - Ênfase6 4 6 2" xfId="16602" xr:uid="{3FC6493F-5BF2-4CB5-9A01-1875EEA1DCD6}"/>
    <cellStyle name="60% - Ênfase6 4 6 2 2" xfId="19178" xr:uid="{92664DF6-7093-4768-908D-DC425648AC47}"/>
    <cellStyle name="60% - Ênfase6 4 6 2 2 2" xfId="24296" xr:uid="{0EEA1138-341B-4134-8A0B-2B84FA47ECDD}"/>
    <cellStyle name="60% - Ênfase6 4 6 2 2 2 2" xfId="34526" xr:uid="{837F3C22-53B7-4D61-89CE-61AF3CAAE4D1}"/>
    <cellStyle name="60% - Ênfase6 4 6 2 2 3" xfId="29408" xr:uid="{DADFD1ED-F8A5-4C57-942A-72AF74A118AE}"/>
    <cellStyle name="60% - Ênfase6 4 6 2 3" xfId="21741" xr:uid="{1D30D911-76A4-403D-A086-46368E84426D}"/>
    <cellStyle name="60% - Ênfase6 4 6 2 3 2" xfId="31971" xr:uid="{D494E0A4-5D61-4E6E-BF9D-3A1BBCB3C0FF}"/>
    <cellStyle name="60% - Ênfase6 4 6 2 4" xfId="37063" xr:uid="{13E20DBD-BF37-4E33-81EF-8B0E873946C6}"/>
    <cellStyle name="60% - Ênfase6 4 6 2 5" xfId="26834" xr:uid="{90F25E01-2748-4A78-8BD6-3EA5CCDFD77A}"/>
    <cellStyle name="60% - Ênfase6 4 6 2 6" xfId="42557" xr:uid="{F908D04D-61F6-4C14-8D26-FE820E3B1B34}"/>
    <cellStyle name="60% - Ênfase6 4 6 2 7" xfId="55666" xr:uid="{A65A8F75-52BC-4F1E-B087-2D7898D58146}"/>
    <cellStyle name="60% - Ênfase6 4 6 3" xfId="17900" xr:uid="{43648C7A-C903-4645-A384-52854CDA1C87}"/>
    <cellStyle name="60% - Ênfase6 4 6 3 2" xfId="23019" xr:uid="{97EE9F13-A30F-4D1F-9AAE-082671C4B37F}"/>
    <cellStyle name="60% - Ênfase6 4 6 3 2 2" xfId="33249" xr:uid="{828B27DA-9E6E-404E-9B03-0E20312D053D}"/>
    <cellStyle name="60% - Ênfase6 4 6 3 3" xfId="28131" xr:uid="{46A4766E-0200-46E6-ABFC-8E309E7DDD5B}"/>
    <cellStyle name="60% - Ênfase6 4 6 4" xfId="20464" xr:uid="{1FDFCA47-4E1E-4E46-A02A-198043E7371B}"/>
    <cellStyle name="60% - Ênfase6 4 6 4 2" xfId="30694" xr:uid="{2EA16B3B-DCDF-4722-9956-BE5D6A7EF4CE}"/>
    <cellStyle name="60% - Ênfase6 4 6 5" xfId="35786" xr:uid="{1A933B97-7581-40E3-BC73-C68D40E3A62F}"/>
    <cellStyle name="60% - Ênfase6 4 6 6" xfId="25557" xr:uid="{8466C0A4-2B62-4F36-A622-43C05E812525}"/>
    <cellStyle name="60% - Ênfase6 4 6 7" xfId="15322" xr:uid="{3B1A7124-37CD-44E8-ADD3-82B217BAF0DE}"/>
    <cellStyle name="60% - Ênfase6 4 6 8" xfId="40870" xr:uid="{6D06A7A5-41CF-446D-B7CD-75B7CDCC0A8C}"/>
    <cellStyle name="60% - Ênfase6 4 6 9" xfId="11753" xr:uid="{8BC52762-1613-4410-8C94-06FAC19E1C89}"/>
    <cellStyle name="60% - Ênfase6 4 7" xfId="6274" xr:uid="{FD05A475-7206-43F8-AE65-D4040C6C3498}"/>
    <cellStyle name="60% - Ênfase6 4 7 2" xfId="18098" xr:uid="{308EC963-A4A3-4D6C-8EB1-622197287191}"/>
    <cellStyle name="60% - Ênfase6 4 7 2 2" xfId="23216" xr:uid="{729DF2DA-9846-4954-A58F-BB6F4324F0D4}"/>
    <cellStyle name="60% - Ênfase6 4 7 2 2 2" xfId="33446" xr:uid="{5B1FD436-51B4-4AD3-8FE0-7B6DAAA79935}"/>
    <cellStyle name="60% - Ênfase6 4 7 2 3" xfId="28328" xr:uid="{A39D78EF-C3A5-4990-90EB-76E76DB5451B}"/>
    <cellStyle name="60% - Ênfase6 4 7 2 4" xfId="58713" xr:uid="{CBCBAF48-59BC-48AB-849C-8D17010E4965}"/>
    <cellStyle name="60% - Ênfase6 4 7 3" xfId="20661" xr:uid="{AE37362E-92BB-4FAB-9A8C-62B0A99EC007}"/>
    <cellStyle name="60% - Ênfase6 4 7 3 2" xfId="30891" xr:uid="{0EA4C76D-3614-4F8C-BA5D-262F0C5D52F7}"/>
    <cellStyle name="60% - Ênfase6 4 7 4" xfId="35983" xr:uid="{36E9DA70-73BA-4905-9BA3-55FC4381BDD2}"/>
    <cellStyle name="60% - Ênfase6 4 7 5" xfId="25754" xr:uid="{D8774537-5EBB-49AE-AAE3-7A2C540BF562}"/>
    <cellStyle name="60% - Ênfase6 4 7 6" xfId="39787" xr:uid="{B047085B-A162-4626-8521-C97A30D4EEDA}"/>
    <cellStyle name="60% - Ênfase6 4 7 7" xfId="15520" xr:uid="{5EEC5AE6-72DF-45A1-8BD9-84E42817F322}"/>
    <cellStyle name="60% - Ênfase6 4 7 8" xfId="49555" xr:uid="{CAE6BD38-0B4A-4E49-997F-E081EA5F42B1}"/>
    <cellStyle name="60% - Ênfase6 4 8" xfId="16820" xr:uid="{992100B0-D939-4A2E-A499-1B183E2588FB}"/>
    <cellStyle name="60% - Ênfase6 4 8 2" xfId="21939" xr:uid="{05E25EC2-F27D-405B-A19E-01BC46845630}"/>
    <cellStyle name="60% - Ênfase6 4 8 2 2" xfId="32169" xr:uid="{E70E1ABB-9B1A-4A19-BAE1-7373E849F410}"/>
    <cellStyle name="60% - Ênfase6 4 8 3" xfId="27051" xr:uid="{1761E8E3-3CAB-4B2B-9F82-83BFAEE1A81D}"/>
    <cellStyle name="60% - Ênfase6 4 8 4" xfId="41474" xr:uid="{EDE4EDDC-613A-4303-8C57-D6CF47B03C68}"/>
    <cellStyle name="60% - Ênfase6 4 8 5" xfId="52621" xr:uid="{F2FC0F21-0EEB-4FC9-B7A0-508BD6E166BF}"/>
    <cellStyle name="60% - Ênfase6 4 9" xfId="19384" xr:uid="{756AAA22-1D1F-4869-9838-22D10A061966}"/>
    <cellStyle name="60% - Ênfase6 4 9 2" xfId="29614" xr:uid="{5FB04011-46AD-4DC6-9493-AA402E39FBEF}"/>
    <cellStyle name="60% - Ênfase6 5" xfId="125" xr:uid="{FCB70D0A-1EF7-4253-AFFE-EE8D86F1CA0E}"/>
    <cellStyle name="60% - Ênfase6 5 10" xfId="34687" xr:uid="{2C3DFECB-283A-4E2E-AD4A-696162CC0292}"/>
    <cellStyle name="60% - Ênfase6 5 11" xfId="24458" xr:uid="{460CC903-8421-4519-B2C8-805BCC61166E}"/>
    <cellStyle name="60% - Ênfase6 5 12" xfId="14219" xr:uid="{4DF01421-9A78-429A-9EC3-F3698CC76259}"/>
    <cellStyle name="60% - Ênfase6 5 13" xfId="37390" xr:uid="{CB5849BF-A922-4F1F-A9C6-8842C8E86FA7}"/>
    <cellStyle name="60% - Ênfase6 5 14" xfId="9387" xr:uid="{34E8FC5F-7B9D-405E-A26C-09F4C44194DE}"/>
    <cellStyle name="60% - Ênfase6 5 15" xfId="43357" xr:uid="{A7A5B0F9-23D2-4663-B302-D557D9776A82}"/>
    <cellStyle name="60% - Ênfase6 5 2" xfId="323" xr:uid="{07AB2EFF-5365-4330-BD2E-BEC8BC915D8F}"/>
    <cellStyle name="60% - Ênfase6 5 2 10" xfId="9685" xr:uid="{F28A0A0F-E09F-48A7-8C6F-6E0A924C4351}"/>
    <cellStyle name="60% - Ênfase6 5 2 11" xfId="43549" xr:uid="{FE52FD54-D6C9-4867-BD1B-2D911F9A2942}"/>
    <cellStyle name="60% - Ênfase6 5 2 2" xfId="713" xr:uid="{3888497E-DCA2-4982-B1BE-6A360F5D48A2}"/>
    <cellStyle name="60% - Ênfase6 5 2 2 10" xfId="43933" xr:uid="{DF0AEC00-3EA4-4C23-82B9-E113182B0261}"/>
    <cellStyle name="60% - Ênfase6 5 2 2 2" xfId="1486" xr:uid="{A11FA27A-60DF-46D0-A38D-B1E8C9FD1410}"/>
    <cellStyle name="60% - Ênfase6 5 2 2 2 2" xfId="3027" xr:uid="{2F9AA44F-F02D-4F4A-A95A-5356FA49DD6B}"/>
    <cellStyle name="60% - Ênfase6 5 2 2 2 2 2" xfId="6082" xr:uid="{24C8375C-F474-4871-8E79-79B65856F371}"/>
    <cellStyle name="60% - Ênfase6 5 2 2 2 2 2 2" xfId="33991" xr:uid="{986C52F7-CE5F-4226-9247-F887EBAE9530}"/>
    <cellStyle name="60% - Ênfase6 5 2 2 2 2 2 2 2" xfId="58521" xr:uid="{4FE2525E-4513-474D-A03C-FEB9469F91D8}"/>
    <cellStyle name="60% - Ênfase6 5 2 2 2 2 2 3" xfId="23761" xr:uid="{CFEE3BE4-81EA-4BD3-8F15-A0F0D98AA888}"/>
    <cellStyle name="60% - Ênfase6 5 2 2 2 2 2 4" xfId="49371" xr:uid="{06EB3F22-B500-4D8E-B07E-3753DD921AE2}"/>
    <cellStyle name="60% - Ênfase6 5 2 2 2 2 3" xfId="9135" xr:uid="{6B79DCFD-FDA3-4FA0-8C4B-BDE4B35C69C4}"/>
    <cellStyle name="60% - Ênfase6 5 2 2 2 2 3 2" xfId="28873" xr:uid="{E643B743-0476-4741-99B9-0A79E4207647}"/>
    <cellStyle name="60% - Ênfase6 5 2 2 2 2 3 2 2" xfId="61574" xr:uid="{C0C484C8-070E-45DB-B13B-089175E54747}"/>
    <cellStyle name="60% - Ênfase6 5 2 2 2 2 3 3" xfId="52410" xr:uid="{4E1D8B39-89E7-4038-9D44-E889ABD67B6E}"/>
    <cellStyle name="60% - Ênfase6 5 2 2 2 2 4" xfId="18643" xr:uid="{F7C1BEA8-BFF1-410F-BA86-ECA3BADAC7FC}"/>
    <cellStyle name="60% - Ênfase6 5 2 2 2 2 4 2" xfId="55482" xr:uid="{39E31D70-754E-4498-B93B-AE9A28A540F8}"/>
    <cellStyle name="60% - Ênfase6 5 2 2 2 2 5" xfId="13981" xr:uid="{F5FB967C-46A0-4054-A87B-A50F33C1138A}"/>
    <cellStyle name="60% - Ênfase6 5 2 2 2 2 6" xfId="46622" xr:uid="{D0B2EE90-D2D7-466B-9288-0E195848F804}"/>
    <cellStyle name="60% - Ênfase6 5 2 2 2 3" xfId="4544" xr:uid="{CD5D32A4-CE36-4EB3-8A0D-9E347C0E5A1D}"/>
    <cellStyle name="60% - Ênfase6 5 2 2 2 3 2" xfId="31436" xr:uid="{B36CF54B-F417-4435-81E5-79336814AA66}"/>
    <cellStyle name="60% - Ênfase6 5 2 2 2 3 2 2" xfId="56985" xr:uid="{16FEEB7E-6115-4CCE-AC89-7866A2F79ACA}"/>
    <cellStyle name="60% - Ênfase6 5 2 2 2 3 3" xfId="21206" xr:uid="{BE49A318-6C74-404E-8276-BEF50F0330A3}"/>
    <cellStyle name="60% - Ênfase6 5 2 2 2 3 4" xfId="47986" xr:uid="{C4ABA238-01EC-4A05-8191-45B07D94ECF6}"/>
    <cellStyle name="60% - Ênfase6 5 2 2 2 4" xfId="7599" xr:uid="{B745E735-6217-4720-B1DF-33F5CFCEC9EB}"/>
    <cellStyle name="60% - Ênfase6 5 2 2 2 4 2" xfId="36528" xr:uid="{96744EC6-A2F1-4002-BF29-2E34F3838E1B}"/>
    <cellStyle name="60% - Ênfase6 5 2 2 2 4 2 2" xfId="60038" xr:uid="{ABF0E574-C4DD-4D8E-88F9-E69A6582DF38}"/>
    <cellStyle name="60% - Ênfase6 5 2 2 2 4 3" xfId="50874" xr:uid="{5369D01C-C6E3-45BE-BDC3-3B3A42DB4104}"/>
    <cellStyle name="60% - Ênfase6 5 2 2 2 5" xfId="26299" xr:uid="{038B4FB5-F210-4A19-AF42-3DCBC56FB42D}"/>
    <cellStyle name="60% - Ênfase6 5 2 2 2 5 2" xfId="53946" xr:uid="{DCE99EDA-3CB7-4604-9672-9E60E6C92802}"/>
    <cellStyle name="60% - Ênfase6 5 2 2 2 6" xfId="16067" xr:uid="{56A0B51C-1015-47ED-B6CA-20F3B2473921}"/>
    <cellStyle name="60% - Ênfase6 5 2 2 2 7" xfId="39533" xr:uid="{1D98D015-5C02-4425-BF52-C3423D6D127C}"/>
    <cellStyle name="60% - Ênfase6 5 2 2 2 8" xfId="11534" xr:uid="{5C3C631B-15C7-424B-8F83-A0A7773FF258}"/>
    <cellStyle name="60% - Ênfase6 5 2 2 2 9" xfId="45143" xr:uid="{360E57D8-0B31-4B29-A7A3-12533DA4933B}"/>
    <cellStyle name="60% - Ênfase6 5 2 2 3" xfId="2259" xr:uid="{FB7F3764-0CAA-4C1F-AFB2-8E1F2D187CFE}"/>
    <cellStyle name="60% - Ênfase6 5 2 2 3 2" xfId="5314" xr:uid="{D77A98B5-DA77-4F3B-ADC3-BDC8E0649597}"/>
    <cellStyle name="60% - Ênfase6 5 2 2 3 2 2" xfId="32714" xr:uid="{4A002A14-62D3-443D-8DF3-62A0831FB5B0}"/>
    <cellStyle name="60% - Ênfase6 5 2 2 3 2 2 2" xfId="57753" xr:uid="{DC356723-84AF-47F6-AF4D-C4B06F255BDA}"/>
    <cellStyle name="60% - Ênfase6 5 2 2 3 2 3" xfId="22484" xr:uid="{6A365F62-D888-4BF2-AC53-EF4C8432C4A9}"/>
    <cellStyle name="60% - Ênfase6 5 2 2 3 2 4" xfId="48603" xr:uid="{C1B590E2-0B35-4B8C-B682-986590CF7954}"/>
    <cellStyle name="60% - Ênfase6 5 2 2 3 3" xfId="8367" xr:uid="{DBD7C21B-187E-42A8-B6B5-2216E09F2E7B}"/>
    <cellStyle name="60% - Ênfase6 5 2 2 3 3 2" xfId="27596" xr:uid="{F8A3D334-5AE7-4EC0-BF2C-AA591368C359}"/>
    <cellStyle name="60% - Ênfase6 5 2 2 3 3 2 2" xfId="60806" xr:uid="{1D41ADF7-FACA-41BA-B468-76B123B5324C}"/>
    <cellStyle name="60% - Ênfase6 5 2 2 3 3 3" xfId="51642" xr:uid="{B9EEC4C3-498E-43F4-9AC9-9FF4981631D0}"/>
    <cellStyle name="60% - Ênfase6 5 2 2 3 4" xfId="17365" xr:uid="{9276931F-8D4B-49DA-B0BB-DE824D6971D6}"/>
    <cellStyle name="60% - Ênfase6 5 2 2 3 4 2" xfId="54714" xr:uid="{F3B48E43-AFEF-4B5B-8C29-0DD05172AE59}"/>
    <cellStyle name="60% - Ênfase6 5 2 2 3 5" xfId="40335" xr:uid="{9F81001E-D780-4564-95D5-48D059B50D2C}"/>
    <cellStyle name="60% - Ênfase6 5 2 2 3 6" xfId="12750" xr:uid="{C151B329-764F-4287-A73E-D004768EDC2A}"/>
    <cellStyle name="60% - Ênfase6 5 2 2 3 7" xfId="46132" xr:uid="{026A9AC0-37C8-4873-99AD-BEDCA143D322}"/>
    <cellStyle name="60% - Ênfase6 5 2 2 4" xfId="3776" xr:uid="{A84B521B-A728-40A4-85F6-67DB47637DD5}"/>
    <cellStyle name="60% - Ênfase6 5 2 2 4 2" xfId="30159" xr:uid="{59082969-4449-437A-BA41-C894B1888150}"/>
    <cellStyle name="60% - Ênfase6 5 2 2 4 2 2" xfId="56217" xr:uid="{08242CF6-9947-4094-B6B8-6BFE815F2456}"/>
    <cellStyle name="60% - Ênfase6 5 2 2 4 3" xfId="42022" xr:uid="{1F69BFD2-8A4F-4A3C-9D62-21758AE994F3}"/>
    <cellStyle name="60% - Ênfase6 5 2 2 4 4" xfId="19929" xr:uid="{A52B7581-321D-46EB-89E5-ED0539E58DAF}"/>
    <cellStyle name="60% - Ênfase6 5 2 2 4 5" xfId="47218" xr:uid="{18E973C3-0E7D-43B0-B36C-445B0283B5AD}"/>
    <cellStyle name="60% - Ênfase6 5 2 2 5" xfId="6831" xr:uid="{F514255E-265E-4D33-8629-31D514F741BD}"/>
    <cellStyle name="60% - Ênfase6 5 2 2 5 2" xfId="35251" xr:uid="{C0493F35-DC54-43E8-99AE-52EC33CFD42A}"/>
    <cellStyle name="60% - Ênfase6 5 2 2 5 2 2" xfId="59270" xr:uid="{78F9547B-9172-4FC6-BBD6-7377EEF02F5C}"/>
    <cellStyle name="60% - Ênfase6 5 2 2 5 3" xfId="50106" xr:uid="{B84D978C-1645-476C-B914-5C89633A2C8A}"/>
    <cellStyle name="60% - Ênfase6 5 2 2 6" xfId="25022" xr:uid="{A7A2D2A7-8168-4092-80FE-C92719C1C7A5}"/>
    <cellStyle name="60% - Ênfase6 5 2 2 6 2" xfId="53178" xr:uid="{481B855B-9650-45E0-B8A7-45C22D24463E}"/>
    <cellStyle name="60% - Ênfase6 5 2 2 7" xfId="14787" xr:uid="{0846204B-C01F-45FC-A65E-A35A1E3880AB}"/>
    <cellStyle name="60% - Ênfase6 5 2 2 8" xfId="38303" xr:uid="{D8756858-8E18-42CE-B4F9-4E1E900B82D6}"/>
    <cellStyle name="60% - Ênfase6 5 2 2 9" xfId="10300" xr:uid="{06E13631-F71A-463D-B8DD-0469A6ED4F1E}"/>
    <cellStyle name="60% - Ênfase6 5 2 3" xfId="1100" xr:uid="{C16911D2-A275-43DC-8AF3-2BEC47C52471}"/>
    <cellStyle name="60% - Ênfase6 5 2 3 2" xfId="2643" xr:uid="{5C74B9AC-B12F-4A7C-8F6D-DD01D2E386E7}"/>
    <cellStyle name="60% - Ênfase6 5 2 3 2 2" xfId="5698" xr:uid="{EF15F44A-34F5-426D-973B-F639B3DD50D7}"/>
    <cellStyle name="60% - Ênfase6 5 2 3 2 2 2" xfId="33615" xr:uid="{F52E6DD1-AF3C-466F-A260-D09D543B95B3}"/>
    <cellStyle name="60% - Ênfase6 5 2 3 2 2 2 2" xfId="58137" xr:uid="{C1C0708A-5D5F-443F-99FD-053DD7F3CDBF}"/>
    <cellStyle name="60% - Ênfase6 5 2 3 2 2 3" xfId="23385" xr:uid="{D8379BCB-2425-4C7F-8BCD-008B337DC7CA}"/>
    <cellStyle name="60% - Ênfase6 5 2 3 2 2 4" xfId="48987" xr:uid="{A25880D5-32E8-4068-AB2B-E752E7519AA9}"/>
    <cellStyle name="60% - Ênfase6 5 2 3 2 3" xfId="8751" xr:uid="{E3135524-953B-4F02-B722-4BE83B1F968F}"/>
    <cellStyle name="60% - Ênfase6 5 2 3 2 3 2" xfId="28497" xr:uid="{E2CE3BA5-569F-42E2-853C-B21504FEC2EB}"/>
    <cellStyle name="60% - Ênfase6 5 2 3 2 3 2 2" xfId="61190" xr:uid="{DA34C488-874A-40A5-9183-8DB0BF13E5B8}"/>
    <cellStyle name="60% - Ênfase6 5 2 3 2 3 3" xfId="52026" xr:uid="{14E23D27-647E-4B54-B678-B0BC9D0DFB2F}"/>
    <cellStyle name="60% - Ênfase6 5 2 3 2 4" xfId="18267" xr:uid="{598B85AE-5BC7-4939-963D-66B8BCE95FE6}"/>
    <cellStyle name="60% - Ênfase6 5 2 3 2 4 2" xfId="55098" xr:uid="{2B6B2628-D074-4E9E-8478-92C97281ED55}"/>
    <cellStyle name="60% - Ênfase6 5 2 3 2 5" xfId="43169" xr:uid="{F7A15062-B78C-4D88-9B1E-DD9CFB922B13}"/>
    <cellStyle name="60% - Ênfase6 5 2 3 2 6" xfId="13366" xr:uid="{BBFC39D5-1243-4BF5-9DE9-A1550180B969}"/>
    <cellStyle name="60% - Ênfase6 5 2 3 2 7" xfId="45422" xr:uid="{A4217AF2-32FC-469E-98C8-2B4684733C6F}"/>
    <cellStyle name="60% - Ênfase6 5 2 3 3" xfId="4160" xr:uid="{A0220D85-F9E0-4B02-9163-68D1A59505BF}"/>
    <cellStyle name="60% - Ênfase6 5 2 3 3 2" xfId="31060" xr:uid="{99D6358A-2C10-4031-9CDC-24027F989097}"/>
    <cellStyle name="60% - Ênfase6 5 2 3 3 2 2" xfId="56601" xr:uid="{BF35D323-239E-45AD-920F-1D9E69D29143}"/>
    <cellStyle name="60% - Ênfase6 5 2 3 3 3" xfId="20830" xr:uid="{EF5DDD16-8053-4BBD-A85E-812920B388EB}"/>
    <cellStyle name="60% - Ênfase6 5 2 3 3 4" xfId="47602" xr:uid="{B0C22B8D-A601-4E81-9304-D2394FA4F47F}"/>
    <cellStyle name="60% - Ênfase6 5 2 3 4" xfId="7215" xr:uid="{8584455F-3804-46E7-AE5F-6456E16848CD}"/>
    <cellStyle name="60% - Ênfase6 5 2 3 4 2" xfId="36152" xr:uid="{6ACF4742-EAC0-44E0-B7B8-440CCED4D172}"/>
    <cellStyle name="60% - Ênfase6 5 2 3 4 2 2" xfId="59654" xr:uid="{55F53AFF-FBD4-47B0-9617-1BA8281F0800}"/>
    <cellStyle name="60% - Ênfase6 5 2 3 4 3" xfId="50490" xr:uid="{A7034895-6B67-4403-8825-CC70530632AF}"/>
    <cellStyle name="60% - Ênfase6 5 2 3 5" xfId="25923" xr:uid="{A05DE80B-1E1D-4EA1-BFC5-331EA017F4A1}"/>
    <cellStyle name="60% - Ênfase6 5 2 3 5 2" xfId="53562" xr:uid="{17C3F726-F54D-472F-B853-543190EB7F7E}"/>
    <cellStyle name="60% - Ênfase6 5 2 3 6" xfId="15689" xr:uid="{BA42BCBF-E1AF-4958-9E31-397B528894C9}"/>
    <cellStyle name="60% - Ênfase6 5 2 3 7" xfId="38918" xr:uid="{72E2713F-8F9A-463A-B843-918BB1EBEDDA}"/>
    <cellStyle name="60% - Ênfase6 5 2 3 8" xfId="10919" xr:uid="{86BADE44-FFBD-4DE4-B1DB-98A007DC95EE}"/>
    <cellStyle name="60% - Ênfase6 5 2 3 9" xfId="44212" xr:uid="{94E28EDA-2D38-4892-9F5C-7FC7BE77EEC8}"/>
    <cellStyle name="60% - Ênfase6 5 2 4" xfId="1875" xr:uid="{27E3AD4E-4283-4C09-A3EF-A10610953810}"/>
    <cellStyle name="60% - Ênfase6 5 2 4 2" xfId="4930" xr:uid="{8E144D31-F3ED-487E-8377-A5B63865A177}"/>
    <cellStyle name="60% - Ênfase6 5 2 4 2 2" xfId="32338" xr:uid="{A9DDA69B-5BFB-419E-B621-3E1B9CC37D62}"/>
    <cellStyle name="60% - Ênfase6 5 2 4 2 2 2" xfId="57369" xr:uid="{3465126A-F0E5-4981-9924-030D3F54CAFF}"/>
    <cellStyle name="60% - Ênfase6 5 2 4 2 3" xfId="22108" xr:uid="{C07DD62D-38F7-4EA2-AE2C-1279F13B5FEF}"/>
    <cellStyle name="60% - Ênfase6 5 2 4 2 4" xfId="48222" xr:uid="{FE6CD281-291A-4342-87F7-4D6B8F1A8A05}"/>
    <cellStyle name="60% - Ênfase6 5 2 4 3" xfId="7983" xr:uid="{76F477CC-E52A-409F-80C0-CBAC72B636BE}"/>
    <cellStyle name="60% - Ênfase6 5 2 4 3 2" xfId="27220" xr:uid="{B8984851-6F68-4735-AE78-61E218986E2D}"/>
    <cellStyle name="60% - Ênfase6 5 2 4 3 2 2" xfId="60422" xr:uid="{A764B8E9-A63F-467B-A0FF-9752EE366541}"/>
    <cellStyle name="60% - Ênfase6 5 2 4 3 3" xfId="51258" xr:uid="{3BD80631-BACE-4266-8900-0F54E82B8CA3}"/>
    <cellStyle name="60% - Ênfase6 5 2 4 4" xfId="16989" xr:uid="{C6583402-2715-4E34-988B-4BEF0BCD1CE6}"/>
    <cellStyle name="60% - Ênfase6 5 2 4 4 2" xfId="54330" xr:uid="{CFCF0A6F-8947-4823-B0C9-5A469A7E396F}"/>
    <cellStyle name="60% - Ênfase6 5 2 4 5" xfId="39959" xr:uid="{AC6D409E-7047-4181-A5D1-C8BB8BD0EDC6}"/>
    <cellStyle name="60% - Ênfase6 5 2 4 6" xfId="12135" xr:uid="{0A3F5234-B0AB-495B-9A1B-CC6F907E36CB}"/>
    <cellStyle name="60% - Ênfase6 5 2 4 7" xfId="44759" xr:uid="{DE18A1AF-7BA1-4441-8AB5-60A34C28C8DB}"/>
    <cellStyle name="60% - Ênfase6 5 2 5" xfId="3392" xr:uid="{2576F12A-D0D9-4564-AE28-A3BBC28DE66E}"/>
    <cellStyle name="60% - Ênfase6 5 2 5 2" xfId="29783" xr:uid="{606FC76C-3666-429B-A1D9-C076E53AF7B7}"/>
    <cellStyle name="60% - Ênfase6 5 2 5 2 2" xfId="55835" xr:uid="{FF0C861B-4DBC-4C2E-B6D9-B7D8488DE032}"/>
    <cellStyle name="60% - Ênfase6 5 2 5 3" xfId="41643" xr:uid="{C4B9FAFC-EEC7-4BBD-98F2-95CE8972A0B1}"/>
    <cellStyle name="60% - Ênfase6 5 2 5 4" xfId="19553" xr:uid="{018F0731-8C96-491B-B90E-21F049B8E289}"/>
    <cellStyle name="60% - Ênfase6 5 2 5 5" xfId="46837" xr:uid="{373603CC-A8E7-4636-86D7-F9AA0A227CBA}"/>
    <cellStyle name="60% - Ênfase6 5 2 6" xfId="6447" xr:uid="{8C61CCE0-1610-4C44-ADAC-2C5DBA9930A7}"/>
    <cellStyle name="60% - Ênfase6 5 2 6 2" xfId="34875" xr:uid="{38A8EE1B-1AEF-491A-B0F4-0FDF11012E9E}"/>
    <cellStyle name="60% - Ênfase6 5 2 6 2 2" xfId="58886" xr:uid="{CF452A15-C504-4018-805B-646864180580}"/>
    <cellStyle name="60% - Ênfase6 5 2 6 3" xfId="49724" xr:uid="{134E8C32-FEA2-4C06-B18A-EBF39B8B9502}"/>
    <cellStyle name="60% - Ênfase6 5 2 7" xfId="24646" xr:uid="{4B6C314F-01CA-4EB7-AEE9-EFB13B3C624F}"/>
    <cellStyle name="60% - Ênfase6 5 2 7 2" xfId="52794" xr:uid="{07DCA27F-A335-4CE7-9C76-FC41EA7735AE}"/>
    <cellStyle name="60% - Ênfase6 5 2 8" xfId="14409" xr:uid="{C6530C94-765D-447E-9E32-C7700F7E62A1}"/>
    <cellStyle name="60% - Ênfase6 5 2 9" xfId="37688" xr:uid="{6EB4BD54-1BF4-4726-8776-3D622A1FB6C8}"/>
    <cellStyle name="60% - Ênfase6 5 3" xfId="521" xr:uid="{3C68A2EC-D679-4A12-BFEB-142569142397}"/>
    <cellStyle name="60% - Ênfase6 5 3 10" xfId="43741" xr:uid="{D370000D-6A81-4AE9-BF0C-7D85A472AAC5}"/>
    <cellStyle name="60% - Ênfase6 5 3 2" xfId="1294" xr:uid="{0949A574-AC82-4E77-912E-BECA3F326EA4}"/>
    <cellStyle name="60% - Ênfase6 5 3 2 2" xfId="2835" xr:uid="{873D751F-2C45-4AB2-9CB5-7C69D0F2A4B7}"/>
    <cellStyle name="60% - Ênfase6 5 3 2 2 2" xfId="5890" xr:uid="{27ECA430-B536-4E8B-8F11-BA31692DC141}"/>
    <cellStyle name="60% - Ênfase6 5 3 2 2 2 2" xfId="33803" xr:uid="{64A2CC6E-3D16-489A-8A70-341FB19632DA}"/>
    <cellStyle name="60% - Ênfase6 5 3 2 2 2 2 2" xfId="58329" xr:uid="{F4788D2A-C546-4195-AA4C-044A4B955F49}"/>
    <cellStyle name="60% - Ênfase6 5 3 2 2 2 3" xfId="23573" xr:uid="{85BB8EA5-801E-45DE-AE8E-0EAB87CE3C69}"/>
    <cellStyle name="60% - Ênfase6 5 3 2 2 2 4" xfId="49179" xr:uid="{21C447A1-F00C-4D4F-947D-6815D28A48B0}"/>
    <cellStyle name="60% - Ênfase6 5 3 2 2 3" xfId="8943" xr:uid="{EEA28F68-0350-45D5-A9E7-D594D4500FA8}"/>
    <cellStyle name="60% - Ênfase6 5 3 2 2 3 2" xfId="28685" xr:uid="{61B05D0D-11E3-4D23-B9EB-FEE6B4D9E2E1}"/>
    <cellStyle name="60% - Ênfase6 5 3 2 2 3 2 2" xfId="61382" xr:uid="{E10CC8D1-A522-4C47-9D2E-EB1A4ACA2FAA}"/>
    <cellStyle name="60% - Ênfase6 5 3 2 2 3 3" xfId="52218" xr:uid="{3F5BF2D3-4882-4BFC-B09A-6FEE9F6D2FAC}"/>
    <cellStyle name="60% - Ênfase6 5 3 2 2 4" xfId="18455" xr:uid="{2B87CF4E-956A-46A3-ACF9-9732724ED268}"/>
    <cellStyle name="60% - Ênfase6 5 3 2 2 4 2" xfId="55290" xr:uid="{7D361BFE-82B7-44ED-B959-A95B071437B7}"/>
    <cellStyle name="60% - Ênfase6 5 3 2 2 5" xfId="13683" xr:uid="{3EA16C4F-E9F0-4B87-8BF4-8CA694098C96}"/>
    <cellStyle name="60% - Ênfase6 5 3 2 2 6" xfId="46434" xr:uid="{4055D892-2903-4B39-8D38-D5D39BE209D9}"/>
    <cellStyle name="60% - Ênfase6 5 3 2 3" xfId="4352" xr:uid="{763F2F1D-84BC-43BC-A8E1-551A08BAE757}"/>
    <cellStyle name="60% - Ênfase6 5 3 2 3 2" xfId="31248" xr:uid="{AC4109D8-138D-4189-88F7-31C68306CF2F}"/>
    <cellStyle name="60% - Ênfase6 5 3 2 3 2 2" xfId="56793" xr:uid="{4F75870F-DC39-4426-AEA7-B9416FB26507}"/>
    <cellStyle name="60% - Ênfase6 5 3 2 3 3" xfId="21018" xr:uid="{6AB1237A-18B8-41C6-9E14-1B58299AABB3}"/>
    <cellStyle name="60% - Ênfase6 5 3 2 3 4" xfId="47794" xr:uid="{4BCBB430-0620-4B77-AD45-605E785888B0}"/>
    <cellStyle name="60% - Ênfase6 5 3 2 4" xfId="7407" xr:uid="{0B5D8567-8AB4-4F75-9AA0-F405BDA089C0}"/>
    <cellStyle name="60% - Ênfase6 5 3 2 4 2" xfId="36340" xr:uid="{18B09F63-B0F5-4E6D-A269-EAD4B582F241}"/>
    <cellStyle name="60% - Ênfase6 5 3 2 4 2 2" xfId="59846" xr:uid="{506965EB-B7EE-46A6-B0E4-AD5CE5BDB5C2}"/>
    <cellStyle name="60% - Ênfase6 5 3 2 4 3" xfId="50682" xr:uid="{63A63624-0546-4D4C-A772-B335FA167606}"/>
    <cellStyle name="60% - Ênfase6 5 3 2 5" xfId="26111" xr:uid="{8DB8B36F-9EDA-46C6-B9C9-13D698E9AD4F}"/>
    <cellStyle name="60% - Ênfase6 5 3 2 5 2" xfId="53754" xr:uid="{5D5959E8-DC4D-4777-BB34-4461B034E841}"/>
    <cellStyle name="60% - Ênfase6 5 3 2 6" xfId="15879" xr:uid="{65F727C4-F2BE-4C09-8BC9-AB2C96C1055E}"/>
    <cellStyle name="60% - Ênfase6 5 3 2 7" xfId="39235" xr:uid="{8FA8AD88-AF88-4D04-A378-1F6D9F2B820E}"/>
    <cellStyle name="60% - Ênfase6 5 3 2 8" xfId="11236" xr:uid="{1B4B8BB6-49B5-419B-87E1-BE5BE24FF938}"/>
    <cellStyle name="60% - Ênfase6 5 3 2 9" xfId="44951" xr:uid="{58B430D2-24CD-45E4-ADF0-03CAF1D73B62}"/>
    <cellStyle name="60% - Ênfase6 5 3 3" xfId="2067" xr:uid="{3ED35190-91AB-4C2B-BAD2-0609A28D086E}"/>
    <cellStyle name="60% - Ênfase6 5 3 3 2" xfId="5122" xr:uid="{F24780A1-B0F7-4420-9D6C-B45E9BAAB40A}"/>
    <cellStyle name="60% - Ênfase6 5 3 3 2 2" xfId="32526" xr:uid="{A741A1D6-2F18-4F6A-A706-EC7FAFCA5BD7}"/>
    <cellStyle name="60% - Ênfase6 5 3 3 2 2 2" xfId="57561" xr:uid="{8F38FF2C-1BE1-4957-8843-2AA478FBAF4A}"/>
    <cellStyle name="60% - Ênfase6 5 3 3 2 3" xfId="22296" xr:uid="{539FDAF8-D23F-4344-A576-43CC77283B76}"/>
    <cellStyle name="60% - Ênfase6 5 3 3 2 4" xfId="48411" xr:uid="{4B61AE17-6354-4368-BE65-4FA073E5E93D}"/>
    <cellStyle name="60% - Ênfase6 5 3 3 3" xfId="8175" xr:uid="{A95051C4-F236-480C-B28B-F5EFB56380CA}"/>
    <cellStyle name="60% - Ênfase6 5 3 3 3 2" xfId="27408" xr:uid="{54770EA9-5B4B-4555-ABF5-46807B3298A1}"/>
    <cellStyle name="60% - Ênfase6 5 3 3 3 2 2" xfId="60614" xr:uid="{3869FBCF-2F98-4501-99F4-558199FA260B}"/>
    <cellStyle name="60% - Ênfase6 5 3 3 3 3" xfId="51450" xr:uid="{F0D268A9-9A8A-4713-9F79-E7C292AE82D1}"/>
    <cellStyle name="60% - Ênfase6 5 3 3 4" xfId="17177" xr:uid="{9CBDA175-AD1C-413C-BD0C-A6B9647F5CBA}"/>
    <cellStyle name="60% - Ênfase6 5 3 3 4 2" xfId="54522" xr:uid="{9C202313-AAE6-4AF7-9628-BC9D4C613CBC}"/>
    <cellStyle name="60% - Ênfase6 5 3 3 5" xfId="40147" xr:uid="{F40F9426-B150-402B-8EE6-9004CC05CDFB}"/>
    <cellStyle name="60% - Ênfase6 5 3 3 6" xfId="12452" xr:uid="{99D5A607-B168-41BA-9623-4E871177B4B8}"/>
    <cellStyle name="60% - Ênfase6 5 3 3 7" xfId="45944" xr:uid="{34C2B316-F836-4AB2-921F-659DCA963F51}"/>
    <cellStyle name="60% - Ênfase6 5 3 4" xfId="3584" xr:uid="{099D1C83-516F-48E0-8709-35F0CCC08E65}"/>
    <cellStyle name="60% - Ênfase6 5 3 4 2" xfId="29971" xr:uid="{01F3E942-9E3F-4ECD-AD00-05F85EDDA1D2}"/>
    <cellStyle name="60% - Ênfase6 5 3 4 2 2" xfId="56025" xr:uid="{9E4AE33F-7B43-4583-ADCD-1D9D4A910529}"/>
    <cellStyle name="60% - Ênfase6 5 3 4 3" xfId="41834" xr:uid="{2BE787AD-66E4-4A8E-953F-82B2A7917872}"/>
    <cellStyle name="60% - Ênfase6 5 3 4 4" xfId="19741" xr:uid="{2597CAF5-ACD8-433C-8DB5-4C1F2C31D7D7}"/>
    <cellStyle name="60% - Ênfase6 5 3 4 5" xfId="47026" xr:uid="{C81B1055-A0CC-438A-85EA-360A7CD78051}"/>
    <cellStyle name="60% - Ênfase6 5 3 5" xfId="6639" xr:uid="{A1B68DCC-2CDB-4A5E-B8C4-3A1ED6F75FFD}"/>
    <cellStyle name="60% - Ênfase6 5 3 5 2" xfId="35063" xr:uid="{973E4CFA-E6F7-47AA-A8B1-59275773008E}"/>
    <cellStyle name="60% - Ênfase6 5 3 5 2 2" xfId="59078" xr:uid="{685C20F0-F654-47B1-8F30-52A34094DE27}"/>
    <cellStyle name="60% - Ênfase6 5 3 5 3" xfId="49914" xr:uid="{877605F6-C903-4547-B685-FE835E7362E0}"/>
    <cellStyle name="60% - Ênfase6 5 3 6" xfId="24834" xr:uid="{F290B675-592D-436E-BC02-9321AB533948}"/>
    <cellStyle name="60% - Ênfase6 5 3 6 2" xfId="52986" xr:uid="{6B3F7CD0-E2FE-4678-9AF4-28887177E64D}"/>
    <cellStyle name="60% - Ênfase6 5 3 7" xfId="14599" xr:uid="{A3F0129D-C8EA-4714-AE87-44553E46DC95}"/>
    <cellStyle name="60% - Ênfase6 5 3 8" xfId="38005" xr:uid="{B0ED80AB-A6BE-4C6A-8B22-C626504A2B53}"/>
    <cellStyle name="60% - Ênfase6 5 3 9" xfId="10002" xr:uid="{7A421AD6-026F-4773-8885-4E3FA37949C5}"/>
    <cellStyle name="60% - Ênfase6 5 4" xfId="908" xr:uid="{F707F60B-ECD2-49BD-A0CF-AB445076DE3A}"/>
    <cellStyle name="60% - Ênfase6 5 4 10" xfId="44097" xr:uid="{B6B00BA2-218A-4E35-9DFC-446820DEA235}"/>
    <cellStyle name="60% - Ênfase6 5 4 2" xfId="2451" xr:uid="{670BCE3D-B06E-4391-8BFF-F0839037B489}"/>
    <cellStyle name="60% - Ênfase6 5 4 2 2" xfId="5506" xr:uid="{A2DB6E44-DB51-4148-B573-D73EE7EC6C5E}"/>
    <cellStyle name="60% - Ênfase6 5 4 2 2 2" xfId="23931" xr:uid="{FD874B8E-20A5-47CE-9D2C-5EF49A73204B}"/>
    <cellStyle name="60% - Ênfase6 5 4 2 2 2 2" xfId="34161" xr:uid="{EF630958-922F-4A0C-8B66-C3D501A42F09}"/>
    <cellStyle name="60% - Ênfase6 5 4 2 2 2 3" xfId="57945" xr:uid="{BC9AA4CA-61E1-47C8-B50A-578C829481A2}"/>
    <cellStyle name="60% - Ênfase6 5 4 2 2 3" xfId="29043" xr:uid="{86720CF6-CB52-4F0A-BFA4-6A12AE36A0CA}"/>
    <cellStyle name="60% - Ênfase6 5 4 2 2 4" xfId="18813" xr:uid="{73D8FAFC-2211-468E-BF87-C5BF2046840D}"/>
    <cellStyle name="60% - Ênfase6 5 4 2 2 5" xfId="48795" xr:uid="{8480E915-7655-42E8-815F-8C25E3AAD08F}"/>
    <cellStyle name="60% - Ênfase6 5 4 2 3" xfId="8559" xr:uid="{0AA81C8B-4301-4020-8392-5F81E4646D5F}"/>
    <cellStyle name="60% - Ênfase6 5 4 2 3 2" xfId="31606" xr:uid="{31778D0F-F177-4A2A-8EBA-17E4E027C815}"/>
    <cellStyle name="60% - Ênfase6 5 4 2 3 2 2" xfId="60998" xr:uid="{37AC8BD1-6E6E-45AA-BE1B-F2FB2AC78E3A}"/>
    <cellStyle name="60% - Ênfase6 5 4 2 3 3" xfId="21376" xr:uid="{698B7CB8-3DE5-403E-BBA8-86DE4EA1C111}"/>
    <cellStyle name="60% - Ênfase6 5 4 2 3 4" xfId="51834" xr:uid="{07F934B2-BA87-43C2-AF0E-BFD611200BF3}"/>
    <cellStyle name="60% - Ênfase6 5 4 2 4" xfId="36698" xr:uid="{E1CFE2B4-FF2F-4746-853B-54BB3AF7E593}"/>
    <cellStyle name="60% - Ênfase6 5 4 2 4 2" xfId="54906" xr:uid="{DCEB5128-FF11-4C5A-A8A0-1A63B6C196FA}"/>
    <cellStyle name="60% - Ênfase6 5 4 2 5" xfId="26469" xr:uid="{D1355919-F30C-496E-9D2B-318C8017D643}"/>
    <cellStyle name="60% - Ênfase6 5 4 2 6" xfId="16237" xr:uid="{8A6C9B01-D416-49EB-9F81-F75BB0A70B55}"/>
    <cellStyle name="60% - Ênfase6 5 4 2 7" xfId="40505" xr:uid="{C69E36E9-CDA7-4AC4-9281-4201E28C2F88}"/>
    <cellStyle name="60% - Ênfase6 5 4 2 8" xfId="13068" xr:uid="{1E1D1A33-27B5-44C4-884D-17A1704C9854}"/>
    <cellStyle name="60% - Ênfase6 5 4 2 9" xfId="45307" xr:uid="{B340C9AC-E78E-42D3-A404-5CD5F71B7974}"/>
    <cellStyle name="60% - Ênfase6 5 4 3" xfId="3968" xr:uid="{25C21153-9103-47A1-9610-794AC3B2EC7E}"/>
    <cellStyle name="60% - Ênfase6 5 4 3 2" xfId="22654" xr:uid="{19777B80-CC8C-4624-80EC-6067736C31C0}"/>
    <cellStyle name="60% - Ênfase6 5 4 3 2 2" xfId="32884" xr:uid="{40116904-FCB7-4CA7-9CB8-A552E6BD5E4B}"/>
    <cellStyle name="60% - Ênfase6 5 4 3 2 3" xfId="56409" xr:uid="{00262A23-E7F2-4917-962F-E4310987DB88}"/>
    <cellStyle name="60% - Ênfase6 5 4 3 3" xfId="27766" xr:uid="{4C23D6F6-8600-4A15-B380-515473F8EA58}"/>
    <cellStyle name="60% - Ênfase6 5 4 3 4" xfId="42192" xr:uid="{E399952C-7A74-46DE-883E-0D8519A81515}"/>
    <cellStyle name="60% - Ênfase6 5 4 3 5" xfId="17535" xr:uid="{5B3069AE-784F-4E1A-9186-AA8FC6BE0F1F}"/>
    <cellStyle name="60% - Ênfase6 5 4 3 6" xfId="47410" xr:uid="{1619A586-1398-462B-991F-B5C312034F19}"/>
    <cellStyle name="60% - Ênfase6 5 4 4" xfId="7023" xr:uid="{B7BB734F-AEE8-4691-8E8F-6F3607694E94}"/>
    <cellStyle name="60% - Ênfase6 5 4 4 2" xfId="30329" xr:uid="{B938729E-039D-42FA-9766-30A94E831F05}"/>
    <cellStyle name="60% - Ênfase6 5 4 4 2 2" xfId="59462" xr:uid="{7581EE0F-5BEF-4030-8118-4B3B0D1FC43A}"/>
    <cellStyle name="60% - Ênfase6 5 4 4 3" xfId="20099" xr:uid="{A8750C9C-BBFF-448C-8F2B-CCF2F28ED3D1}"/>
    <cellStyle name="60% - Ênfase6 5 4 4 4" xfId="50298" xr:uid="{E329BB9E-204C-4F4E-9458-B7127A49D64E}"/>
    <cellStyle name="60% - Ênfase6 5 4 5" xfId="35421" xr:uid="{249DCA5A-94E5-416D-8E10-3859D77E219B}"/>
    <cellStyle name="60% - Ênfase6 5 4 5 2" xfId="53370" xr:uid="{3028195C-4FCB-4E0A-A477-88A61E07F72A}"/>
    <cellStyle name="60% - Ênfase6 5 4 6" xfId="25192" xr:uid="{61926083-A60F-49B5-BD82-0AA9D30CBFD8}"/>
    <cellStyle name="60% - Ênfase6 5 4 7" xfId="14957" xr:uid="{36CC3929-9515-4432-8B5A-E00185FDE242}"/>
    <cellStyle name="60% - Ênfase6 5 4 8" xfId="38620" xr:uid="{CB3C0AB9-2478-4D45-8829-FDAF1E02DE13}"/>
    <cellStyle name="60% - Ênfase6 5 4 9" xfId="10621" xr:uid="{DA8FF88A-422B-4F7B-AF7B-23E70A9B4E51}"/>
    <cellStyle name="60% - Ênfase6 5 5" xfId="1683" xr:uid="{AC757FE4-15DA-461E-822C-F18051D0C5CD}"/>
    <cellStyle name="60% - Ênfase6 5 5 10" xfId="44374" xr:uid="{4B8D8C5B-3005-4ED2-8F96-22430C14200B}"/>
    <cellStyle name="60% - Ênfase6 5 5 2" xfId="4738" xr:uid="{7BBB5114-2AD3-4551-9F9A-D75610918415}"/>
    <cellStyle name="60% - Ênfase6 5 5 2 2" xfId="18985" xr:uid="{15EA761A-BCA3-4A2D-99A4-1B0B056741E6}"/>
    <cellStyle name="60% - Ênfase6 5 5 2 2 2" xfId="24103" xr:uid="{603C2790-719A-494C-A87C-18880E79704C}"/>
    <cellStyle name="60% - Ênfase6 5 5 2 2 2 2" xfId="34333" xr:uid="{7E543BC7-D1B4-410A-A308-6F5E70CCD76C}"/>
    <cellStyle name="60% - Ênfase6 5 5 2 2 3" xfId="29215" xr:uid="{AE4BA0A8-1040-4724-9073-26900EE64F46}"/>
    <cellStyle name="60% - Ênfase6 5 5 2 2 4" xfId="57177" xr:uid="{0CC0C61A-8302-452E-87F9-4B7E55443A50}"/>
    <cellStyle name="60% - Ênfase6 5 5 2 3" xfId="21548" xr:uid="{44AA7C50-7C64-46FB-80D3-C120960CF005}"/>
    <cellStyle name="60% - Ênfase6 5 5 2 3 2" xfId="31778" xr:uid="{D5D335B9-0E2F-41C4-8FA7-D04487256CD2}"/>
    <cellStyle name="60% - Ênfase6 5 5 2 4" xfId="36870" xr:uid="{3DBB19DA-7C44-42C2-B8C7-6DEFFC036EB0}"/>
    <cellStyle name="60% - Ênfase6 5 5 2 5" xfId="26641" xr:uid="{AED4871A-3A38-4297-828E-631B9AEAEE67}"/>
    <cellStyle name="60% - Ênfase6 5 5 2 6" xfId="42364" xr:uid="{C10E1D16-4BAB-4414-B56E-E33972650AFA}"/>
    <cellStyle name="60% - Ênfase6 5 5 2 7" xfId="16409" xr:uid="{C414D571-27E1-46B9-990E-1E5D3FEAB060}"/>
    <cellStyle name="60% - Ênfase6 5 5 2 8" xfId="45584" xr:uid="{BC9B94F6-BB5A-4F9C-A16E-A540ACD6B587}"/>
    <cellStyle name="60% - Ênfase6 5 5 3" xfId="7791" xr:uid="{FA50ED26-B6D9-48A4-9969-7A6EE99D1199}"/>
    <cellStyle name="60% - Ênfase6 5 5 3 2" xfId="22826" xr:uid="{D2150CAA-8217-428A-B6A9-8CB476C60D5D}"/>
    <cellStyle name="60% - Ênfase6 5 5 3 2 2" xfId="33056" xr:uid="{D4E7DCFB-AAAD-441E-ADE6-8CB900F0C369}"/>
    <cellStyle name="60% - Ênfase6 5 5 3 2 3" xfId="60230" xr:uid="{F351CD92-9562-445F-804F-B1E848BEE531}"/>
    <cellStyle name="60% - Ênfase6 5 5 3 3" xfId="27938" xr:uid="{D62CDB36-A236-4592-97A6-533A7F972BCD}"/>
    <cellStyle name="60% - Ênfase6 5 5 3 4" xfId="17707" xr:uid="{DB998D1D-5A47-41B2-ADCA-666EF1272EA4}"/>
    <cellStyle name="60% - Ênfase6 5 5 3 5" xfId="51066" xr:uid="{5EF90592-9F14-4866-BE42-1A4C40BB0512}"/>
    <cellStyle name="60% - Ênfase6 5 5 4" xfId="20271" xr:uid="{E9BC7DF8-8F91-4A95-8E07-FE386C5CF90D}"/>
    <cellStyle name="60% - Ênfase6 5 5 4 2" xfId="30501" xr:uid="{7054B0BC-EDED-46FA-B0EA-EB1C2A1B7ED6}"/>
    <cellStyle name="60% - Ênfase6 5 5 4 3" xfId="54138" xr:uid="{A50DAD70-08C8-4C8F-999C-D3D604D5D0CB}"/>
    <cellStyle name="60% - Ênfase6 5 5 5" xfId="35593" xr:uid="{0A6E9EA4-037F-4FDA-A054-2597495625C7}"/>
    <cellStyle name="60% - Ênfase6 5 5 6" xfId="25364" xr:uid="{D81E0E45-9C2F-466B-81CB-A6DB435D535D}"/>
    <cellStyle name="60% - Ênfase6 5 5 7" xfId="15129" xr:uid="{814DB295-FAA8-4B00-B5FE-A8AEBA76A9E8}"/>
    <cellStyle name="60% - Ênfase6 5 5 8" xfId="40677" xr:uid="{B67C5995-9C72-4525-8374-533202FFD703}"/>
    <cellStyle name="60% - Ênfase6 5 5 9" xfId="11837" xr:uid="{AC34A60A-1180-4010-869D-27BF6522FB6F}"/>
    <cellStyle name="60% - Ênfase6 5 6" xfId="3200" xr:uid="{B3D504D9-A326-4BBA-B9B6-DB78B6DEB3EA}"/>
    <cellStyle name="60% - Ênfase6 5 6 2" xfId="16583" xr:uid="{44DB29FA-C3C8-401E-8D3B-EC55115ADB3F}"/>
    <cellStyle name="60% - Ênfase6 5 6 2 2" xfId="19159" xr:uid="{D7E5E1E8-2F3F-4FCD-B0EF-327C595CCF89}"/>
    <cellStyle name="60% - Ênfase6 5 6 2 2 2" xfId="24277" xr:uid="{F8B82470-35F8-48B0-81B9-D92E75C13287}"/>
    <cellStyle name="60% - Ênfase6 5 6 2 2 2 2" xfId="34507" xr:uid="{8CE251FA-917F-47B6-8297-F4A26E885AF0}"/>
    <cellStyle name="60% - Ênfase6 5 6 2 2 3" xfId="29389" xr:uid="{6A489492-1944-4A0B-B79D-42651B7F4B66}"/>
    <cellStyle name="60% - Ênfase6 5 6 2 3" xfId="21722" xr:uid="{DC6006A4-8842-4FDE-9FD9-B4A4E068738F}"/>
    <cellStyle name="60% - Ênfase6 5 6 2 3 2" xfId="31952" xr:uid="{36A9A31D-6AF4-4F2B-96B6-767513DFE082}"/>
    <cellStyle name="60% - Ênfase6 5 6 2 4" xfId="37044" xr:uid="{04E24837-70D1-4565-BCD1-A66840E412E5}"/>
    <cellStyle name="60% - Ênfase6 5 6 2 5" xfId="26815" xr:uid="{216F39C3-B844-4DA9-9BBE-D399DB83EFCF}"/>
    <cellStyle name="60% - Ênfase6 5 6 2 6" xfId="42538" xr:uid="{CD1873BC-B449-491C-A106-C5A31880E877}"/>
    <cellStyle name="60% - Ênfase6 5 6 2 7" xfId="55647" xr:uid="{171D7991-3F1C-4BF6-8E7A-9D8FC5DFB7F1}"/>
    <cellStyle name="60% - Ênfase6 5 6 3" xfId="17881" xr:uid="{F03188D4-5B8E-4378-9085-535AAD969BCC}"/>
    <cellStyle name="60% - Ênfase6 5 6 3 2" xfId="23000" xr:uid="{F61FF5B6-9FBF-4C8D-9B97-58CEA1AE1FAB}"/>
    <cellStyle name="60% - Ênfase6 5 6 3 2 2" xfId="33230" xr:uid="{80748C9C-8DA1-48DE-961C-41E3D7357697}"/>
    <cellStyle name="60% - Ênfase6 5 6 3 3" xfId="28112" xr:uid="{D56FF13C-3396-4EB8-947D-817713143208}"/>
    <cellStyle name="60% - Ênfase6 5 6 4" xfId="20445" xr:uid="{F822B0B7-3C6D-4C3B-A637-955CC265843F}"/>
    <cellStyle name="60% - Ênfase6 5 6 4 2" xfId="30675" xr:uid="{1DBB5676-8022-4AEC-B391-7CF8DBB7847D}"/>
    <cellStyle name="60% - Ênfase6 5 6 5" xfId="35767" xr:uid="{3F5A0149-217C-48D4-BB20-D1E2C9843394}"/>
    <cellStyle name="60% - Ênfase6 5 6 6" xfId="25538" xr:uid="{A0E79850-B350-42E5-ADD1-EB65EDADA4F7}"/>
    <cellStyle name="60% - Ênfase6 5 6 7" xfId="40851" xr:uid="{85E22DAE-F3B9-46B2-A9CF-E337539D840A}"/>
    <cellStyle name="60% - Ênfase6 5 6 8" xfId="15303" xr:uid="{9321ACD8-204E-465E-973B-EBB18186A79A}"/>
    <cellStyle name="60% - Ênfase6 5 6 9" xfId="44567" xr:uid="{20FAE446-30A3-4698-A0DB-0FFF65E66D4B}"/>
    <cellStyle name="60% - Ênfase6 5 7" xfId="6255" xr:uid="{3FDDB172-4833-446B-A340-6E0E793A45B6}"/>
    <cellStyle name="60% - Ênfase6 5 7 2" xfId="18079" xr:uid="{1CAA38F4-6EDD-486D-9D61-687CAE3E9720}"/>
    <cellStyle name="60% - Ênfase6 5 7 2 2" xfId="23197" xr:uid="{0C3AF1DF-9873-4F4D-A683-C9162DAEAF0D}"/>
    <cellStyle name="60% - Ênfase6 5 7 2 2 2" xfId="33427" xr:uid="{4B9604DA-C211-4F97-BDAA-9B9628CB8F9B}"/>
    <cellStyle name="60% - Ênfase6 5 7 2 3" xfId="28309" xr:uid="{E8B5D0B5-807D-44F5-8CB8-6FA07C6D7DB3}"/>
    <cellStyle name="60% - Ênfase6 5 7 2 4" xfId="58694" xr:uid="{E6E93A19-1C90-40F5-84EA-E8204656F374}"/>
    <cellStyle name="60% - Ênfase6 5 7 3" xfId="20642" xr:uid="{9638E07C-A901-4D01-80F8-29DECEAA3E65}"/>
    <cellStyle name="60% - Ênfase6 5 7 3 2" xfId="30872" xr:uid="{1B4FAB65-6C6D-4B29-95CD-CBC045C04D87}"/>
    <cellStyle name="60% - Ênfase6 5 7 4" xfId="35964" xr:uid="{CC44FC39-974D-4077-8360-1C5F8C3DC3D5}"/>
    <cellStyle name="60% - Ênfase6 5 7 5" xfId="25735" xr:uid="{386BA12B-F600-4946-AF0E-E92B02EB8278}"/>
    <cellStyle name="60% - Ênfase6 5 7 6" xfId="39768" xr:uid="{BE1B1538-0443-4D2B-A4CD-8B304E7C778B}"/>
    <cellStyle name="60% - Ênfase6 5 7 7" xfId="15501" xr:uid="{D264CAED-6A8C-4D8E-BEEE-917F403CC441}"/>
    <cellStyle name="60% - Ênfase6 5 7 8" xfId="49536" xr:uid="{B165DAFC-BB6E-49B8-9E99-6EE672FA0A7D}"/>
    <cellStyle name="60% - Ênfase6 5 8" xfId="16801" xr:uid="{F04D5B66-AD80-45AB-9A3F-CC54B9246D10}"/>
    <cellStyle name="60% - Ênfase6 5 8 2" xfId="21920" xr:uid="{9B9CCCFD-A91D-4C75-96B2-B0280EEDE502}"/>
    <cellStyle name="60% - Ênfase6 5 8 2 2" xfId="32150" xr:uid="{BD63F880-EE64-4E72-9FC6-DF1451D57D88}"/>
    <cellStyle name="60% - Ênfase6 5 8 3" xfId="27032" xr:uid="{7512FC49-E060-424F-9D89-C3AFCD6AC1A6}"/>
    <cellStyle name="60% - Ênfase6 5 8 4" xfId="41455" xr:uid="{E81C21F2-4BFE-46F2-8D34-2C7D0ABB873E}"/>
    <cellStyle name="60% - Ênfase6 5 8 5" xfId="52602" xr:uid="{F0496773-0C38-43CB-A618-8CF07D772C33}"/>
    <cellStyle name="60% - Ênfase6 5 9" xfId="19365" xr:uid="{EE506095-4E20-400C-8E64-88D1691D31D7}"/>
    <cellStyle name="60% - Ênfase6 5 9 2" xfId="29595" xr:uid="{035C3517-2211-4575-8A60-4AFAD63A8C13}"/>
    <cellStyle name="60% - Ênfase6 6" xfId="245" xr:uid="{FED6BDBF-6783-4EA4-BA1B-6976FE7BD7DB}"/>
    <cellStyle name="60% - Ênfase6 6 10" xfId="9368" xr:uid="{9E01A523-6848-4501-9C97-21AE55525F53}"/>
    <cellStyle name="60% - Ênfase6 6 11" xfId="43472" xr:uid="{54590863-7883-4176-912C-726ABD89CA47}"/>
    <cellStyle name="60% - Ênfase6 6 2" xfId="636" xr:uid="{66CD9243-E6F3-42A7-8B29-F78E4D82F72D}"/>
    <cellStyle name="60% - Ênfase6 6 2 10" xfId="43856" xr:uid="{AF60AD99-CEFD-411E-A9F1-6D2C004DC378}"/>
    <cellStyle name="60% - Ênfase6 6 2 2" xfId="1409" xr:uid="{3585A47C-76DB-440C-8CDD-16C51CAD36D1}"/>
    <cellStyle name="60% - Ênfase6 6 2 2 2" xfId="2950" xr:uid="{62B563EE-1C6B-47EC-90A4-C1AE83244695}"/>
    <cellStyle name="60% - Ênfase6 6 2 2 2 2" xfId="6005" xr:uid="{3C1D8122-6BE1-4E28-8555-0FF07173E6B1}"/>
    <cellStyle name="60% - Ênfase6 6 2 2 2 2 2" xfId="33916" xr:uid="{6F58895D-3B0A-4A72-A47C-1C971E0D03B2}"/>
    <cellStyle name="60% - Ênfase6 6 2 2 2 2 2 2" xfId="58444" xr:uid="{937F380C-97AE-4306-8EB9-C12814AE444B}"/>
    <cellStyle name="60% - Ênfase6 6 2 2 2 2 3" xfId="23686" xr:uid="{7FA23915-DD81-41F4-80CE-BA8D33B0F05F}"/>
    <cellStyle name="60% - Ênfase6 6 2 2 2 2 4" xfId="13962" xr:uid="{C8F40C32-C4BE-49A0-9939-649521960BCA}"/>
    <cellStyle name="60% - Ênfase6 6 2 2 2 2 5" xfId="49294" xr:uid="{33F54318-A776-4B6E-AE4C-01293E708144}"/>
    <cellStyle name="60% - Ênfase6 6 2 2 2 3" xfId="9058" xr:uid="{0159052F-35C7-4F7E-8C50-C0CDE2830E98}"/>
    <cellStyle name="60% - Ênfase6 6 2 2 2 3 2" xfId="28798" xr:uid="{5270B7F8-5D26-463B-955E-21140B73DD44}"/>
    <cellStyle name="60% - Ênfase6 6 2 2 2 3 2 2" xfId="61497" xr:uid="{AE46E8CD-7A32-407E-85A4-DDD2A5C27797}"/>
    <cellStyle name="60% - Ênfase6 6 2 2 2 3 3" xfId="52333" xr:uid="{089C6AFE-C986-40E6-8ADC-6F620AF6ADE9}"/>
    <cellStyle name="60% - Ênfase6 6 2 2 2 4" xfId="18568" xr:uid="{3FD50AF5-1151-436F-B41F-5F238E8104F6}"/>
    <cellStyle name="60% - Ênfase6 6 2 2 2 4 2" xfId="55405" xr:uid="{482C82EA-1A54-42B0-8E3F-E0ED5FB537DF}"/>
    <cellStyle name="60% - Ênfase6 6 2 2 2 5" xfId="39514" xr:uid="{AEDC9D79-89BD-43D3-A9C2-6B9234D7B2BA}"/>
    <cellStyle name="60% - Ênfase6 6 2 2 2 6" xfId="11515" xr:uid="{D39845F1-B5BF-4F38-B814-1A897D77B04A}"/>
    <cellStyle name="60% - Ênfase6 6 2 2 2 7" xfId="46547" xr:uid="{253AC8E2-02E5-4DB4-950F-7E08F91474BA}"/>
    <cellStyle name="60% - Ênfase6 6 2 2 3" xfId="4467" xr:uid="{E513A17B-BB49-4B38-9F32-BEAD5EBC9B25}"/>
    <cellStyle name="60% - Ênfase6 6 2 2 3 2" xfId="31361" xr:uid="{4A64C11D-56E5-4578-B5A5-6C0EE46A75E6}"/>
    <cellStyle name="60% - Ênfase6 6 2 2 3 2 2" xfId="56908" xr:uid="{64C4B34F-5E86-4477-8485-20B21429A31C}"/>
    <cellStyle name="60% - Ênfase6 6 2 2 3 3" xfId="21131" xr:uid="{AD666B10-0EAA-4EFD-B7E3-04D4507FFC6F}"/>
    <cellStyle name="60% - Ênfase6 6 2 2 3 4" xfId="41020" xr:uid="{2935441C-49DA-4DD1-A020-133715FC684F}"/>
    <cellStyle name="60% - Ênfase6 6 2 2 3 5" xfId="12731" xr:uid="{4351E35C-963E-4EB7-BE6B-0923EA49E4A4}"/>
    <cellStyle name="60% - Ênfase6 6 2 2 3 6" xfId="47909" xr:uid="{E17DB013-5A7A-4D29-8128-0550A56FE9B6}"/>
    <cellStyle name="60% - Ênfase6 6 2 2 4" xfId="7522" xr:uid="{957911FA-8209-4442-B785-E047ACD3E185}"/>
    <cellStyle name="60% - Ênfase6 6 2 2 4 2" xfId="42835" xr:uid="{7ED9ACBB-C96C-4DA9-9593-58C984C66583}"/>
    <cellStyle name="60% - Ênfase6 6 2 2 4 2 2" xfId="59961" xr:uid="{5E6CCCE4-E1D9-4A8E-90B5-F721643A6E98}"/>
    <cellStyle name="60% - Ênfase6 6 2 2 4 3" xfId="36453" xr:uid="{D820CE07-A36A-4059-8F8E-24B3D6A54C2F}"/>
    <cellStyle name="60% - Ênfase6 6 2 2 4 4" xfId="50797" xr:uid="{1C700763-5437-454E-A17D-7DCEE2B340F0}"/>
    <cellStyle name="60% - Ênfase6 6 2 2 5" xfId="26224" xr:uid="{E9B27715-0E5E-45E8-BFDF-4C5514ACC9F4}"/>
    <cellStyle name="60% - Ênfase6 6 2 2 5 2" xfId="53869" xr:uid="{C8676A65-2E23-4903-9C34-394DB3426649}"/>
    <cellStyle name="60% - Ênfase6 6 2 2 6" xfId="15992" xr:uid="{D8701E5B-491D-4D29-B072-B04E6747EBEB}"/>
    <cellStyle name="60% - Ênfase6 6 2 2 7" xfId="38284" xr:uid="{4178BFD3-2E09-42FC-B7F0-00B298D9E6EB}"/>
    <cellStyle name="60% - Ênfase6 6 2 2 8" xfId="10281" xr:uid="{A74AD69C-4CD7-4946-BAAC-624C227A7FEB}"/>
    <cellStyle name="60% - Ênfase6 6 2 2 9" xfId="45066" xr:uid="{F89A9A80-5667-4655-B13F-F78FF747C4D2}"/>
    <cellStyle name="60% - Ênfase6 6 2 3" xfId="2182" xr:uid="{B527C23F-6CA7-4BDD-9726-083F72036EE2}"/>
    <cellStyle name="60% - Ênfase6 6 2 3 2" xfId="5237" xr:uid="{2768E601-ACAE-4206-8953-B9B683AD0626}"/>
    <cellStyle name="60% - Ênfase6 6 2 3 2 2" xfId="32639" xr:uid="{FF2D6690-A400-4854-80CF-721B4AC52BC2}"/>
    <cellStyle name="60% - Ênfase6 6 2 3 2 2 2" xfId="57676" xr:uid="{CA0B06F4-5782-46A0-BA82-076A169035EC}"/>
    <cellStyle name="60% - Ênfase6 6 2 3 2 3" xfId="22409" xr:uid="{F608005C-7CBA-4118-83DA-F2BB0254A898}"/>
    <cellStyle name="60% - Ênfase6 6 2 3 2 4" xfId="13347" xr:uid="{826C3E2A-6DF8-4F46-8F2D-2119072CA313}"/>
    <cellStyle name="60% - Ênfase6 6 2 3 2 5" xfId="48526" xr:uid="{FF20AB4A-2D05-48E8-8E73-9BD7B1210E5E}"/>
    <cellStyle name="60% - Ênfase6 6 2 3 3" xfId="8290" xr:uid="{CC64DF8B-58E1-44B4-9CF6-7D5F18AE262E}"/>
    <cellStyle name="60% - Ênfase6 6 2 3 3 2" xfId="27521" xr:uid="{F5BA96BF-BCD1-46B1-8317-C11EFBFF2E82}"/>
    <cellStyle name="60% - Ênfase6 6 2 3 3 2 2" xfId="60729" xr:uid="{3D68AA1E-2B5A-47E5-8996-2ED174F36173}"/>
    <cellStyle name="60% - Ênfase6 6 2 3 3 3" xfId="51565" xr:uid="{544C17DA-C896-47DC-A642-016C58F489EB}"/>
    <cellStyle name="60% - Ênfase6 6 2 3 4" xfId="17290" xr:uid="{13182C40-DDF6-438E-A386-588FA3F01C07}"/>
    <cellStyle name="60% - Ênfase6 6 2 3 4 2" xfId="54637" xr:uid="{53BBF504-AA25-4357-B011-E0419E96B549}"/>
    <cellStyle name="60% - Ênfase6 6 2 3 5" xfId="38899" xr:uid="{0B5F1C39-9247-4528-B23F-92A5C1D4877C}"/>
    <cellStyle name="60% - Ênfase6 6 2 3 6" xfId="10900" xr:uid="{D3C6F313-B660-456C-950B-BA394EF1F23D}"/>
    <cellStyle name="60% - Ênfase6 6 2 3 7" xfId="46057" xr:uid="{28F5874F-3E66-4E73-BFAB-462756241DD0}"/>
    <cellStyle name="60% - Ênfase6 6 2 4" xfId="3699" xr:uid="{164BE6AB-4A40-4054-96A2-41BA5061518E}"/>
    <cellStyle name="60% - Ênfase6 6 2 4 2" xfId="30084" xr:uid="{2C390D0B-E6FF-4A82-9458-9080A87862EF}"/>
    <cellStyle name="60% - Ênfase6 6 2 4 2 2" xfId="56140" xr:uid="{F63DE2C7-B01B-4F61-9CDD-2BABE68A4153}"/>
    <cellStyle name="60% - Ênfase6 6 2 4 3" xfId="19854" xr:uid="{95A7E5BC-4E49-4D85-BE9D-9657C7510E42}"/>
    <cellStyle name="60% - Ênfase6 6 2 4 4" xfId="40260" xr:uid="{5F3366F5-75A5-424D-BD29-64E8A27C021F}"/>
    <cellStyle name="60% - Ênfase6 6 2 4 5" xfId="12116" xr:uid="{C94FDD9B-BBC7-48D7-AB25-932920F12B04}"/>
    <cellStyle name="60% - Ênfase6 6 2 4 6" xfId="47141" xr:uid="{81F43008-BC29-43DE-BD23-CA6D87BBB655}"/>
    <cellStyle name="60% - Ênfase6 6 2 5" xfId="6754" xr:uid="{990D0611-DC70-47DA-88EB-2D436BE8CF69}"/>
    <cellStyle name="60% - Ênfase6 6 2 5 2" xfId="41947" xr:uid="{9289CC9D-DF7C-49D5-B9AC-2A280D2BBB53}"/>
    <cellStyle name="60% - Ênfase6 6 2 5 2 2" xfId="59193" xr:uid="{AB67A152-8DAC-4B37-97AA-892C736CD447}"/>
    <cellStyle name="60% - Ênfase6 6 2 5 3" xfId="35176" xr:uid="{DE93E75B-BD61-4DAB-8377-5A75C54AB7B5}"/>
    <cellStyle name="60% - Ênfase6 6 2 5 4" xfId="50029" xr:uid="{8113AC74-4686-4E1F-AD58-A77C883E1B51}"/>
    <cellStyle name="60% - Ênfase6 6 2 6" xfId="24947" xr:uid="{02175661-F437-472B-BDCD-24C7BFCC6265}"/>
    <cellStyle name="60% - Ênfase6 6 2 6 2" xfId="53101" xr:uid="{683F8D93-205E-43EC-8205-E08D9654FD32}"/>
    <cellStyle name="60% - Ênfase6 6 2 7" xfId="14712" xr:uid="{288C3C8D-CE15-45B5-8BC9-CBFB9BEB0E55}"/>
    <cellStyle name="60% - Ênfase6 6 2 8" xfId="37669" xr:uid="{5C59FE9F-6238-415B-BDB1-257CF7D44935}"/>
    <cellStyle name="60% - Ênfase6 6 2 9" xfId="9666" xr:uid="{C9B80164-8959-4257-BCF8-9AE306A56110}"/>
    <cellStyle name="60% - Ênfase6 6 3" xfId="1023" xr:uid="{874428B4-FDE6-44BA-800F-EF8A7D4862A5}"/>
    <cellStyle name="60% - Ênfase6 6 3 2" xfId="2566" xr:uid="{89FC5E07-C24F-4071-BA15-CC6E90A3BC09}"/>
    <cellStyle name="60% - Ênfase6 6 3 2 2" xfId="5621" xr:uid="{1710D229-82AB-4B54-A028-87117257B52C}"/>
    <cellStyle name="60% - Ênfase6 6 3 2 2 2" xfId="33540" xr:uid="{093050A1-7245-4E24-9F09-515AFBE3C200}"/>
    <cellStyle name="60% - Ênfase6 6 3 2 2 2 2" xfId="58060" xr:uid="{8155AF19-338C-4703-8F17-CB16A995EC2B}"/>
    <cellStyle name="60% - Ênfase6 6 3 2 2 3" xfId="23310" xr:uid="{8EC8E9CB-975C-4744-BC63-03CECDDD70B8}"/>
    <cellStyle name="60% - Ênfase6 6 3 2 2 4" xfId="13664" xr:uid="{D05FC089-4CEE-45DF-BBB0-C4768A6C4301}"/>
    <cellStyle name="60% - Ênfase6 6 3 2 2 5" xfId="48910" xr:uid="{9EAE34B3-6F8F-4428-8815-74735CC9E987}"/>
    <cellStyle name="60% - Ênfase6 6 3 2 3" xfId="8674" xr:uid="{8C8615C5-64F4-44E8-B2F0-BB978DD28E31}"/>
    <cellStyle name="60% - Ênfase6 6 3 2 3 2" xfId="28422" xr:uid="{D6C078C1-B9DB-48FE-A801-49C17CD97B6C}"/>
    <cellStyle name="60% - Ênfase6 6 3 2 3 2 2" xfId="61113" xr:uid="{8C01AFC1-A20E-44F0-8BE0-42EC35D15328}"/>
    <cellStyle name="60% - Ênfase6 6 3 2 3 3" xfId="51949" xr:uid="{53CB143E-B15B-4B1A-B1AA-57F3A80DF467}"/>
    <cellStyle name="60% - Ênfase6 6 3 2 4" xfId="18192" xr:uid="{1575A946-D066-41C2-8803-6D9DCF90A9E7}"/>
    <cellStyle name="60% - Ênfase6 6 3 2 4 2" xfId="55021" xr:uid="{377F450D-AD7A-469F-AF5B-CC0E156C6094}"/>
    <cellStyle name="60% - Ênfase6 6 3 2 5" xfId="39216" xr:uid="{F39CDB17-566F-4F1E-8DC5-5E1BE2DD1200}"/>
    <cellStyle name="60% - Ênfase6 6 3 2 6" xfId="11217" xr:uid="{44952964-5E34-4DD8-B0E3-6349B94AB094}"/>
    <cellStyle name="60% - Ênfase6 6 3 2 7" xfId="45469" xr:uid="{5270911C-7D83-4A1A-8EBC-E637AD2FFCEF}"/>
    <cellStyle name="60% - Ênfase6 6 3 3" xfId="4083" xr:uid="{CDE4E04E-5DCF-4AC0-B72D-87A5CBB19AD0}"/>
    <cellStyle name="60% - Ênfase6 6 3 3 2" xfId="30985" xr:uid="{F06DE175-D532-476F-B842-FDDCB643B739}"/>
    <cellStyle name="60% - Ênfase6 6 3 3 2 2" xfId="56524" xr:uid="{8BB21C5A-8FA4-4129-8A7A-42FA6C7403B0}"/>
    <cellStyle name="60% - Ênfase6 6 3 3 3" xfId="20755" xr:uid="{09E9520F-6FA5-48FE-8027-115187CE86F2}"/>
    <cellStyle name="60% - Ênfase6 6 3 3 4" xfId="41240" xr:uid="{54133DB3-C8C2-478F-817C-BD1F9F15EBEB}"/>
    <cellStyle name="60% - Ênfase6 6 3 3 5" xfId="12433" xr:uid="{19947BCB-775D-43D8-872D-15AD2D368A07}"/>
    <cellStyle name="60% - Ênfase6 6 3 3 6" xfId="47525" xr:uid="{19170881-E458-42BA-ADFE-1729ABEF0747}"/>
    <cellStyle name="60% - Ênfase6 6 3 4" xfId="7138" xr:uid="{8148039B-F11A-4426-9B10-8FA8CF98F097}"/>
    <cellStyle name="60% - Ênfase6 6 3 4 2" xfId="42845" xr:uid="{F4069E87-D5CE-4D9F-BEC7-3F41654CDE36}"/>
    <cellStyle name="60% - Ênfase6 6 3 4 2 2" xfId="59577" xr:uid="{99366651-86F6-4B91-BC62-57C7E2594A53}"/>
    <cellStyle name="60% - Ênfase6 6 3 4 3" xfId="36077" xr:uid="{80385DF5-0CF9-4B76-91BA-4E1DF15CF2FF}"/>
    <cellStyle name="60% - Ênfase6 6 3 4 4" xfId="50413" xr:uid="{FCCFFA4E-EB00-4A4B-B248-F3CE2455B69D}"/>
    <cellStyle name="60% - Ênfase6 6 3 5" xfId="25848" xr:uid="{56917DDE-BCC1-41F1-986B-424ADADD6B60}"/>
    <cellStyle name="60% - Ênfase6 6 3 5 2" xfId="53485" xr:uid="{96905864-3E20-44B1-AAA3-3E8CF141DDDD}"/>
    <cellStyle name="60% - Ênfase6 6 3 6" xfId="15614" xr:uid="{6FFA3F11-5131-4235-BE6B-4DEB8D23B2CA}"/>
    <cellStyle name="60% - Ênfase6 6 3 7" xfId="37986" xr:uid="{D02A7DAA-4D4B-417B-BC6E-FBC4AC5CAA19}"/>
    <cellStyle name="60% - Ênfase6 6 3 8" xfId="9983" xr:uid="{F220A1D5-0642-4C08-958C-F372D5D2E64B}"/>
    <cellStyle name="60% - Ênfase6 6 3 9" xfId="44259" xr:uid="{A95F4BCA-19E5-442A-8605-4953E9F5AFBD}"/>
    <cellStyle name="60% - Ênfase6 6 4" xfId="1798" xr:uid="{8370A381-AD43-4DBC-A4E5-42E735886F91}"/>
    <cellStyle name="60% - Ênfase6 6 4 2" xfId="4853" xr:uid="{0B0DCDEE-A4E0-4E2C-B0E4-FE352B2B6A3E}"/>
    <cellStyle name="60% - Ênfase6 6 4 2 2" xfId="32263" xr:uid="{1F38949D-A351-4118-B0A7-D2D996568754}"/>
    <cellStyle name="60% - Ênfase6 6 4 2 2 2" xfId="57292" xr:uid="{72BA4DDD-B99D-4FA5-9EC0-F49B8190BF40}"/>
    <cellStyle name="60% - Ênfase6 6 4 2 3" xfId="22033" xr:uid="{7344569A-58F1-4D81-BCC3-BD4F2760104B}"/>
    <cellStyle name="60% - Ênfase6 6 4 2 4" xfId="13049" xr:uid="{B94093A2-B4C4-46FF-9BEF-070C5795A1D6}"/>
    <cellStyle name="60% - Ênfase6 6 4 2 5" xfId="48147" xr:uid="{8F6EEF58-85ED-4CE0-8CD7-252506BE8EE0}"/>
    <cellStyle name="60% - Ênfase6 6 4 3" xfId="7906" xr:uid="{CA966B4C-53AA-4D9D-AF52-E7BD25D950BE}"/>
    <cellStyle name="60% - Ênfase6 6 4 3 2" xfId="27145" xr:uid="{7276B2E1-40A6-4358-B948-C9A4A4147D08}"/>
    <cellStyle name="60% - Ênfase6 6 4 3 2 2" xfId="60345" xr:uid="{743E1066-CC3D-42E4-A224-DE9D3570A306}"/>
    <cellStyle name="60% - Ênfase6 6 4 3 3" xfId="51181" xr:uid="{7B5AD97D-6CE7-4DE0-9AC8-1580231B06B5}"/>
    <cellStyle name="60% - Ênfase6 6 4 4" xfId="16914" xr:uid="{985490A5-FD06-4FE9-A2D6-E7523BA6CDE8}"/>
    <cellStyle name="60% - Ênfase6 6 4 4 2" xfId="54253" xr:uid="{2165A6CF-A2FA-49F1-BF83-286B9E61E85A}"/>
    <cellStyle name="60% - Ênfase6 6 4 5" xfId="38601" xr:uid="{64874A27-6402-4B50-B41A-C99D981281E5}"/>
    <cellStyle name="60% - Ênfase6 6 4 6" xfId="10602" xr:uid="{01C877B9-F3BA-4230-A992-27CF669F45F3}"/>
    <cellStyle name="60% - Ênfase6 6 4 7" xfId="44682" xr:uid="{4DC3F035-4F0A-4BD5-A8C6-91E755EA2193}"/>
    <cellStyle name="60% - Ênfase6 6 5" xfId="3315" xr:uid="{75B197AC-5C2B-482F-B818-A0B75AEF5B16}"/>
    <cellStyle name="60% - Ênfase6 6 5 2" xfId="29708" xr:uid="{79C61579-E8D5-4910-A3BF-6AC004910971}"/>
    <cellStyle name="60% - Ênfase6 6 5 2 2" xfId="55760" xr:uid="{EF8DDC0A-0816-45E7-8645-CFFD8DD47AE4}"/>
    <cellStyle name="60% - Ênfase6 6 5 3" xfId="19478" xr:uid="{FBC9BA34-B5B2-4DDF-80D0-4DE8AB99AC2E}"/>
    <cellStyle name="60% - Ênfase6 6 5 4" xfId="39883" xr:uid="{F0B03568-0183-48AF-9B5C-78C844B51F84}"/>
    <cellStyle name="60% - Ênfase6 6 5 5" xfId="11818" xr:uid="{5A94FE40-96DF-45E7-A2DE-0171DB949A54}"/>
    <cellStyle name="60% - Ênfase6 6 5 6" xfId="46762" xr:uid="{4635A162-0C1C-41E8-9273-A352D579CD04}"/>
    <cellStyle name="60% - Ênfase6 6 6" xfId="6370" xr:uid="{6281AFE1-7713-4F75-8853-2D9FD47D416D}"/>
    <cellStyle name="60% - Ênfase6 6 6 2" xfId="41568" xr:uid="{1FC50917-6CF2-4362-9D14-3907F20E0558}"/>
    <cellStyle name="60% - Ênfase6 6 6 2 2" xfId="58809" xr:uid="{71DB2015-D56B-4A8F-A99E-D65D5958AA26}"/>
    <cellStyle name="60% - Ênfase6 6 6 3" xfId="34800" xr:uid="{C9418C60-9F29-4E99-B5D0-F8BD5C3BDCE0}"/>
    <cellStyle name="60% - Ênfase6 6 6 4" xfId="49649" xr:uid="{CB1F7B2E-C244-40E7-8AFA-7C65494F8151}"/>
    <cellStyle name="60% - Ênfase6 6 7" xfId="24571" xr:uid="{54FC87E8-1CE9-4294-BAEF-8019784A7873}"/>
    <cellStyle name="60% - Ênfase6 6 7 2" xfId="52717" xr:uid="{B6924F54-63D3-435F-8801-FFDC98CBE39A}"/>
    <cellStyle name="60% - Ênfase6 6 8" xfId="14333" xr:uid="{D7472F12-7A90-4019-833B-4C5D1060CE93}"/>
    <cellStyle name="60% - Ênfase6 6 9" xfId="37371" xr:uid="{3E98E0DD-E113-4517-9534-B637ED3E0D20}"/>
    <cellStyle name="60% - Ênfase6 7" xfId="225" xr:uid="{B493D833-596C-4653-8A63-E8FE6A9A4DC3}"/>
    <cellStyle name="60% - Ênfase6 7 10" xfId="9536" xr:uid="{654E479D-2513-445C-851E-1E4A10C9A5C2}"/>
    <cellStyle name="60% - Ênfase6 7 11" xfId="43453" xr:uid="{0583E230-BAA8-4958-96C4-BD73EA8BEC79}"/>
    <cellStyle name="60% - Ênfase6 7 2" xfId="617" xr:uid="{738031C4-0501-4746-8261-D2B3199F2E8D}"/>
    <cellStyle name="60% - Ênfase6 7 2 10" xfId="43837" xr:uid="{3BC3EE56-6569-4FBE-B7A5-71A60BA29A39}"/>
    <cellStyle name="60% - Ênfase6 7 2 2" xfId="1390" xr:uid="{2DF0AF13-3CD9-4167-A71A-1C6AF06EC45E}"/>
    <cellStyle name="60% - Ênfase6 7 2 2 2" xfId="2931" xr:uid="{9B1C64EE-704A-429A-9F7D-A9B8F7A2CD30}"/>
    <cellStyle name="60% - Ênfase6 7 2 2 2 2" xfId="5986" xr:uid="{A832EA84-170C-4AFA-8E15-1FDA6F4E96A0}"/>
    <cellStyle name="60% - Ênfase6 7 2 2 2 2 2" xfId="33897" xr:uid="{038031CA-5616-4AE4-B728-E87FC6E7C7C5}"/>
    <cellStyle name="60% - Ênfase6 7 2 2 2 2 2 2" xfId="58425" xr:uid="{E6835068-9B27-4A5F-A991-D981B6BC3607}"/>
    <cellStyle name="60% - Ênfase6 7 2 2 2 2 3" xfId="23667" xr:uid="{F6ADAFD4-81BB-45DB-852D-19DD1FA6828A}"/>
    <cellStyle name="60% - Ênfase6 7 2 2 2 2 4" xfId="49275" xr:uid="{6A87B7C2-901E-4D8F-B170-3D9951DF5D79}"/>
    <cellStyle name="60% - Ênfase6 7 2 2 2 3" xfId="9039" xr:uid="{5D749FBE-9A8A-45AD-9942-3BEC8C407686}"/>
    <cellStyle name="60% - Ênfase6 7 2 2 2 3 2" xfId="28779" xr:uid="{FBA397DD-C2A2-44DC-B725-CDAA16E3B1BC}"/>
    <cellStyle name="60% - Ênfase6 7 2 2 2 3 2 2" xfId="61478" xr:uid="{D260603A-7620-44C7-97CA-714D8D64926C}"/>
    <cellStyle name="60% - Ênfase6 7 2 2 2 3 3" xfId="52314" xr:uid="{CC11FC98-89D0-492A-8741-4B7EC0C9ABCD}"/>
    <cellStyle name="60% - Ênfase6 7 2 2 2 4" xfId="18549" xr:uid="{F76AED7B-6FA0-41F0-9DAF-6D37789AD419}"/>
    <cellStyle name="60% - Ênfase6 7 2 2 2 4 2" xfId="55386" xr:uid="{CEA8BDF5-60DA-4B1E-91CC-BE95E6842702}"/>
    <cellStyle name="60% - Ênfase6 7 2 2 2 5" xfId="13832" xr:uid="{EE298442-74EE-47C0-BCB6-5C120E832D09}"/>
    <cellStyle name="60% - Ênfase6 7 2 2 2 6" xfId="46528" xr:uid="{1EC4851D-8A08-4011-9581-54FB9207683F}"/>
    <cellStyle name="60% - Ênfase6 7 2 2 3" xfId="4448" xr:uid="{53DDADE5-8363-42A9-8F18-1AF9C9332386}"/>
    <cellStyle name="60% - Ênfase6 7 2 2 3 2" xfId="31342" xr:uid="{AAC961B2-2CB0-4425-9420-0E185E70B82B}"/>
    <cellStyle name="60% - Ênfase6 7 2 2 3 2 2" xfId="56889" xr:uid="{30A234B8-DCB9-434D-8FF4-0901EB2C54E0}"/>
    <cellStyle name="60% - Ênfase6 7 2 2 3 3" xfId="21112" xr:uid="{3BE75C7B-A18E-42EA-A09B-7E77A4D29D16}"/>
    <cellStyle name="60% - Ênfase6 7 2 2 3 4" xfId="47890" xr:uid="{178FBEF0-625E-431D-9CA4-5B419CD61F31}"/>
    <cellStyle name="60% - Ênfase6 7 2 2 4" xfId="7503" xr:uid="{EAAED7A4-6C65-4799-B401-F628DDBD86B9}"/>
    <cellStyle name="60% - Ênfase6 7 2 2 4 2" xfId="36434" xr:uid="{DC387FD6-F3AF-4052-A3B6-2C45CEC3345D}"/>
    <cellStyle name="60% - Ênfase6 7 2 2 4 2 2" xfId="59942" xr:uid="{AD05BFC8-9B65-4B35-B569-81516CD60718}"/>
    <cellStyle name="60% - Ênfase6 7 2 2 4 3" xfId="50778" xr:uid="{63F306C7-3630-4F0A-AE3A-E6FEF2B65E12}"/>
    <cellStyle name="60% - Ênfase6 7 2 2 5" xfId="26205" xr:uid="{DAB7610A-938B-4E3D-B515-B476B129A838}"/>
    <cellStyle name="60% - Ênfase6 7 2 2 5 2" xfId="53850" xr:uid="{05FD7528-D56F-435A-B08E-FE51371E6592}"/>
    <cellStyle name="60% - Ênfase6 7 2 2 6" xfId="15973" xr:uid="{F5835247-D74F-46AC-B565-52736D054F2B}"/>
    <cellStyle name="60% - Ênfase6 7 2 2 7" xfId="39384" xr:uid="{5401AB92-9770-4378-896A-482C60FA4C30}"/>
    <cellStyle name="60% - Ênfase6 7 2 2 8" xfId="11385" xr:uid="{DFC90D3C-F87B-40BA-BC18-97D8299FC5C8}"/>
    <cellStyle name="60% - Ênfase6 7 2 2 9" xfId="45047" xr:uid="{078A6C60-C4EC-4858-B223-971D72671531}"/>
    <cellStyle name="60% - Ênfase6 7 2 3" xfId="2163" xr:uid="{7D420BB9-C6B1-4CDE-A86B-103978E19148}"/>
    <cellStyle name="60% - Ênfase6 7 2 3 2" xfId="5218" xr:uid="{78D62111-E57E-4B40-9CA1-8DE3B56D0C54}"/>
    <cellStyle name="60% - Ênfase6 7 2 3 2 2" xfId="32620" xr:uid="{539634FD-2D69-4D74-A473-15970BCD0B3F}"/>
    <cellStyle name="60% - Ênfase6 7 2 3 2 2 2" xfId="57657" xr:uid="{C5920F53-5F78-4548-A502-4773F81F41C0}"/>
    <cellStyle name="60% - Ênfase6 7 2 3 2 3" xfId="22390" xr:uid="{D454B79F-1931-4157-886F-FA82424D8E2D}"/>
    <cellStyle name="60% - Ênfase6 7 2 3 2 4" xfId="48507" xr:uid="{5F4152CE-3C77-482A-A9EE-6D3116FE7AE3}"/>
    <cellStyle name="60% - Ênfase6 7 2 3 3" xfId="8271" xr:uid="{7701FFFD-1367-4143-B520-8DA3D31D7C32}"/>
    <cellStyle name="60% - Ênfase6 7 2 3 3 2" xfId="27502" xr:uid="{1892E31D-EE57-4F33-A014-97248882F1E8}"/>
    <cellStyle name="60% - Ênfase6 7 2 3 3 2 2" xfId="60710" xr:uid="{7DA6DB60-2690-4F0A-8DE1-AFD9036ACD31}"/>
    <cellStyle name="60% - Ênfase6 7 2 3 3 3" xfId="51546" xr:uid="{70B33DA4-A28A-4E5A-8AAD-149FAFB3EDB0}"/>
    <cellStyle name="60% - Ênfase6 7 2 3 4" xfId="17271" xr:uid="{F718DB45-926E-4DA5-90A5-23550CBC8B91}"/>
    <cellStyle name="60% - Ênfase6 7 2 3 4 2" xfId="54618" xr:uid="{6AFF4B76-9614-4E52-9CD6-817DD7A3D071}"/>
    <cellStyle name="60% - Ênfase6 7 2 3 5" xfId="40241" xr:uid="{7358DF38-1ED1-45BE-8C69-EA9B717C34A1}"/>
    <cellStyle name="60% - Ênfase6 7 2 3 6" xfId="12601" xr:uid="{FCE8B342-D2F9-4970-AF55-BD4A66636D10}"/>
    <cellStyle name="60% - Ênfase6 7 2 3 7" xfId="46038" xr:uid="{1AC8BB17-9626-4A47-A7AD-8E97F0D3DCEE}"/>
    <cellStyle name="60% - Ênfase6 7 2 4" xfId="3680" xr:uid="{80A4BFF1-0FC6-409F-A298-B53BA7939FB1}"/>
    <cellStyle name="60% - Ênfase6 7 2 4 2" xfId="30065" xr:uid="{2B03B34F-B4F0-4B31-A5B1-5C99C7C99FC0}"/>
    <cellStyle name="60% - Ênfase6 7 2 4 2 2" xfId="56121" xr:uid="{C9C8C648-7F5F-4A6A-8368-6AECF63B0A83}"/>
    <cellStyle name="60% - Ênfase6 7 2 4 3" xfId="41928" xr:uid="{21549A9F-F837-4FDC-893A-9DA01E5D87F4}"/>
    <cellStyle name="60% - Ênfase6 7 2 4 4" xfId="19835" xr:uid="{1170B54D-59CD-4844-9248-336EBF7C2A82}"/>
    <cellStyle name="60% - Ênfase6 7 2 4 5" xfId="47122" xr:uid="{CA307218-E758-48A8-88DE-A44931FA1180}"/>
    <cellStyle name="60% - Ênfase6 7 2 5" xfId="6735" xr:uid="{FD9D8356-AB8F-4A59-8406-AA81FCC377E1}"/>
    <cellStyle name="60% - Ênfase6 7 2 5 2" xfId="35157" xr:uid="{2060D59A-8E03-4195-AEDA-DA8C5CA1E1E7}"/>
    <cellStyle name="60% - Ênfase6 7 2 5 2 2" xfId="59174" xr:uid="{5FA49585-F0F6-4AB8-904A-271477265249}"/>
    <cellStyle name="60% - Ênfase6 7 2 5 3" xfId="50010" xr:uid="{08C98E63-4110-4006-B0A6-2BA3A2AA04FB}"/>
    <cellStyle name="60% - Ênfase6 7 2 6" xfId="24928" xr:uid="{E708FD54-36BB-4F5E-B043-26BED93CEFC9}"/>
    <cellStyle name="60% - Ênfase6 7 2 6 2" xfId="53082" xr:uid="{5E294E62-5AE8-4BD7-8625-6C36F7904ADC}"/>
    <cellStyle name="60% - Ênfase6 7 2 7" xfId="14693" xr:uid="{9D6759A3-AA86-41AF-9C18-998DA35218C3}"/>
    <cellStyle name="60% - Ênfase6 7 2 8" xfId="38154" xr:uid="{761C9A22-D425-49B0-8CE6-08949EC56EA1}"/>
    <cellStyle name="60% - Ênfase6 7 2 9" xfId="10151" xr:uid="{F200731A-CE55-4A33-B3B4-B0A330B53842}"/>
    <cellStyle name="60% - Ênfase6 7 3" xfId="1004" xr:uid="{D917F41D-9640-4EB4-A1C4-F78906B5CC81}"/>
    <cellStyle name="60% - Ênfase6 7 3 2" xfId="2547" xr:uid="{3842D9F2-4046-4722-AF40-0628B8A751E5}"/>
    <cellStyle name="60% - Ênfase6 7 3 2 2" xfId="5602" xr:uid="{030AAD8D-8259-49AC-AC2C-327EB047F201}"/>
    <cellStyle name="60% - Ênfase6 7 3 2 2 2" xfId="33521" xr:uid="{C3395223-13FC-42DC-B998-2CA6A27D0F25}"/>
    <cellStyle name="60% - Ênfase6 7 3 2 2 2 2" xfId="58041" xr:uid="{C12A6169-A866-45C3-9E1C-7A011C9071A3}"/>
    <cellStyle name="60% - Ênfase6 7 3 2 2 3" xfId="23291" xr:uid="{5906BEAE-EAC7-4CF2-BB04-4D817847F778}"/>
    <cellStyle name="60% - Ênfase6 7 3 2 2 4" xfId="48891" xr:uid="{D293D10F-4AB7-41CA-9882-3A6B3BC7542D}"/>
    <cellStyle name="60% - Ênfase6 7 3 2 3" xfId="8655" xr:uid="{B5BD07B0-4935-4E79-9433-C96DBC3C8214}"/>
    <cellStyle name="60% - Ênfase6 7 3 2 3 2" xfId="28403" xr:uid="{ADCB423B-819C-432D-91F8-8EEB5AC05B8E}"/>
    <cellStyle name="60% - Ênfase6 7 3 2 3 2 2" xfId="61094" xr:uid="{C7B4ECD7-D806-42B5-B689-E02F1D6DFB08}"/>
    <cellStyle name="60% - Ênfase6 7 3 2 3 3" xfId="51930" xr:uid="{EF92A733-31B0-46B1-9C5F-C00AF2599A62}"/>
    <cellStyle name="60% - Ênfase6 7 3 2 4" xfId="18173" xr:uid="{81114220-6805-49FD-899A-DBB9D7C3182F}"/>
    <cellStyle name="60% - Ênfase6 7 3 2 4 2" xfId="55002" xr:uid="{AB20C8C5-8851-4404-A1DF-684ABC6E8608}"/>
    <cellStyle name="60% - Ênfase6 7 3 2 5" xfId="43193" xr:uid="{E9FBF516-9A95-4C0C-889A-9F194AFB86EB}"/>
    <cellStyle name="60% - Ênfase6 7 3 2 6" xfId="13217" xr:uid="{39B565B9-6004-4BD2-916F-ADAFE6A43E3B}"/>
    <cellStyle name="60% - Ênfase6 7 3 2 7" xfId="45354" xr:uid="{F909D463-E039-403C-BFA8-96F9B5F30380}"/>
    <cellStyle name="60% - Ênfase6 7 3 3" xfId="4064" xr:uid="{00C062AB-F15D-40E4-AE0C-DC16BB14EC0A}"/>
    <cellStyle name="60% - Ênfase6 7 3 3 2" xfId="30966" xr:uid="{A0EF7B16-A542-4E93-8A81-3375E363652D}"/>
    <cellStyle name="60% - Ênfase6 7 3 3 2 2" xfId="56505" xr:uid="{15550B7C-1F8D-4644-AB59-AA92846D99CF}"/>
    <cellStyle name="60% - Ênfase6 7 3 3 3" xfId="20736" xr:uid="{5983A252-D6C1-431C-A1B9-7469E965CDA8}"/>
    <cellStyle name="60% - Ênfase6 7 3 3 4" xfId="47506" xr:uid="{AD327CD2-4573-4B75-8660-C495EBC06FD6}"/>
    <cellStyle name="60% - Ênfase6 7 3 4" xfId="7119" xr:uid="{3293F3F4-08D6-4F76-96B5-E14A7569CE1C}"/>
    <cellStyle name="60% - Ênfase6 7 3 4 2" xfId="36058" xr:uid="{97E35BD3-E11C-4CD2-8EAE-7551271FC704}"/>
    <cellStyle name="60% - Ênfase6 7 3 4 2 2" xfId="59558" xr:uid="{1D70FFA4-DD69-45D5-BECA-792598A1BDEF}"/>
    <cellStyle name="60% - Ênfase6 7 3 4 3" xfId="50394" xr:uid="{155E655C-63A1-4F63-8C75-3EF85CB3467C}"/>
    <cellStyle name="60% - Ênfase6 7 3 5" xfId="25829" xr:uid="{B553A8F9-BF9F-4019-9395-42880EDA87BB}"/>
    <cellStyle name="60% - Ênfase6 7 3 5 2" xfId="53466" xr:uid="{C46BD140-8145-4266-B1B7-4462D400F852}"/>
    <cellStyle name="60% - Ênfase6 7 3 6" xfId="15595" xr:uid="{ABA3C35F-E7F3-4071-89FA-A2F588AF395A}"/>
    <cellStyle name="60% - Ênfase6 7 3 7" xfId="38769" xr:uid="{7BCF37A1-F259-464B-AA7E-65D52DDA9057}"/>
    <cellStyle name="60% - Ênfase6 7 3 8" xfId="10770" xr:uid="{0245DE83-6470-4657-96DF-FADCEFF78E0D}"/>
    <cellStyle name="60% - Ênfase6 7 3 9" xfId="44144" xr:uid="{81E1B79A-132F-434D-9390-E31168FF700E}"/>
    <cellStyle name="60% - Ênfase6 7 4" xfId="1779" xr:uid="{4A057545-A1A8-4496-AECF-A132D7BB79CB}"/>
    <cellStyle name="60% - Ênfase6 7 4 2" xfId="4834" xr:uid="{7FDC12AA-07A4-4515-9319-D19F8E7E918B}"/>
    <cellStyle name="60% - Ênfase6 7 4 2 2" xfId="32244" xr:uid="{F3BFDFA0-F0F7-4AED-9365-B17E46256C0A}"/>
    <cellStyle name="60% - Ênfase6 7 4 2 2 2" xfId="57273" xr:uid="{C2385B3D-AA10-4B4A-82F8-A0BCEF001824}"/>
    <cellStyle name="60% - Ênfase6 7 4 2 3" xfId="22014" xr:uid="{C227C4D0-58E7-46EF-A06C-234F5A7C3930}"/>
    <cellStyle name="60% - Ênfase6 7 4 2 4" xfId="48128" xr:uid="{D70AE3C2-CD80-4437-826A-BB14AC739C8B}"/>
    <cellStyle name="60% - Ênfase6 7 4 3" xfId="7887" xr:uid="{51E4A739-B2CF-4D4A-89C7-463FF102FA65}"/>
    <cellStyle name="60% - Ênfase6 7 4 3 2" xfId="27126" xr:uid="{FFECC695-925B-4EA1-857E-A8AE3E12D788}"/>
    <cellStyle name="60% - Ênfase6 7 4 3 2 2" xfId="60326" xr:uid="{19E9A2EE-C8BC-44DE-AA41-E43AF5591DFD}"/>
    <cellStyle name="60% - Ênfase6 7 4 3 3" xfId="51162" xr:uid="{E8D5E75C-0A8B-4965-B77F-AF27969B3F7C}"/>
    <cellStyle name="60% - Ênfase6 7 4 4" xfId="16895" xr:uid="{5D50C61F-6B4A-4AA9-A424-177D61C11FD4}"/>
    <cellStyle name="60% - Ênfase6 7 4 4 2" xfId="54234" xr:uid="{B8ADD14B-8B6C-4D32-A7D1-B0BAA5504C69}"/>
    <cellStyle name="60% - Ênfase6 7 4 5" xfId="39864" xr:uid="{72781395-F656-4BDA-9684-51BB442C5C7E}"/>
    <cellStyle name="60% - Ênfase6 7 4 6" xfId="11986" xr:uid="{33F72037-EC42-44DD-8E55-EFB04F2EC9CE}"/>
    <cellStyle name="60% - Ênfase6 7 4 7" xfId="44663" xr:uid="{8DE35220-053F-4371-AB66-9219DBE460E5}"/>
    <cellStyle name="60% - Ênfase6 7 5" xfId="3296" xr:uid="{5761428D-5DB9-4577-8854-5C50AC650DBB}"/>
    <cellStyle name="60% - Ênfase6 7 5 2" xfId="29689" xr:uid="{3868CE3A-1D70-4E4C-9AB3-457C6546CA70}"/>
    <cellStyle name="60% - Ênfase6 7 5 2 2" xfId="55741" xr:uid="{AC833BA8-5141-4423-AF7D-EB143FB14B71}"/>
    <cellStyle name="60% - Ênfase6 7 5 3" xfId="41549" xr:uid="{E2DEE7D1-0FF0-491C-90F4-E1BBA0DEBE83}"/>
    <cellStyle name="60% - Ênfase6 7 5 4" xfId="19459" xr:uid="{376B2F83-C897-41AD-948B-7A4185FA6B91}"/>
    <cellStyle name="60% - Ênfase6 7 5 5" xfId="46743" xr:uid="{9A592906-298F-4AE6-93DB-2311B656EB62}"/>
    <cellStyle name="60% - Ênfase6 7 6" xfId="6351" xr:uid="{8BCC1B08-2848-45EB-93EC-E8D4607C9FDD}"/>
    <cellStyle name="60% - Ênfase6 7 6 2" xfId="34781" xr:uid="{B1572F40-31C0-4FA2-A0CB-81615B5D1BBE}"/>
    <cellStyle name="60% - Ênfase6 7 6 2 2" xfId="58790" xr:uid="{3E410124-FBF4-4B1F-9364-E6052109CE9F}"/>
    <cellStyle name="60% - Ênfase6 7 6 3" xfId="49630" xr:uid="{F6EA80E4-ADF4-4981-ACAD-0C4384B1259D}"/>
    <cellStyle name="60% - Ênfase6 7 7" xfId="24552" xr:uid="{F6C02D88-4710-4C1B-AAB7-31704724C8A8}"/>
    <cellStyle name="60% - Ênfase6 7 7 2" xfId="52698" xr:uid="{0A2D697E-27AC-4BD0-9257-B5F25CA3D4B6}"/>
    <cellStyle name="60% - Ênfase6 7 8" xfId="14314" xr:uid="{268C1587-704B-4F8A-AD67-EECA19815D47}"/>
    <cellStyle name="60% - Ênfase6 7 9" xfId="37539" xr:uid="{6A02BFC9-98BC-4450-83AF-1FFDA7D43563}"/>
    <cellStyle name="60% - Ênfase6 8" xfId="443" xr:uid="{D4649C20-0F81-4E8D-8D10-08BFF78A26A0}"/>
    <cellStyle name="60% - Ênfase6 8 10" xfId="43664" xr:uid="{643687EB-33BC-4A3D-8242-D1031A7C6B76}"/>
    <cellStyle name="60% - Ênfase6 8 2" xfId="1217" xr:uid="{E5A77D04-AB54-4B95-8E53-A48B07084FDD}"/>
    <cellStyle name="60% - Ênfase6 8 2 2" xfId="2758" xr:uid="{26C766D6-BABE-4791-8374-C03BA1078B74}"/>
    <cellStyle name="60% - Ênfase6 8 2 2 2" xfId="5813" xr:uid="{3C4E27C9-AB85-4B87-BEB8-471121B2BAE7}"/>
    <cellStyle name="60% - Ênfase6 8 2 2 2 2" xfId="33728" xr:uid="{603387D4-8CF1-4717-95DB-D41C94917C00}"/>
    <cellStyle name="60% - Ênfase6 8 2 2 2 2 2" xfId="58252" xr:uid="{E9612017-EBC2-4075-BD61-AA5BB94AED6B}"/>
    <cellStyle name="60% - Ênfase6 8 2 2 2 3" xfId="23498" xr:uid="{E3EB262A-249F-42B3-BAD1-1B9358787B75}"/>
    <cellStyle name="60% - Ênfase6 8 2 2 2 4" xfId="13813" xr:uid="{05E9D65E-5A92-431A-91C5-5301B20A77BF}"/>
    <cellStyle name="60% - Ênfase6 8 2 2 2 5" xfId="49102" xr:uid="{1B934A7E-1B70-4A11-9393-0B9CCC0869C3}"/>
    <cellStyle name="60% - Ênfase6 8 2 2 3" xfId="8866" xr:uid="{3181E121-5258-46AB-994D-DA8F2502863A}"/>
    <cellStyle name="60% - Ênfase6 8 2 2 3 2" xfId="28610" xr:uid="{54A2B313-3CB4-4F8E-AFDB-7B6DA86817EB}"/>
    <cellStyle name="60% - Ênfase6 8 2 2 3 2 2" xfId="61305" xr:uid="{A4E76702-B0CA-4E8B-8273-28D65F9AED83}"/>
    <cellStyle name="60% - Ênfase6 8 2 2 3 3" xfId="52141" xr:uid="{7D5B133D-BE15-4BD1-935E-99F00B98CB73}"/>
    <cellStyle name="60% - Ênfase6 8 2 2 4" xfId="18380" xr:uid="{69BFE961-FB44-4231-8524-202235E04604}"/>
    <cellStyle name="60% - Ênfase6 8 2 2 4 2" xfId="55213" xr:uid="{89AFF88C-5766-4CF9-8324-EDB97F762DBA}"/>
    <cellStyle name="60% - Ênfase6 8 2 2 5" xfId="39365" xr:uid="{2E101804-CE92-4F21-970B-DCD476866BA1}"/>
    <cellStyle name="60% - Ênfase6 8 2 2 6" xfId="11366" xr:uid="{6E8DB234-B3B3-4505-9251-F22A82615C72}"/>
    <cellStyle name="60% - Ênfase6 8 2 2 7" xfId="46359" xr:uid="{FAEE2420-2019-4B42-9144-B4CDFE2A8F36}"/>
    <cellStyle name="60% - Ênfase6 8 2 3" xfId="4275" xr:uid="{AC11CE4F-E2D3-4362-AD8E-25E884985F55}"/>
    <cellStyle name="60% - Ênfase6 8 2 3 2" xfId="31173" xr:uid="{2568799A-2EC1-449E-A446-670C8C7B2494}"/>
    <cellStyle name="60% - Ênfase6 8 2 3 2 2" xfId="56716" xr:uid="{2FC184BA-7C84-49AA-9C14-B6B5D877A9D6}"/>
    <cellStyle name="60% - Ênfase6 8 2 3 3" xfId="20943" xr:uid="{30E5531D-FD6A-4B84-874C-ED821173CBCA}"/>
    <cellStyle name="60% - Ênfase6 8 2 3 4" xfId="41142" xr:uid="{19E8C925-03DE-43E7-A154-519C60FC6785}"/>
    <cellStyle name="60% - Ênfase6 8 2 3 5" xfId="12582" xr:uid="{08A0ADDA-3BC0-477B-A913-9556FFDF30A9}"/>
    <cellStyle name="60% - Ênfase6 8 2 3 6" xfId="47717" xr:uid="{FE4BBB2E-32F1-4A29-A918-8F99F23AA9B4}"/>
    <cellStyle name="60% - Ênfase6 8 2 4" xfId="7330" xr:uid="{B569C51D-71C8-4EEE-B3EB-06EB1887AC96}"/>
    <cellStyle name="60% - Ênfase6 8 2 4 2" xfId="42967" xr:uid="{684ACD79-4C9C-4183-BF32-EA64009EB504}"/>
    <cellStyle name="60% - Ênfase6 8 2 4 2 2" xfId="59769" xr:uid="{5AAEE2D8-8599-4362-8CB7-3EC419708785}"/>
    <cellStyle name="60% - Ênfase6 8 2 4 3" xfId="36265" xr:uid="{AFF2B4E7-A2AC-4A66-91C6-5F9EAD8C091B}"/>
    <cellStyle name="60% - Ênfase6 8 2 4 4" xfId="50605" xr:uid="{774BC588-1849-4C78-9AE6-092E7F026B51}"/>
    <cellStyle name="60% - Ênfase6 8 2 5" xfId="26036" xr:uid="{A3116FFA-AAE3-4929-8E9B-24A4CE0E8D89}"/>
    <cellStyle name="60% - Ênfase6 8 2 5 2" xfId="53677" xr:uid="{2D37B2A4-ECC1-49F8-B85B-0B8FB9AAE998}"/>
    <cellStyle name="60% - Ênfase6 8 2 6" xfId="15804" xr:uid="{2D02CCDC-5111-4A49-84D2-4440D5CB9D6A}"/>
    <cellStyle name="60% - Ênfase6 8 2 7" xfId="38135" xr:uid="{F8C5FCE4-39D1-45C3-BC07-6E8F6F47AF8E}"/>
    <cellStyle name="60% - Ênfase6 8 2 8" xfId="10132" xr:uid="{F39E7821-0D63-4EF9-9C32-EA4B63510D6B}"/>
    <cellStyle name="60% - Ênfase6 8 2 9" xfId="44874" xr:uid="{1B7FB4F5-4971-4472-AB94-C0DFCDA02269}"/>
    <cellStyle name="60% - Ênfase6 8 3" xfId="1990" xr:uid="{4C13D048-7324-418D-9452-8FE7AB265C6C}"/>
    <cellStyle name="60% - Ênfase6 8 3 2" xfId="5045" xr:uid="{95357875-DB04-4D88-A856-57BA299700F9}"/>
    <cellStyle name="60% - Ênfase6 8 3 2 2" xfId="32451" xr:uid="{97169384-DAC4-450F-A489-D97CB4078B06}"/>
    <cellStyle name="60% - Ênfase6 8 3 2 2 2" xfId="57484" xr:uid="{94EFE68E-CFA8-4F4F-AC1D-499D40B8E42F}"/>
    <cellStyle name="60% - Ênfase6 8 3 2 3" xfId="22221" xr:uid="{0DB09C28-1F4A-4FDF-8CEB-A838B4DAE3D9}"/>
    <cellStyle name="60% - Ênfase6 8 3 2 4" xfId="13198" xr:uid="{39D03C65-05CA-4DC6-B87D-43EBDE6AD35E}"/>
    <cellStyle name="60% - Ênfase6 8 3 2 5" xfId="48335" xr:uid="{8DC2C126-B76B-426A-9404-9E1A1A36FC9D}"/>
    <cellStyle name="60% - Ênfase6 8 3 3" xfId="8098" xr:uid="{2E4E0702-AA15-44C1-A032-80A3DED52237}"/>
    <cellStyle name="60% - Ênfase6 8 3 3 2" xfId="27333" xr:uid="{CBD69A99-F117-4CBB-B47F-7A32A1B46CBB}"/>
    <cellStyle name="60% - Ênfase6 8 3 3 2 2" xfId="60537" xr:uid="{F2E40FE2-828A-4399-B2C1-2F81DF165372}"/>
    <cellStyle name="60% - Ênfase6 8 3 3 3" xfId="51373" xr:uid="{97EF86F0-A9EB-4F82-9344-273B7B6EDEEA}"/>
    <cellStyle name="60% - Ênfase6 8 3 4" xfId="17102" xr:uid="{8E0EA46F-578A-4890-A24D-DC2A84CE0F13}"/>
    <cellStyle name="60% - Ênfase6 8 3 4 2" xfId="54445" xr:uid="{13CDED8A-4E56-4B28-BBD1-E2E1DF7B31F2}"/>
    <cellStyle name="60% - Ênfase6 8 3 5" xfId="38750" xr:uid="{107D9ACF-4AB2-401E-9626-30824A69074C}"/>
    <cellStyle name="60% - Ênfase6 8 3 6" xfId="10751" xr:uid="{B69053DC-A368-4B2A-8A4C-BAEE66EBBDCA}"/>
    <cellStyle name="60% - Ênfase6 8 3 7" xfId="45869" xr:uid="{C8C806FD-05B6-4937-8513-557278115821}"/>
    <cellStyle name="60% - Ênfase6 8 4" xfId="3507" xr:uid="{7EA92EB7-75B2-43C3-8A5B-8DDB6EB4E0DB}"/>
    <cellStyle name="60% - Ênfase6 8 4 2" xfId="29896" xr:uid="{41C23E2C-A77E-4351-8F6E-4D5844260AB5}"/>
    <cellStyle name="60% - Ênfase6 8 4 2 2" xfId="55948" xr:uid="{D1A95C8B-9269-42DC-9AAE-09F9A6A5A108}"/>
    <cellStyle name="60% - Ênfase6 8 4 3" xfId="19666" xr:uid="{79350960-75B0-4342-B681-D5CDB99DA6BE}"/>
    <cellStyle name="60% - Ênfase6 8 4 4" xfId="40072" xr:uid="{BCF04849-5555-4FDC-968A-9AD0C28C3E8C}"/>
    <cellStyle name="60% - Ênfase6 8 4 5" xfId="11967" xr:uid="{407FFCC2-3B04-4127-9E32-4A007E1A9884}"/>
    <cellStyle name="60% - Ênfase6 8 4 6" xfId="46950" xr:uid="{472E06FF-2BBC-40F4-9B9E-4B4E3EE9BECF}"/>
    <cellStyle name="60% - Ênfase6 8 5" xfId="6562" xr:uid="{DDEE35D0-146E-4D11-A9CC-3DDC619DC74B}"/>
    <cellStyle name="60% - Ênfase6 8 5 2" xfId="41758" xr:uid="{5A5D3055-D946-4878-BC56-80B4F95532FC}"/>
    <cellStyle name="60% - Ênfase6 8 5 2 2" xfId="59001" xr:uid="{313C2502-8A54-49A9-8FDE-0F6920BA891B}"/>
    <cellStyle name="60% - Ênfase6 8 5 3" xfId="34988" xr:uid="{F0113F25-E785-44F6-A9D2-FA56CE728FBB}"/>
    <cellStyle name="60% - Ênfase6 8 5 4" xfId="49837" xr:uid="{69B61C61-6E25-4697-A5CF-007A1542A554}"/>
    <cellStyle name="60% - Ênfase6 8 6" xfId="24759" xr:uid="{ABE51A89-6784-4A2F-AA6C-A82CA8343A91}"/>
    <cellStyle name="60% - Ênfase6 8 6 2" xfId="52909" xr:uid="{6803B431-3361-4257-8968-4F9747014220}"/>
    <cellStyle name="60% - Ênfase6 8 7" xfId="14524" xr:uid="{ABADA604-D8AC-46CF-83B0-3C30D57012E2}"/>
    <cellStyle name="60% - Ênfase6 8 8" xfId="37520" xr:uid="{47D4287E-46D4-4DEE-8AD8-DC353EDF128A}"/>
    <cellStyle name="60% - Ênfase6 8 9" xfId="9517" xr:uid="{302FF3AF-E5D7-4590-8F38-0C550963FD2C}"/>
    <cellStyle name="60% - Ênfase6 9" xfId="422" xr:uid="{3D1F1B5F-FF4E-4ACA-BEB8-DA88AAAD9237}"/>
    <cellStyle name="60% - Ênfase6 9 10" xfId="43645" xr:uid="{9FB59926-25DF-4C5C-8300-AA596CAA4162}"/>
    <cellStyle name="60% - Ênfase6 9 2" xfId="1197" xr:uid="{F726D76D-6F32-43BB-B284-6946AEE09BE8}"/>
    <cellStyle name="60% - Ênfase6 9 2 2" xfId="2739" xr:uid="{071EDA31-50F8-4745-B256-89996C1D15FC}"/>
    <cellStyle name="60% - Ênfase6 9 2 2 2" xfId="5794" xr:uid="{47FD9EE9-5F40-4AE2-ABE8-B94B86EA7299}"/>
    <cellStyle name="60% - Ênfase6 9 2 2 2 2" xfId="33709" xr:uid="{6F27595A-D18C-4246-AD0A-FC4E20E40C33}"/>
    <cellStyle name="60% - Ênfase6 9 2 2 2 2 2" xfId="58233" xr:uid="{B71B62EF-8B2C-4BF4-8D80-7CBB10374A54}"/>
    <cellStyle name="60% - Ênfase6 9 2 2 2 3" xfId="23479" xr:uid="{A784281D-F556-488B-91E7-75FC0E3BE667}"/>
    <cellStyle name="60% - Ênfase6 9 2 2 2 4" xfId="14111" xr:uid="{0BCDC489-6413-4C92-A5B7-89302B505C57}"/>
    <cellStyle name="60% - Ênfase6 9 2 2 2 5" xfId="49083" xr:uid="{C74F95EA-64DB-44C4-A613-B6349D79AB99}"/>
    <cellStyle name="60% - Ênfase6 9 2 2 3" xfId="8847" xr:uid="{D99C07F1-E2F1-4511-B179-C5BDAF10A5FC}"/>
    <cellStyle name="60% - Ênfase6 9 2 2 3 2" xfId="28591" xr:uid="{8DEBF57D-55EF-4B0B-9FD2-51DA47468D72}"/>
    <cellStyle name="60% - Ênfase6 9 2 2 3 2 2" xfId="61286" xr:uid="{16CFD975-9C47-43C4-A493-9C94313E00D2}"/>
    <cellStyle name="60% - Ênfase6 9 2 2 3 3" xfId="52122" xr:uid="{FD178CFE-0787-46EF-96CB-6A6410E1884D}"/>
    <cellStyle name="60% - Ênfase6 9 2 2 4" xfId="18361" xr:uid="{21ECD4DC-0050-4290-8992-F56F1BC0D816}"/>
    <cellStyle name="60% - Ênfase6 9 2 2 4 2" xfId="55194" xr:uid="{DC8F4971-4EF0-4882-ACE9-12D6FE8EA75D}"/>
    <cellStyle name="60% - Ênfase6 9 2 2 5" xfId="39663" xr:uid="{6490EB58-3718-4E5E-8C9E-A981AA0F763D}"/>
    <cellStyle name="60% - Ênfase6 9 2 2 6" xfId="11664" xr:uid="{C61F416E-C4C2-443C-BA65-2827D2999E3C}"/>
    <cellStyle name="60% - Ênfase6 9 2 2 7" xfId="46340" xr:uid="{4EE37759-E3F4-44E7-900F-5A2CCB8471EB}"/>
    <cellStyle name="60% - Ênfase6 9 2 3" xfId="4256" xr:uid="{754CB3CB-3C56-4E4B-8F8D-B00146331AEA}"/>
    <cellStyle name="60% - Ênfase6 9 2 3 2" xfId="31154" xr:uid="{6E4580CB-783C-416E-93DE-0214A5B552B3}"/>
    <cellStyle name="60% - Ênfase6 9 2 3 2 2" xfId="56697" xr:uid="{ADFA1702-5BF9-4629-A369-9E952F078F83}"/>
    <cellStyle name="60% - Ênfase6 9 2 3 3" xfId="20924" xr:uid="{73744092-49D0-4482-B8F4-E0546C729576}"/>
    <cellStyle name="60% - Ênfase6 9 2 3 4" xfId="12880" xr:uid="{E5FAF46B-0435-419C-8524-51A39134FE1C}"/>
    <cellStyle name="60% - Ênfase6 9 2 3 5" xfId="47698" xr:uid="{65B1BA6A-BDDE-44BD-8BEE-90318943D493}"/>
    <cellStyle name="60% - Ênfase6 9 2 4" xfId="7311" xr:uid="{FC071B92-1224-4CE9-ACC6-A753D124CD36}"/>
    <cellStyle name="60% - Ênfase6 9 2 4 2" xfId="36246" xr:uid="{B9C29A55-1B31-4297-977B-56A046ABB5FF}"/>
    <cellStyle name="60% - Ênfase6 9 2 4 2 2" xfId="59750" xr:uid="{488941F0-3EAD-4725-AA6A-0BF9E2E454E5}"/>
    <cellStyle name="60% - Ênfase6 9 2 4 3" xfId="50586" xr:uid="{CBA290B6-A1FA-4077-9A61-AC545A5D4185}"/>
    <cellStyle name="60% - Ênfase6 9 2 5" xfId="26017" xr:uid="{316E1849-DA20-4DA1-8EC6-1EFA32E1291D}"/>
    <cellStyle name="60% - Ênfase6 9 2 5 2" xfId="53658" xr:uid="{9A9211C2-5D73-495F-9DC1-6F9EE74A6792}"/>
    <cellStyle name="60% - Ênfase6 9 2 6" xfId="15784" xr:uid="{1677171C-79CD-42A0-A9A2-D2E543AD2FB2}"/>
    <cellStyle name="60% - Ênfase6 9 2 7" xfId="38433" xr:uid="{6B0AB10E-362D-4BFD-8D00-9499BA2C85F3}"/>
    <cellStyle name="60% - Ênfase6 9 2 8" xfId="10430" xr:uid="{E84CF253-E7DC-4142-8A53-FFA9F3830568}"/>
    <cellStyle name="60% - Ênfase6 9 2 9" xfId="44855" xr:uid="{1821CBE3-CA54-4FD2-8500-11FC8F373407}"/>
    <cellStyle name="60% - Ênfase6 9 3" xfId="1971" xr:uid="{7796567F-255B-4421-B7FF-DD3AF8CB743A}"/>
    <cellStyle name="60% - Ênfase6 9 3 2" xfId="5026" xr:uid="{41DBB8B9-7C46-42D7-88F7-2F8F9F34C861}"/>
    <cellStyle name="60% - Ênfase6 9 3 2 2" xfId="32432" xr:uid="{579382C3-B81C-406B-992E-242BA9D976FE}"/>
    <cellStyle name="60% - Ênfase6 9 3 2 2 2" xfId="57465" xr:uid="{451825F4-759A-49F8-8A47-0D4A0CA16113}"/>
    <cellStyle name="60% - Ênfase6 9 3 2 3" xfId="22202" xr:uid="{86157146-3EAD-43BF-910E-187E806BD5F7}"/>
    <cellStyle name="60% - Ênfase6 9 3 2 4" xfId="13496" xr:uid="{8974BF7E-A956-4EFC-9919-F5BFAFA13618}"/>
    <cellStyle name="60% - Ênfase6 9 3 2 5" xfId="48316" xr:uid="{422A58BE-F8D9-40DD-93E3-B0B5459BBE16}"/>
    <cellStyle name="60% - Ênfase6 9 3 3" xfId="8079" xr:uid="{48C20053-02B9-4651-A378-E24A068B1B0C}"/>
    <cellStyle name="60% - Ênfase6 9 3 3 2" xfId="27314" xr:uid="{D2244F66-D1D3-4058-8485-2294F01D6015}"/>
    <cellStyle name="60% - Ênfase6 9 3 3 2 2" xfId="60518" xr:uid="{C4445E99-88C1-4251-99E7-7FE31ED7B168}"/>
    <cellStyle name="60% - Ênfase6 9 3 3 3" xfId="51354" xr:uid="{FDE32902-C9F9-4357-AFEA-536CAF44FD82}"/>
    <cellStyle name="60% - Ênfase6 9 3 4" xfId="17083" xr:uid="{3F782F1E-3CD8-47F5-AF5B-367837C8E9AE}"/>
    <cellStyle name="60% - Ênfase6 9 3 4 2" xfId="54426" xr:uid="{25CB720B-5A27-44A0-BB24-D507DE56DE8E}"/>
    <cellStyle name="60% - Ênfase6 9 3 5" xfId="39048" xr:uid="{ED9B4883-78AB-4C83-827F-02E5AAB2F650}"/>
    <cellStyle name="60% - Ênfase6 9 3 6" xfId="11049" xr:uid="{F39646B8-E3D0-4D52-8B06-EF9438C50F9E}"/>
    <cellStyle name="60% - Ênfase6 9 3 7" xfId="45850" xr:uid="{F33CF5E8-3E2A-4E13-9E8A-40AB82AD0ED7}"/>
    <cellStyle name="60% - Ênfase6 9 4" xfId="3488" xr:uid="{F2BC9F1F-D600-4C37-BBAF-2E2BA24D2D5B}"/>
    <cellStyle name="60% - Ênfase6 9 4 2" xfId="29877" xr:uid="{321A7981-F401-48A1-B3D9-589D023316D0}"/>
    <cellStyle name="60% - Ênfase6 9 4 2 2" xfId="55929" xr:uid="{2B81D34C-673A-4E69-985C-67F3E46327ED}"/>
    <cellStyle name="60% - Ênfase6 9 4 3" xfId="19647" xr:uid="{BAD477B0-4033-411D-B04F-4C8B1DA672D8}"/>
    <cellStyle name="60% - Ênfase6 9 4 4" xfId="40053" xr:uid="{5911EEB4-4682-4DAD-B0D1-C4BC71BC35A7}"/>
    <cellStyle name="60% - Ênfase6 9 4 5" xfId="12265" xr:uid="{96A13CD6-9720-4556-8272-AA8282EE669F}"/>
    <cellStyle name="60% - Ênfase6 9 4 6" xfId="46931" xr:uid="{57BA3050-75A4-46EB-967B-46B797B096E2}"/>
    <cellStyle name="60% - Ênfase6 9 5" xfId="6543" xr:uid="{88F2F01B-9552-4899-A03C-AD70C96C781A}"/>
    <cellStyle name="60% - Ênfase6 9 5 2" xfId="41739" xr:uid="{52EC1A69-CB35-4160-9E23-B168720E6CEB}"/>
    <cellStyle name="60% - Ênfase6 9 5 2 2" xfId="58982" xr:uid="{01B3B777-73DF-46A1-8050-49C8F12E443D}"/>
    <cellStyle name="60% - Ênfase6 9 5 3" xfId="34969" xr:uid="{02590530-DAF8-4366-9A66-C19444CA1FA7}"/>
    <cellStyle name="60% - Ênfase6 9 5 4" xfId="49818" xr:uid="{A4DFD2B1-4BC7-45E3-99EF-54253387D8B9}"/>
    <cellStyle name="60% - Ênfase6 9 6" xfId="24740" xr:uid="{14A5F972-2C8F-4067-80E2-4E755A0325DF}"/>
    <cellStyle name="60% - Ênfase6 9 6 2" xfId="52890" xr:uid="{43661A76-9BB1-4859-B162-45ED2A15E81A}"/>
    <cellStyle name="60% - Ênfase6 9 7" xfId="14505" xr:uid="{6A699D74-4466-4FC3-83E3-2C0214F6DB5A}"/>
    <cellStyle name="60% - Ênfase6 9 8" xfId="37818" xr:uid="{D3102756-8F1F-410A-9674-92A7337369C2}"/>
    <cellStyle name="60% - Ênfase6 9 9" xfId="9815" xr:uid="{D945626D-2F64-4280-81D1-405629AB4D85}"/>
    <cellStyle name="Bom" xfId="6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Currency" xfId="42" xr:uid="{00000000-0005-0000-0000-000016000000}"/>
    <cellStyle name="Currency 10" xfId="444" xr:uid="{0A778443-8268-4491-BCA3-5DF118A46081}"/>
    <cellStyle name="Currency 10 2" xfId="15785" xr:uid="{75C937A7-E88A-43A4-A268-F7564799AE24}"/>
    <cellStyle name="Currency 11" xfId="423" xr:uid="{258C61DE-6752-449E-A505-41D2C30A1E8C}"/>
    <cellStyle name="Currency 11 2" xfId="1198" xr:uid="{38AB1FB5-4A1B-4CF9-9558-7C274A15F811}"/>
    <cellStyle name="Currency 12" xfId="831" xr:uid="{0B9F6701-2E1D-4CCF-B8C5-EFBB484CD46B}"/>
    <cellStyle name="Currency 12 2" xfId="17985" xr:uid="{B730B084-2A35-4445-ABEC-25D152C367FD}"/>
    <cellStyle name="Currency 13" xfId="810" xr:uid="{A93DECB1-4379-4A6F-8B36-1A373A2AFDF8}"/>
    <cellStyle name="Currency 13 2" xfId="12900" xr:uid="{4E3FDF00-E70F-4B46-ADD7-92145A5A0D7B}"/>
    <cellStyle name="Currency 14" xfId="1606" xr:uid="{32A1D7DC-2373-43B6-93FF-E91710CFFF47}"/>
    <cellStyle name="Currency 14 2" xfId="14112" xr:uid="{2C15098D-1681-4127-839B-83D5776702B5}"/>
    <cellStyle name="Currency 15" xfId="1585" xr:uid="{09E245B0-A7F4-47B0-8156-8B3C134A7D6D}"/>
    <cellStyle name="Currency 15 2" xfId="4642" xr:uid="{187A93B3-4D32-42AD-A1E4-2BF9764FADB7}"/>
    <cellStyle name="Currency 16" xfId="11668" xr:uid="{84FC9AC3-F422-4F0F-8A2C-D0309A5A1A6B}"/>
    <cellStyle name="Currency 16 2" xfId="14116" xr:uid="{3D96AE82-6B6E-4D3F-B632-AD90B1C09511}"/>
    <cellStyle name="Currency 17" xfId="11665" xr:uid="{99F6C99F-8E3D-4600-A79C-19E0D0601D0B}"/>
    <cellStyle name="Currency 17 2" xfId="14113" xr:uid="{354AE47E-5EDB-4499-A96C-3E39233073FB}"/>
    <cellStyle name="Currency 18" xfId="11669" xr:uid="{15E93AD4-7BD0-4CDF-91EB-5D0382D06CBE}"/>
    <cellStyle name="Currency 18 2" xfId="14117" xr:uid="{B636589F-BCBD-48A0-9910-F3FB4DE19CC1}"/>
    <cellStyle name="Currency 19" xfId="11666" xr:uid="{8DC0BAF6-E7AC-46B8-8470-DCB412D1535B}"/>
    <cellStyle name="Currency 19 2" xfId="14114" xr:uid="{45AC84C0-D7EA-4DA4-B55B-AE996D691FDC}"/>
    <cellStyle name="Currency 2" xfId="96" xr:uid="{2C696798-FA75-4EF3-81D5-4D54FDCFDFE7}"/>
    <cellStyle name="Currency 20" xfId="11667" xr:uid="{F5F58A47-5209-4895-84E1-AE649B768312}"/>
    <cellStyle name="Currency 20 2" xfId="14115" xr:uid="{A8B1C1B2-89E1-4234-B9D9-0A35B15962D2}"/>
    <cellStyle name="Currency 3" xfId="75" xr:uid="{E7237462-A7C7-4C9E-A77F-C3456889D3B4}"/>
    <cellStyle name="Currency 3 2" xfId="177" xr:uid="{AC6C4724-5007-456E-8E34-94A470A8B42E}"/>
    <cellStyle name="Currency 4" xfId="147" xr:uid="{8CCDB8C0-62F4-4A1F-A5BC-C83CDA28678C}"/>
    <cellStyle name="Currency 4 2" xfId="43232" xr:uid="{19E555F6-3332-4D07-BB21-6D10ACF37B53}"/>
    <cellStyle name="Currency 5" xfId="126" xr:uid="{C584CDC6-47BD-4421-BF45-6F0D28D54AF7}"/>
    <cellStyle name="Currency 5 2" xfId="14410" xr:uid="{F04BA5A0-54FB-4DA0-BCCD-A212835A6FB3}"/>
    <cellStyle name="Currency 6" xfId="246" xr:uid="{E6943ADE-DD9F-4800-BF8A-CA306928FA17}"/>
    <cellStyle name="Currency 6 2" xfId="10431" xr:uid="{6D000A6D-DA64-4102-A222-DCDBA46275B9}"/>
    <cellStyle name="Currency 7" xfId="226" xr:uid="{F69C6122-1198-47D4-BB37-56D4DA139F38}"/>
    <cellStyle name="Currency 7 2" xfId="10432" xr:uid="{FFF2A06E-F28C-4210-AD55-A9108EBBCFF9}"/>
    <cellStyle name="Currency 8" xfId="401" xr:uid="{B9CDFA72-13AC-4615-A011-4468C25C9691}"/>
    <cellStyle name="Currency 8 2" xfId="10433" xr:uid="{75F0F6A1-A4E7-4CCB-92AA-F511EF4393C7}"/>
    <cellStyle name="Currency 9" xfId="402" xr:uid="{0B1AA756-D625-432B-8362-036368167391}"/>
    <cellStyle name="Currency 9 2" xfId="10434" xr:uid="{ECBE3723-7903-444A-80D1-7C678903A6A4}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Moeda 2" xfId="24363" xr:uid="{DAAC5BC2-BE11-4D0F-A5BA-2BF7BF7AA5DD}"/>
    <cellStyle name="Moeda 2 2" xfId="34592" xr:uid="{E9C118DF-4698-411C-8DAD-45693EBDAB62}"/>
    <cellStyle name="Moeda 3" xfId="29493" xr:uid="{2BC13BBD-0CB6-44EC-A62D-4EB860C3277C}"/>
    <cellStyle name="Moeda 4" xfId="19263" xr:uid="{C595CF24-C314-415E-9A78-769AA49D606E}"/>
    <cellStyle name="Neutro" xfId="8" builtinId="28" customBuiltin="1"/>
    <cellStyle name="Normal" xfId="0" builtinId="0" customBuiltin="1"/>
    <cellStyle name="Normal 10" xfId="1586" xr:uid="{03CCBE18-35B8-4989-87C8-AF92DB237BB7}"/>
    <cellStyle name="Normal 11" xfId="1565" xr:uid="{000F3BE5-F771-4EB4-8738-81EC9D345704}"/>
    <cellStyle name="Normal 11 2" xfId="4622" xr:uid="{525E3AE7-6E2C-4685-B324-B3C39D226056}"/>
    <cellStyle name="Normal 12" xfId="16707" xr:uid="{FD5EC8F2-456A-4467-9F6C-166E8C6182CC}"/>
    <cellStyle name="Normal 12 2" xfId="24362" xr:uid="{DD4C1979-983B-4B36-951E-7800425C7708}"/>
    <cellStyle name="Normal 13" xfId="16687" xr:uid="{CEC997EF-6BFD-4E5B-BA03-ADA864978BDF}"/>
    <cellStyle name="Normal 13 2" xfId="26919" xr:uid="{80C29623-542C-416A-8CB8-7ACD1D9DF41F}"/>
    <cellStyle name="Normal 2" xfId="76" xr:uid="{38BC6E70-10CF-4134-9230-3E477B593542}"/>
    <cellStyle name="Normal 2 2" xfId="9213" xr:uid="{67981228-334B-413D-8E6A-7F6CFEB771E2}"/>
    <cellStyle name="Normal 2 2 2 2 12" xfId="37150" xr:uid="{08AA1408-9FE4-4DD4-AC17-B434E897E5C9}"/>
    <cellStyle name="Normal 2 2 2 2 12 2" xfId="43" xr:uid="{AD54F74E-8E95-49C0-ADB0-148FADD73942}"/>
    <cellStyle name="Normal 2 2 2 2 12 2 2" xfId="47" xr:uid="{704D5CB0-51D5-4166-8DCC-8659D9B0FDDA}"/>
    <cellStyle name="Normal 2 2 2 2 12 2 3" xfId="14146" xr:uid="{BB312E33-138F-40D4-B698-CF0E39EBDD1C}"/>
    <cellStyle name="Normal 3" xfId="55" xr:uid="{1B8FDC14-12ED-4C35-94E8-5B5F3FFD893D}"/>
    <cellStyle name="Normal 3 10" xfId="43284" xr:uid="{3090B781-E737-4B5D-BFDE-59AC6FCD46D2}"/>
    <cellStyle name="Normal 3 2" xfId="15386" xr:uid="{9DFCD237-6D51-419C-88F2-DA17B71657F0}"/>
    <cellStyle name="Normal 3 2 2" xfId="43068" xr:uid="{00CE87B3-F81D-47D3-863E-7DA13FEA0C46}"/>
    <cellStyle name="Normal 3 2 2 2" xfId="43106" xr:uid="{8C3878EA-B831-4577-A9A5-81D7BDC1F719}"/>
    <cellStyle name="Normal 3 2 2 2 2" xfId="43069" xr:uid="{64F54B66-7D9C-4C82-914C-DDA1ED953391}"/>
    <cellStyle name="Normal 3 2 2 2 2 2" xfId="43218" xr:uid="{0AE078BB-4091-4A6E-809F-B12B8EABBBF5}"/>
    <cellStyle name="Normal 3 2 2 2 2 2 2" xfId="45214" xr:uid="{A501127C-FBF6-492E-8183-AACCDDE6CB94}"/>
    <cellStyle name="Normal 3 2 2 2 2 3" xfId="44004" xr:uid="{00CB9301-8D36-47A3-9784-A341F9680049}"/>
    <cellStyle name="Normal 3 2 2 2 3" xfId="43175" xr:uid="{FA58D8E8-0721-47E2-AB95-EAA72D6B156D}"/>
    <cellStyle name="Normal 3 2 2 2 3 2" xfId="44830" xr:uid="{2EC9F0DB-35C2-43F0-86FE-DEF75070C061}"/>
    <cellStyle name="Normal 3 2 2 2 4" xfId="43620" xr:uid="{A2974CA0-233D-4789-842C-E23C9B2BE28F}"/>
    <cellStyle name="Normal 3 2 2 3" xfId="49" xr:uid="{5CF3DC39-4828-4C6A-8208-AA6095189056}"/>
    <cellStyle name="Normal 3 2 2 3 10" xfId="15382" xr:uid="{EE5F5063-D3BB-4D09-8B38-F87BB94B8A5A}"/>
    <cellStyle name="Normal 3 2 2 3 10 2" xfId="52530" xr:uid="{FE95C120-F9CF-464B-991F-A6ECFC6A572B}"/>
    <cellStyle name="Normal 3 2 2 3 10 3" xfId="9215" xr:uid="{282637D5-2470-4F0C-BF28-40FA8391A44C}"/>
    <cellStyle name="Normal 3 2 2 3 11" xfId="43286" xr:uid="{DC2291EE-9D41-45B8-9A0F-8CEDB2ACAB70}"/>
    <cellStyle name="Normal 3 2 2 3 2" xfId="101" xr:uid="{60A62C82-7690-46B4-91EB-50B37FEFB246}"/>
    <cellStyle name="Normal 3 2 2 3 2 10" xfId="16730" xr:uid="{A6F80259-5CDA-4675-A18F-3E24FCF1A3A8}"/>
    <cellStyle name="Normal 3 2 2 3 2 10 2" xfId="21849" xr:uid="{CC3E5947-2816-4CD4-8CAB-BA67985EC32C}"/>
    <cellStyle name="Normal 3 2 2 3 2 10 2 2" xfId="32079" xr:uid="{F2F621D6-56F4-4D56-8FFD-E5D6735D3338}"/>
    <cellStyle name="Normal 3 2 2 3 2 10 3" xfId="26961" xr:uid="{C7D1587A-6CE6-4F6C-AC8B-DF4DB37944EC}"/>
    <cellStyle name="Normal 3 2 2 3 2 11" xfId="19265" xr:uid="{40295925-3735-41D7-970C-ABF6B9ACED21}"/>
    <cellStyle name="Normal 3 2 2 3 2 11 2" xfId="29495" xr:uid="{B7788AE9-78E1-4152-B522-0EBA56EDFA26}"/>
    <cellStyle name="Normal 3 2 2 3 2 12" xfId="19294" xr:uid="{FDD6F8E0-05C3-474E-8E11-F2315E9DBE07}"/>
    <cellStyle name="Normal 3 2 2 3 2 12 2" xfId="29524" xr:uid="{36001209-9CA0-445C-B769-AB46B52FDE33}"/>
    <cellStyle name="Normal 3 2 2 3 2 13" xfId="34616" xr:uid="{1B70C9AC-5388-4137-9CAB-B06186AEF7F2}"/>
    <cellStyle name="Normal 3 2 2 3 2 14" xfId="24387" xr:uid="{AE7C9B3C-3FFA-400E-B525-4AFB5B60FA40}"/>
    <cellStyle name="Normal 3 2 2 3 2 15" xfId="39694" xr:uid="{6AB0409A-A29A-43D3-B44B-5E7861C43E21}"/>
    <cellStyle name="Normal 3 2 2 3 2 16" xfId="14148" xr:uid="{98FE4772-2FCA-40BD-9399-0C2E15E29CE8}"/>
    <cellStyle name="Normal 3 2 2 3 2 17" xfId="43334" xr:uid="{90B6D09E-2E0F-4B65-97EF-F5450DD95891}"/>
    <cellStyle name="Normal 3 2 2 3 2 2" xfId="201" xr:uid="{3C5F6C25-4DF9-4167-91A0-07D87229C2B4}"/>
    <cellStyle name="Normal 3 2 2 3 2 2 10" xfId="19341" xr:uid="{A7ECF6C5-0E46-4092-860E-3C73DF3DA77E}"/>
    <cellStyle name="Normal 3 2 2 3 2 2 10 2" xfId="29571" xr:uid="{2709EBB7-432F-42C9-8D75-D01B213D9526}"/>
    <cellStyle name="Normal 3 2 2 3 2 2 11" xfId="34663" xr:uid="{3210B7C8-8927-4F73-BB0E-9D969834EA1C}"/>
    <cellStyle name="Normal 3 2 2 3 2 2 12" xfId="24434" xr:uid="{37D05476-12E1-4EF7-82A5-AC21145A8A02}"/>
    <cellStyle name="Normal 3 2 2 3 2 2 13" xfId="39744" xr:uid="{ECA1CDCD-50B0-4CF4-94E6-47E77187852D}"/>
    <cellStyle name="Normal 3 2 2 3 2 2 14" xfId="14195" xr:uid="{D36A8245-8CAD-423F-91E2-B50C4F63D023}"/>
    <cellStyle name="Normal 3 2 2 3 2 2 15" xfId="43430" xr:uid="{3400BD76-A5F6-42E3-A0A6-A43E5C5230DA}"/>
    <cellStyle name="Normal 3 2 2 3 2 2 2" xfId="395" xr:uid="{FFD57254-8E9D-4A52-85A2-385587448363}"/>
    <cellStyle name="Normal 3 2 2 3 2 2 2 10" xfId="34757" xr:uid="{64055B32-E9B8-4FD7-AD93-B2166E75C575}"/>
    <cellStyle name="Normal 3 2 2 3 2 2 2 11" xfId="24528" xr:uid="{E01371D0-E2A2-4E91-9DD1-81F9505DF6A8}"/>
    <cellStyle name="Normal 3 2 2 3 2 2 2 12" xfId="39840" xr:uid="{AD4B89AC-0284-4EE6-9333-6126618802EC}"/>
    <cellStyle name="Normal 3 2 2 3 2 2 2 13" xfId="14290" xr:uid="{989C836C-CF9B-41A5-8375-D62B335947EB}"/>
    <cellStyle name="Normal 3 2 2 3 2 2 2 14" xfId="43622" xr:uid="{47CD3C4D-894D-49A1-9F7B-D207F9B9F31E}"/>
    <cellStyle name="Normal 3 2 2 3 2 2 2 2" xfId="785" xr:uid="{47B4E686-CE79-45F5-B0BF-EC45C4DE8115}"/>
    <cellStyle name="Normal 3 2 2 3 2 2 2 2 10" xfId="44006" xr:uid="{AF5DFA74-B1E0-4D2B-BD12-CF420C84FA8A}"/>
    <cellStyle name="Normal 3 2 2 3 2 2 2 2 2" xfId="1558" xr:uid="{9E1086F7-D455-46B9-9C54-FA44383D4462}"/>
    <cellStyle name="Normal 3 2 2 3 2 2 2 2 2 2" xfId="3099" xr:uid="{82CDB209-7B1F-4513-9728-6113E7E79D99}"/>
    <cellStyle name="Normal 3 2 2 3 2 2 2 2 2 2 2" xfId="6154" xr:uid="{70430EFC-01C8-492C-B542-1DACC65AD35E}"/>
    <cellStyle name="Normal 3 2 2 3 2 2 2 2 2 2 2 2" xfId="23831" xr:uid="{5F6E0877-5D0E-409A-90F3-BF8691B94FCB}"/>
    <cellStyle name="Normal 3 2 2 3 2 2 2 2 2 2 2 2 2" xfId="34061" xr:uid="{1064BD60-01AC-4133-ADF7-1C5A7E36795F}"/>
    <cellStyle name="Normal 3 2 2 3 2 2 2 2 2 2 2 2 3" xfId="58593" xr:uid="{FD7A508E-41D0-4606-B41D-E966E8B4AD5F}"/>
    <cellStyle name="Normal 3 2 2 3 2 2 2 2 2 2 2 3" xfId="28943" xr:uid="{6A879E07-9789-41D8-B624-F4A919E6EE4C}"/>
    <cellStyle name="Normal 3 2 2 3 2 2 2 2 2 2 2 4" xfId="18713" xr:uid="{8771E75E-31BB-4774-ABA5-3072E9E19D14}"/>
    <cellStyle name="Normal 3 2 2 3 2 2 2 2 2 2 2 5" xfId="49443" xr:uid="{00927476-0718-4AFC-BD47-E47853C12325}"/>
    <cellStyle name="Normal 3 2 2 3 2 2 2 2 2 2 3" xfId="9207" xr:uid="{0FC7115C-D08A-415E-BC8B-DE1D6AF11F84}"/>
    <cellStyle name="Normal 3 2 2 3 2 2 2 2 2 2 3 2" xfId="31506" xr:uid="{31D784BC-45E8-41E0-8449-3A8EA378CB68}"/>
    <cellStyle name="Normal 3 2 2 3 2 2 2 2 2 2 3 2 2" xfId="61646" xr:uid="{B26C8DBF-618E-46E1-8817-84E18635186E}"/>
    <cellStyle name="Normal 3 2 2 3 2 2 2 2 2 2 3 3" xfId="21276" xr:uid="{F7A3FA07-ABE1-46CD-A4FF-56EF1D602497}"/>
    <cellStyle name="Normal 3 2 2 3 2 2 2 2 2 2 3 4" xfId="52482" xr:uid="{61A968CF-20E6-40A1-BBB2-6D910815392B}"/>
    <cellStyle name="Normal 3 2 2 3 2 2 2 2 2 2 4" xfId="36598" xr:uid="{716D89CA-0B33-453D-A8AE-AE28401DC8B4}"/>
    <cellStyle name="Normal 3 2 2 3 2 2 2 2 2 2 4 2" xfId="55554" xr:uid="{7CFF06FF-5FDE-4C64-B41B-453DFB2D3751}"/>
    <cellStyle name="Normal 3 2 2 3 2 2 2 2 2 2 5" xfId="26369" xr:uid="{FC4019CA-54AA-4949-BAA1-C41744062F41}"/>
    <cellStyle name="Normal 3 2 2 3 2 2 2 2 2 2 6" xfId="42092" xr:uid="{CCB17938-91E6-4912-82DC-90C909562ACB}"/>
    <cellStyle name="Normal 3 2 2 3 2 2 2 2 2 2 7" xfId="16137" xr:uid="{792082CC-DEAA-4426-BBD9-06890A530715}"/>
    <cellStyle name="Normal 3 2 2 3 2 2 2 2 2 2 8" xfId="46692" xr:uid="{5D3A653F-907F-4A3F-9D6D-008E1ADA83B4}"/>
    <cellStyle name="Normal 3 2 2 3 2 2 2 2 2 3" xfId="4616" xr:uid="{911E9FA0-2CCD-416E-AE36-44BCDCFA4FDD}"/>
    <cellStyle name="Normal 3 2 2 3 2 2 2 2 2 3 2" xfId="22554" xr:uid="{2A78F29F-2850-460C-B873-BE49738CC131}"/>
    <cellStyle name="Normal 3 2 2 3 2 2 2 2 2 3 2 2" xfId="32784" xr:uid="{D2541C57-30A6-4AD3-B3E2-7BB63A8D8EC7}"/>
    <cellStyle name="Normal 3 2 2 3 2 2 2 2 2 3 2 3" xfId="57057" xr:uid="{2F5DF16A-5456-40A4-8626-C074C69D14A5}"/>
    <cellStyle name="Normal 3 2 2 3 2 2 2 2 2 3 3" xfId="27666" xr:uid="{57F075FB-9E14-43E4-9868-6A8961159514}"/>
    <cellStyle name="Normal 3 2 2 3 2 2 2 2 2 3 4" xfId="17435" xr:uid="{8FD619C8-01C7-4C9E-86F3-B06B28F186DE}"/>
    <cellStyle name="Normal 3 2 2 3 2 2 2 2 2 3 5" xfId="48058" xr:uid="{FA5B4F6B-8608-4D18-B174-33DBCBC0E7A5}"/>
    <cellStyle name="Normal 3 2 2 3 2 2 2 2 2 4" xfId="7671" xr:uid="{31369134-54C0-4A19-A433-0745B3D3097C}"/>
    <cellStyle name="Normal 3 2 2 3 2 2 2 2 2 4 2" xfId="30229" xr:uid="{780ACB89-6C63-4853-A0F5-F067670BC745}"/>
    <cellStyle name="Normal 3 2 2 3 2 2 2 2 2 4 2 2" xfId="60110" xr:uid="{0E6CA213-6D99-46E4-B0A2-ECCB746E3941}"/>
    <cellStyle name="Normal 3 2 2 3 2 2 2 2 2 4 3" xfId="19999" xr:uid="{5999D896-C1E2-466E-9158-F54C5794DF0D}"/>
    <cellStyle name="Normal 3 2 2 3 2 2 2 2 2 4 4" xfId="50946" xr:uid="{51524D70-7F0B-448E-AC89-779375974ABA}"/>
    <cellStyle name="Normal 3 2 2 3 2 2 2 2 2 5" xfId="35321" xr:uid="{2B0CBFB1-50A1-49DA-84F4-31ABD573E215}"/>
    <cellStyle name="Normal 3 2 2 3 2 2 2 2 2 5 2" xfId="54018" xr:uid="{AC200FF1-DD09-4C81-8CDF-BEBB523B8427}"/>
    <cellStyle name="Normal 3 2 2 3 2 2 2 2 2 6" xfId="25092" xr:uid="{1C4A6D94-CA60-48A7-BAE4-294EAF4ACA47}"/>
    <cellStyle name="Normal 3 2 2 3 2 2 2 2 2 7" xfId="40405" xr:uid="{51C3F3B2-6ECB-469C-B1CF-E37E2059FD9E}"/>
    <cellStyle name="Normal 3 2 2 3 2 2 2 2 2 8" xfId="14857" xr:uid="{FEEFD3AF-16DA-4BF8-916C-9E13B4E5204F}"/>
    <cellStyle name="Normal 3 2 2 3 2 2 2 2 2 9" xfId="45216" xr:uid="{890C5BC3-E692-4EFF-AF37-A89636F9CBFF}"/>
    <cellStyle name="Normal 3 2 2 3 2 2 2 2 3" xfId="2331" xr:uid="{44A17452-5B4A-4A50-87CB-95CB37AC9D03}"/>
    <cellStyle name="Normal 3 2 2 3 2 2 2 2 3 2" xfId="5386" xr:uid="{5171F0BF-E296-4DFE-938F-A40CE71A3E92}"/>
    <cellStyle name="Normal 3 2 2 3 2 2 2 2 3 2 2" xfId="23455" xr:uid="{A463EDF2-A1B0-4BAA-910C-03321BFFFDFB}"/>
    <cellStyle name="Normal 3 2 2 3 2 2 2 2 3 2 2 2" xfId="33685" xr:uid="{9B2F7915-370F-4CD5-BC66-1EF5EE17F30B}"/>
    <cellStyle name="Normal 3 2 2 3 2 2 2 2 3 2 2 3" xfId="57825" xr:uid="{0041F79D-90C0-4D90-99FC-7EC73930B06B}"/>
    <cellStyle name="Normal 3 2 2 3 2 2 2 2 3 2 3" xfId="28567" xr:uid="{EA926572-52B8-462C-A12D-CFBEA951D7F4}"/>
    <cellStyle name="Normal 3 2 2 3 2 2 2 2 3 2 4" xfId="18337" xr:uid="{3D2A797C-463C-4D54-88AE-E44F7225B8AC}"/>
    <cellStyle name="Normal 3 2 2 3 2 2 2 2 3 2 5" xfId="48675" xr:uid="{16083BD2-68E9-4AD3-9D4B-4B486934F984}"/>
    <cellStyle name="Normal 3 2 2 3 2 2 2 2 3 3" xfId="8439" xr:uid="{DA11986D-A6C1-46A8-834E-AD5AE6AF50F2}"/>
    <cellStyle name="Normal 3 2 2 3 2 2 2 2 3 3 2" xfId="31130" xr:uid="{71DE6141-8991-4004-9896-D41EB2716765}"/>
    <cellStyle name="Normal 3 2 2 3 2 2 2 2 3 3 2 2" xfId="60878" xr:uid="{07EB6956-EF35-4821-ACDF-C68728B1502A}"/>
    <cellStyle name="Normal 3 2 2 3 2 2 2 2 3 3 3" xfId="20900" xr:uid="{3757295B-7F7D-4353-98C7-66078134EAB7}"/>
    <cellStyle name="Normal 3 2 2 3 2 2 2 2 3 3 4" xfId="51714" xr:uid="{2AA99D93-5F5C-4FA9-B492-E9F39AC70DF3}"/>
    <cellStyle name="Normal 3 2 2 3 2 2 2 2 3 4" xfId="36222" xr:uid="{806D36E7-5B9E-4FCA-962A-9421430F6A60}"/>
    <cellStyle name="Normal 3 2 2 3 2 2 2 2 3 4 2" xfId="54786" xr:uid="{213C2F33-C23A-4B20-8F61-3B18D6AC3B8E}"/>
    <cellStyle name="Normal 3 2 2 3 2 2 2 2 3 5" xfId="25993" xr:uid="{CAFE97C3-E273-4B29-A58C-9AC05D6B6EF1}"/>
    <cellStyle name="Normal 3 2 2 3 2 2 2 2 3 6" xfId="41714" xr:uid="{16249015-3B17-4EE3-910D-3610F907734C}"/>
    <cellStyle name="Normal 3 2 2 3 2 2 2 2 3 7" xfId="15759" xr:uid="{190247ED-67E7-4AE4-B282-4E2219D34234}"/>
    <cellStyle name="Normal 3 2 2 3 2 2 2 2 3 8" xfId="46202" xr:uid="{E6EABCB9-EE43-4EC6-B289-A73EB5720AC6}"/>
    <cellStyle name="Normal 3 2 2 3 2 2 2 2 4" xfId="3848" xr:uid="{B18F6914-F7FC-4BBE-99E8-6FFC1F471B81}"/>
    <cellStyle name="Normal 3 2 2 3 2 2 2 2 4 2" xfId="22178" xr:uid="{42F8C617-1B9E-4B31-8949-014DE4D7F6B0}"/>
    <cellStyle name="Normal 3 2 2 3 2 2 2 2 4 2 2" xfId="32408" xr:uid="{48C0D36E-A538-412F-BD7D-42D301303D24}"/>
    <cellStyle name="Normal 3 2 2 3 2 2 2 2 4 2 3" xfId="56289" xr:uid="{4F26FE93-5522-482E-BAF6-391ED6094B03}"/>
    <cellStyle name="Normal 3 2 2 3 2 2 2 2 4 3" xfId="27290" xr:uid="{6A4F6181-7279-4FC4-B9E3-BA9AECC12959}"/>
    <cellStyle name="Normal 3 2 2 3 2 2 2 2 4 4" xfId="17059" xr:uid="{7E0BB906-9D0E-44C9-8508-0978EABC5719}"/>
    <cellStyle name="Normal 3 2 2 3 2 2 2 2 4 5" xfId="47290" xr:uid="{D0A47DEB-8D8F-48B2-A677-72F51DFB6F2D}"/>
    <cellStyle name="Normal 3 2 2 3 2 2 2 2 5" xfId="6903" xr:uid="{3666C423-A83D-44CE-8E24-45C0C8EC4FD1}"/>
    <cellStyle name="Normal 3 2 2 3 2 2 2 2 5 2" xfId="29853" xr:uid="{D4276DA1-5BBB-4ABC-8822-E501DC7D13EC}"/>
    <cellStyle name="Normal 3 2 2 3 2 2 2 2 5 2 2" xfId="59342" xr:uid="{24B66735-C32C-49E7-BC18-39BD41681B15}"/>
    <cellStyle name="Normal 3 2 2 3 2 2 2 2 5 3" xfId="19623" xr:uid="{2EE804EE-0660-4D2A-B453-648F8812DE65}"/>
    <cellStyle name="Normal 3 2 2 3 2 2 2 2 5 4" xfId="50178" xr:uid="{6652949A-B71A-4696-BC8D-239C2A044768}"/>
    <cellStyle name="Normal 3 2 2 3 2 2 2 2 6" xfId="34945" xr:uid="{36442AFF-6267-47B8-A4A3-CFCECBD93156}"/>
    <cellStyle name="Normal 3 2 2 3 2 2 2 2 6 2" xfId="53250" xr:uid="{6ABE0A98-DACE-472C-9850-A37A57220A54}"/>
    <cellStyle name="Normal 3 2 2 3 2 2 2 2 7" xfId="24716" xr:uid="{41C4AC90-A4DA-4766-92F1-64690D2D616B}"/>
    <cellStyle name="Normal 3 2 2 3 2 2 2 2 8" xfId="40029" xr:uid="{3B8426F4-58CE-49D2-B2CD-67D509FE7386}"/>
    <cellStyle name="Normal 3 2 2 3 2 2 2 2 9" xfId="14480" xr:uid="{F57C9181-B3E4-40C8-A6E1-6CBA3DD6CDBB}"/>
    <cellStyle name="Normal 3 2 2 3 2 2 2 3" xfId="1172" xr:uid="{87F1A372-F8B8-4C4B-BA31-909E6744237D}"/>
    <cellStyle name="Normal 3 2 2 3 2 2 2 3 2" xfId="2715" xr:uid="{49C18289-7E15-4CB4-BCFB-06D0E304A486}"/>
    <cellStyle name="Normal 3 2 2 3 2 2 2 3 2 2" xfId="5770" xr:uid="{76ED00C5-A537-49DE-989A-FD83DDA2274B}"/>
    <cellStyle name="Normal 3 2 2 3 2 2 2 3 2 2 2" xfId="23643" xr:uid="{5E931C64-AD30-4FBB-B565-F97AFF4A2A0D}"/>
    <cellStyle name="Normal 3 2 2 3 2 2 2 3 2 2 2 2" xfId="33873" xr:uid="{34F79AB0-B288-4CF7-B6F2-40AEB0EC9C43}"/>
    <cellStyle name="Normal 3 2 2 3 2 2 2 3 2 2 2 3" xfId="58209" xr:uid="{90624034-26CC-4429-8220-87A69BE6A74D}"/>
    <cellStyle name="Normal 3 2 2 3 2 2 2 3 2 2 3" xfId="28755" xr:uid="{5F30E0C3-0D47-483E-BC15-E13927786427}"/>
    <cellStyle name="Normal 3 2 2 3 2 2 2 3 2 2 4" xfId="18525" xr:uid="{D1D26C14-5075-4B59-ADDD-D499C931B082}"/>
    <cellStyle name="Normal 3 2 2 3 2 2 2 3 2 2 5" xfId="49059" xr:uid="{34A35819-E26F-40AB-8754-07A42D0BA9EB}"/>
    <cellStyle name="Normal 3 2 2 3 2 2 2 3 2 3" xfId="8823" xr:uid="{B7BE6BF9-DE2E-4379-9DE6-CC97DDAE04CD}"/>
    <cellStyle name="Normal 3 2 2 3 2 2 2 3 2 3 2" xfId="31318" xr:uid="{D7FB3F7B-84C9-497C-B22D-C055C3F3DBD7}"/>
    <cellStyle name="Normal 3 2 2 3 2 2 2 3 2 3 2 2" xfId="61262" xr:uid="{7C037022-4E4E-4506-B4C7-38358EEFED6C}"/>
    <cellStyle name="Normal 3 2 2 3 2 2 2 3 2 3 3" xfId="21088" xr:uid="{57A8637C-D11E-410E-AE0C-2B9D83C3E4A7}"/>
    <cellStyle name="Normal 3 2 2 3 2 2 2 3 2 3 4" xfId="52098" xr:uid="{FB24992F-D187-4576-9CE1-DB15711EA6D0}"/>
    <cellStyle name="Normal 3 2 2 3 2 2 2 3 2 4" xfId="36410" xr:uid="{7DFF6902-9D45-4A49-9202-08E94636CBC4}"/>
    <cellStyle name="Normal 3 2 2 3 2 2 2 3 2 4 2" xfId="55170" xr:uid="{C627A2B5-16A1-4981-BF81-A01A594C998A}"/>
    <cellStyle name="Normal 3 2 2 3 2 2 2 3 2 5" xfId="26181" xr:uid="{5687B5C9-3C08-436D-BC91-5BBBE99A63CB}"/>
    <cellStyle name="Normal 3 2 2 3 2 2 2 3 2 6" xfId="41904" xr:uid="{AAA51C45-7017-4F22-8884-6F3DD9ED9E47}"/>
    <cellStyle name="Normal 3 2 2 3 2 2 2 3 2 7" xfId="15949" xr:uid="{D16A6FB1-4382-42AA-9F2B-75A4298B474E}"/>
    <cellStyle name="Normal 3 2 2 3 2 2 2 3 2 8" xfId="46316" xr:uid="{0252AEB9-20F7-429A-AE62-A257B1704BE2}"/>
    <cellStyle name="Normal 3 2 2 3 2 2 2 3 3" xfId="4232" xr:uid="{52992276-7432-44BD-B75D-E7930912E9B4}"/>
    <cellStyle name="Normal 3 2 2 3 2 2 2 3 3 2" xfId="22366" xr:uid="{E0851702-A9B6-49EA-80DE-6258A68896F8}"/>
    <cellStyle name="Normal 3 2 2 3 2 2 2 3 3 2 2" xfId="32596" xr:uid="{B0995E99-FF69-4F1F-B627-FA114AE6DB6A}"/>
    <cellStyle name="Normal 3 2 2 3 2 2 2 3 3 2 3" xfId="56673" xr:uid="{DAF75AE9-5CAF-4EED-8F92-8DA565128694}"/>
    <cellStyle name="Normal 3 2 2 3 2 2 2 3 3 3" xfId="27478" xr:uid="{8F770CF1-44AA-4420-879E-B697A3C72B0A}"/>
    <cellStyle name="Normal 3 2 2 3 2 2 2 3 3 4" xfId="17247" xr:uid="{97F31ADE-8DD2-4E27-82DE-3C66528E7D73}"/>
    <cellStyle name="Normal 3 2 2 3 2 2 2 3 3 5" xfId="47674" xr:uid="{EDA49B63-A21D-44CE-B345-A6DAF708944F}"/>
    <cellStyle name="Normal 3 2 2 3 2 2 2 3 4" xfId="7287" xr:uid="{C0247B72-A4F8-400F-8041-1D9BA50FF865}"/>
    <cellStyle name="Normal 3 2 2 3 2 2 2 3 4 2" xfId="30041" xr:uid="{24A4C278-B5DB-47DA-8347-FFBCF3564FE7}"/>
    <cellStyle name="Normal 3 2 2 3 2 2 2 3 4 2 2" xfId="59726" xr:uid="{421538D0-52E2-4EF1-8DDD-91EA8BD0AA80}"/>
    <cellStyle name="Normal 3 2 2 3 2 2 2 3 4 3" xfId="19811" xr:uid="{DEC156A5-F760-4E88-9DCC-C771F62E9FDC}"/>
    <cellStyle name="Normal 3 2 2 3 2 2 2 3 4 4" xfId="50562" xr:uid="{1BAB31AF-2A6F-4DA3-9862-58AEE172A37D}"/>
    <cellStyle name="Normal 3 2 2 3 2 2 2 3 5" xfId="35133" xr:uid="{D018DA24-0AA6-4C09-BE69-ED8AD033A509}"/>
    <cellStyle name="Normal 3 2 2 3 2 2 2 3 5 2" xfId="53634" xr:uid="{445B5D16-F499-4CCE-AFA6-DAEC61B38F04}"/>
    <cellStyle name="Normal 3 2 2 3 2 2 2 3 6" xfId="24904" xr:uid="{C2FA1955-2D20-400F-8D61-A758F56769C7}"/>
    <cellStyle name="Normal 3 2 2 3 2 2 2 3 7" xfId="40217" xr:uid="{B31EB05E-1F92-497E-B6E9-B7C997FB30AD}"/>
    <cellStyle name="Normal 3 2 2 3 2 2 2 3 8" xfId="14669" xr:uid="{FA66A3F1-B8E3-496D-9BC8-D78F21F629DF}"/>
    <cellStyle name="Normal 3 2 2 3 2 2 2 3 9" xfId="44832" xr:uid="{B2FC663E-9370-4C91-A8F9-0678897BFF3D}"/>
    <cellStyle name="Normal 3 2 2 3 2 2 2 4" xfId="1947" xr:uid="{1A4A7307-A78E-47B8-9794-5DF51D98D79F}"/>
    <cellStyle name="Normal 3 2 2 3 2 2 2 4 2" xfId="5002" xr:uid="{5EE38A4E-A981-452B-8FCB-936A89868C04}"/>
    <cellStyle name="Normal 3 2 2 3 2 2 2 4 2 2" xfId="18883" xr:uid="{3E959BCE-386C-419D-A6FC-7F80C569B03D}"/>
    <cellStyle name="Normal 3 2 2 3 2 2 2 4 2 2 2" xfId="24001" xr:uid="{0D4B9A1A-1AA4-4333-9E5E-F8644D2FEC4F}"/>
    <cellStyle name="Normal 3 2 2 3 2 2 2 4 2 2 2 2" xfId="34231" xr:uid="{D8474AB2-D90B-4E10-A0CD-4ACAB48B8214}"/>
    <cellStyle name="Normal 3 2 2 3 2 2 2 4 2 2 3" xfId="29113" xr:uid="{D4759976-21D6-450B-AD0A-8CC94E5EA25E}"/>
    <cellStyle name="Normal 3 2 2 3 2 2 2 4 2 2 4" xfId="57441" xr:uid="{78DE464A-E0F6-4003-90ED-03F01784DE5A}"/>
    <cellStyle name="Normal 3 2 2 3 2 2 2 4 2 3" xfId="21446" xr:uid="{F7EEC4C1-5271-44B2-B405-4F10AAFA1BBA}"/>
    <cellStyle name="Normal 3 2 2 3 2 2 2 4 2 3 2" xfId="31676" xr:uid="{398CD934-DFA6-4923-B34B-47973E61D071}"/>
    <cellStyle name="Normal 3 2 2 3 2 2 2 4 2 4" xfId="36768" xr:uid="{16B97B9F-5062-4149-8ED0-86ADD821F522}"/>
    <cellStyle name="Normal 3 2 2 3 2 2 2 4 2 5" xfId="26539" xr:uid="{6010F261-BEEE-4EB8-8117-F45AF3019FFC}"/>
    <cellStyle name="Normal 3 2 2 3 2 2 2 4 2 6" xfId="42262" xr:uid="{508AB532-E4B2-407F-BDB0-529F5484AC77}"/>
    <cellStyle name="Normal 3 2 2 3 2 2 2 4 2 7" xfId="16307" xr:uid="{4ADBD5A3-7B7C-4F36-A45E-A0A1B9C7186C}"/>
    <cellStyle name="Normal 3 2 2 3 2 2 2 4 2 8" xfId="48292" xr:uid="{F9B50795-DD42-4473-A61C-5A6E15B95F54}"/>
    <cellStyle name="Normal 3 2 2 3 2 2 2 4 3" xfId="8055" xr:uid="{98E7D10D-5D69-416E-8035-01B270104CCF}"/>
    <cellStyle name="Normal 3 2 2 3 2 2 2 4 3 2" xfId="22724" xr:uid="{761F8610-83AD-4A09-A537-9B497D7D30A8}"/>
    <cellStyle name="Normal 3 2 2 3 2 2 2 4 3 2 2" xfId="32954" xr:uid="{6F8181AA-F3DF-4B57-872E-AFF4A9A8EC52}"/>
    <cellStyle name="Normal 3 2 2 3 2 2 2 4 3 2 3" xfId="60494" xr:uid="{BB50BCFD-CF3E-4E93-B87E-5D024024103F}"/>
    <cellStyle name="Normal 3 2 2 3 2 2 2 4 3 3" xfId="27836" xr:uid="{40CE563D-3168-4661-8EA2-119A1184D3F2}"/>
    <cellStyle name="Normal 3 2 2 3 2 2 2 4 3 4" xfId="17605" xr:uid="{E1016739-D0C7-4593-956C-346166116E2E}"/>
    <cellStyle name="Normal 3 2 2 3 2 2 2 4 3 5" xfId="51330" xr:uid="{DD4E87F5-48AF-41C1-A576-9A13CFD77E9C}"/>
    <cellStyle name="Normal 3 2 2 3 2 2 2 4 4" xfId="20169" xr:uid="{E69E621A-8B3F-4003-AF81-70CC19E74D1F}"/>
    <cellStyle name="Normal 3 2 2 3 2 2 2 4 4 2" xfId="30399" xr:uid="{DDDAD8A8-18F3-4FA6-9DD7-D812F6E9856F}"/>
    <cellStyle name="Normal 3 2 2 3 2 2 2 4 4 3" xfId="54402" xr:uid="{99A4FDDC-AE0C-496B-A908-34D61EC440CD}"/>
    <cellStyle name="Normal 3 2 2 3 2 2 2 4 5" xfId="35491" xr:uid="{A2F0473B-FF70-4E3E-87BF-E4D575B9519F}"/>
    <cellStyle name="Normal 3 2 2 3 2 2 2 4 6" xfId="25262" xr:uid="{9B7B297C-EF12-4024-8EEB-3C2DA85B0EA2}"/>
    <cellStyle name="Normal 3 2 2 3 2 2 2 4 7" xfId="40575" xr:uid="{C6CBD106-3B84-4B1E-AD9C-674DE17BABC5}"/>
    <cellStyle name="Normal 3 2 2 3 2 2 2 4 8" xfId="15027" xr:uid="{01C282C1-7EF9-4861-9255-7F8EB9488F81}"/>
    <cellStyle name="Normal 3 2 2 3 2 2 2 4 9" xfId="45826" xr:uid="{4ADEC9D7-323B-433B-8D1A-196E54434665}"/>
    <cellStyle name="Normal 3 2 2 3 2 2 2 5" xfId="3464" xr:uid="{A0E9EC3F-ED52-4108-A568-4F3A5996A5AC}"/>
    <cellStyle name="Normal 3 2 2 3 2 2 2 5 2" xfId="16479" xr:uid="{DEA4B0E5-9D9F-43C9-82C3-DAEB39267438}"/>
    <cellStyle name="Normal 3 2 2 3 2 2 2 5 2 2" xfId="19055" xr:uid="{E55A0046-C63B-4569-A470-9293353D8D01}"/>
    <cellStyle name="Normal 3 2 2 3 2 2 2 5 2 2 2" xfId="24173" xr:uid="{0E8B927D-8584-44FC-9D5E-3237FBD3624A}"/>
    <cellStyle name="Normal 3 2 2 3 2 2 2 5 2 2 2 2" xfId="34403" xr:uid="{0F830F37-D499-4FAB-A18B-05E8B8E5C318}"/>
    <cellStyle name="Normal 3 2 2 3 2 2 2 5 2 2 3" xfId="29285" xr:uid="{38C194FD-5F2F-4D9E-A9B8-2D9249575E08}"/>
    <cellStyle name="Normal 3 2 2 3 2 2 2 5 2 3" xfId="21618" xr:uid="{5BB599C0-F02D-4022-B38F-32D1EB637F76}"/>
    <cellStyle name="Normal 3 2 2 3 2 2 2 5 2 3 2" xfId="31848" xr:uid="{BEB95100-F971-4374-AEDA-93EE3A3EEEB9}"/>
    <cellStyle name="Normal 3 2 2 3 2 2 2 5 2 4" xfId="36940" xr:uid="{09977FA3-AC31-4135-87C6-77CE8D52500B}"/>
    <cellStyle name="Normal 3 2 2 3 2 2 2 5 2 5" xfId="26711" xr:uid="{586B4AAC-27E1-43F4-B2EE-D6FD4FCC93E9}"/>
    <cellStyle name="Normal 3 2 2 3 2 2 2 5 2 6" xfId="42434" xr:uid="{FED83A06-C27D-4DD5-9E41-EFAF401C26CA}"/>
    <cellStyle name="Normal 3 2 2 3 2 2 2 5 2 7" xfId="55905" xr:uid="{570E24A1-5696-4E41-A3F5-ACA66FDC3B43}"/>
    <cellStyle name="Normal 3 2 2 3 2 2 2 5 3" xfId="17777" xr:uid="{F35844EE-4D28-48E8-9B70-B46BE5C9FBEA}"/>
    <cellStyle name="Normal 3 2 2 3 2 2 2 5 3 2" xfId="22896" xr:uid="{C33525E5-368E-421F-8E9E-78BE4301708C}"/>
    <cellStyle name="Normal 3 2 2 3 2 2 2 5 3 2 2" xfId="33126" xr:uid="{E0960EE3-C10F-46D7-8860-DEB11E880B81}"/>
    <cellStyle name="Normal 3 2 2 3 2 2 2 5 3 3" xfId="28008" xr:uid="{5C804DAC-01D5-44C5-9E28-FEF8F8DCFFDF}"/>
    <cellStyle name="Normal 3 2 2 3 2 2 2 5 4" xfId="20341" xr:uid="{1FE6456F-83AA-43F7-9783-C5C3C8E91089}"/>
    <cellStyle name="Normal 3 2 2 3 2 2 2 5 4 2" xfId="30571" xr:uid="{43D1DD9E-62F7-4A24-9CB6-DD25392D608E}"/>
    <cellStyle name="Normal 3 2 2 3 2 2 2 5 5" xfId="35663" xr:uid="{FE152DA2-8E80-480C-B9B6-687B01F7B61A}"/>
    <cellStyle name="Normal 3 2 2 3 2 2 2 5 6" xfId="25434" xr:uid="{8F06784F-ED1D-4E97-87CB-6498F2F20A4B}"/>
    <cellStyle name="Normal 3 2 2 3 2 2 2 5 7" xfId="40747" xr:uid="{ACD1B6E4-A2FA-410C-9C52-CD84332D933E}"/>
    <cellStyle name="Normal 3 2 2 3 2 2 2 5 8" xfId="15199" xr:uid="{7796935B-2C9A-4EE3-A0FF-34744F064F0C}"/>
    <cellStyle name="Normal 3 2 2 3 2 2 2 5 9" xfId="46907" xr:uid="{5EF4BCBA-35C4-43A2-852D-2F0E816BBB2E}"/>
    <cellStyle name="Normal 3 2 2 3 2 2 2 6" xfId="6519" xr:uid="{1B2A9182-1D8C-4CBC-B94E-BA98EB7CC4FA}"/>
    <cellStyle name="Normal 3 2 2 3 2 2 2 6 2" xfId="16653" xr:uid="{0AC0408A-91CE-44E7-AC35-61AAEC7F01A7}"/>
    <cellStyle name="Normal 3 2 2 3 2 2 2 6 2 2" xfId="19229" xr:uid="{971EC173-CD6B-4202-8672-92E3426A6A08}"/>
    <cellStyle name="Normal 3 2 2 3 2 2 2 6 2 2 2" xfId="24347" xr:uid="{95C381ED-F565-4422-A176-D7EB2CC03997}"/>
    <cellStyle name="Normal 3 2 2 3 2 2 2 6 2 2 2 2" xfId="34577" xr:uid="{D770BF8F-37E6-4792-9875-E84EB3302C92}"/>
    <cellStyle name="Normal 3 2 2 3 2 2 2 6 2 2 3" xfId="29459" xr:uid="{3A330F00-4B04-490A-A877-D4E118A453A4}"/>
    <cellStyle name="Normal 3 2 2 3 2 2 2 6 2 3" xfId="21792" xr:uid="{A919D592-384B-48AE-8AB3-4D0B55258441}"/>
    <cellStyle name="Normal 3 2 2 3 2 2 2 6 2 3 2" xfId="32022" xr:uid="{B709CA0B-A2AB-47FE-9A56-08157A189809}"/>
    <cellStyle name="Normal 3 2 2 3 2 2 2 6 2 4" xfId="37114" xr:uid="{8D336CBD-4306-45D6-8EF5-F195B6D512EA}"/>
    <cellStyle name="Normal 3 2 2 3 2 2 2 6 2 5" xfId="26885" xr:uid="{EFAFA62E-3495-4CA7-B890-64039C0D20AA}"/>
    <cellStyle name="Normal 3 2 2 3 2 2 2 6 2 6" xfId="42608" xr:uid="{D399236A-C032-495A-B4B2-7D5275EB2E1B}"/>
    <cellStyle name="Normal 3 2 2 3 2 2 2 6 2 7" xfId="58958" xr:uid="{B734C04F-7995-4315-ACCC-2431C9C3ABF1}"/>
    <cellStyle name="Normal 3 2 2 3 2 2 2 6 3" xfId="17951" xr:uid="{5C614B50-E65A-4BC3-ADB8-E943CCCD14B9}"/>
    <cellStyle name="Normal 3 2 2 3 2 2 2 6 3 2" xfId="23070" xr:uid="{8D0C6FB3-D89B-4E00-910E-C83C4E5540FE}"/>
    <cellStyle name="Normal 3 2 2 3 2 2 2 6 3 2 2" xfId="33300" xr:uid="{646BEDB7-E5F5-40B4-A303-CC36061EDF47}"/>
    <cellStyle name="Normal 3 2 2 3 2 2 2 6 3 3" xfId="28182" xr:uid="{DE2134FB-C09B-4F5D-AB05-4C36165509E8}"/>
    <cellStyle name="Normal 3 2 2 3 2 2 2 6 4" xfId="20515" xr:uid="{61072AE5-0869-4094-99AA-E00E2274E708}"/>
    <cellStyle name="Normal 3 2 2 3 2 2 2 6 4 2" xfId="30745" xr:uid="{7D3FC765-6F11-4F50-8063-E03D96C3DA31}"/>
    <cellStyle name="Normal 3 2 2 3 2 2 2 6 5" xfId="35837" xr:uid="{3F0F59FC-1822-4B56-B8F2-CEC3B1BDA24C}"/>
    <cellStyle name="Normal 3 2 2 3 2 2 2 6 6" xfId="25608" xr:uid="{99A34686-6B4A-4DF4-9492-02023C370061}"/>
    <cellStyle name="Normal 3 2 2 3 2 2 2 6 7" xfId="40921" xr:uid="{4BCB0E7C-930B-44C9-932D-0FFAB90D06A7}"/>
    <cellStyle name="Normal 3 2 2 3 2 2 2 6 8" xfId="15373" xr:uid="{DA5BA0E2-7A98-4858-AE94-EA5E5AAE11B0}"/>
    <cellStyle name="Normal 3 2 2 3 2 2 2 6 9" xfId="49794" xr:uid="{E8306418-C14F-482F-BC5C-5BB91F8D9051}"/>
    <cellStyle name="Normal 3 2 2 3 2 2 2 7" xfId="15571" xr:uid="{22465DF9-4AFA-4667-A145-A653DABB4001}"/>
    <cellStyle name="Normal 3 2 2 3 2 2 2 7 2" xfId="18149" xr:uid="{D6D3DE55-CEAF-448B-9C54-31616786EDBF}"/>
    <cellStyle name="Normal 3 2 2 3 2 2 2 7 2 2" xfId="23267" xr:uid="{97DCC529-5B29-4D12-BF98-B6A3C27C3CC4}"/>
    <cellStyle name="Normal 3 2 2 3 2 2 2 7 2 2 2" xfId="33497" xr:uid="{A8792A30-5E19-402F-B575-24DF96373903}"/>
    <cellStyle name="Normal 3 2 2 3 2 2 2 7 2 3" xfId="28379" xr:uid="{F2506C19-D055-44DD-9CF2-5B65028FA2BD}"/>
    <cellStyle name="Normal 3 2 2 3 2 2 2 7 3" xfId="20712" xr:uid="{8BC68F3C-C8DC-4EE5-8711-E8FBA99CB5DB}"/>
    <cellStyle name="Normal 3 2 2 3 2 2 2 7 3 2" xfId="30942" xr:uid="{1890B83D-3E19-4CC0-8ECC-9E956423E870}"/>
    <cellStyle name="Normal 3 2 2 3 2 2 2 7 4" xfId="36034" xr:uid="{3CF9FFA2-3EC6-44CC-B597-D3FBCAA23162}"/>
    <cellStyle name="Normal 3 2 2 3 2 2 2 7 5" xfId="25805" xr:uid="{83B7ECBD-38E0-454F-B681-A1BF26B4505A}"/>
    <cellStyle name="Normal 3 2 2 3 2 2 2 7 6" xfId="41525" xr:uid="{F686D6CC-413D-422A-8B47-099787C4ED51}"/>
    <cellStyle name="Normal 3 2 2 3 2 2 2 7 7" xfId="52866" xr:uid="{F20839F5-DA71-41FE-BA7C-B24216F9C2B7}"/>
    <cellStyle name="Normal 3 2 2 3 2 2 2 8" xfId="16871" xr:uid="{96CEECE5-E69F-4BDA-831F-CC82EC7D505C}"/>
    <cellStyle name="Normal 3 2 2 3 2 2 2 8 2" xfId="21990" xr:uid="{BECEF647-2088-44D2-92FD-CC804B0B2180}"/>
    <cellStyle name="Normal 3 2 2 3 2 2 2 8 2 2" xfId="32220" xr:uid="{556EB0B7-AB92-41A5-A433-CFF51CFE609E}"/>
    <cellStyle name="Normal 3 2 2 3 2 2 2 8 3" xfId="27102" xr:uid="{1787B954-28DE-4515-9EC5-34A809ED0A90}"/>
    <cellStyle name="Normal 3 2 2 3 2 2 2 9" xfId="19435" xr:uid="{083BA8A1-1A07-4AEF-91F8-3F59828005C1}"/>
    <cellStyle name="Normal 3 2 2 3 2 2 2 9 2" xfId="29665" xr:uid="{85BD6BA2-96AC-4480-ACF8-4DB9A7D5C0CD}"/>
    <cellStyle name="Normal 3 2 2 3 2 2 3" xfId="593" xr:uid="{D490BBF1-9538-4930-AEFB-E6FC3B980F3F}"/>
    <cellStyle name="Normal 3 2 2 3 2 2 3 10" xfId="43814" xr:uid="{C951DF0A-E425-4D8F-B6A2-9DE0DE3605E4}"/>
    <cellStyle name="Normal 3 2 2 3 2 2 3 2" xfId="1366" xr:uid="{E47B659D-328A-448D-B8D7-FDBF053E0EC4}"/>
    <cellStyle name="Normal 3 2 2 3 2 2 3 2 2" xfId="2907" xr:uid="{E952CEF9-39D4-4420-8F95-2C6762011C87}"/>
    <cellStyle name="Normal 3 2 2 3 2 2 3 2 2 2" xfId="5962" xr:uid="{F6D97611-5CF8-4948-A2FC-AD3A34296698}"/>
    <cellStyle name="Normal 3 2 2 3 2 2 3 2 2 2 2" xfId="23737" xr:uid="{FD3E0E48-2162-4419-B6D1-85972BA99CCE}"/>
    <cellStyle name="Normal 3 2 2 3 2 2 3 2 2 2 2 2" xfId="33967" xr:uid="{EB414405-3F75-45B2-900D-E81C865A482A}"/>
    <cellStyle name="Normal 3 2 2 3 2 2 3 2 2 2 2 3" xfId="58401" xr:uid="{B39AA22C-119F-4985-BDB8-A3778F0C94C9}"/>
    <cellStyle name="Normal 3 2 2 3 2 2 3 2 2 2 3" xfId="28849" xr:uid="{0B7766FF-6DBA-4AE1-826A-19FA96B8D328}"/>
    <cellStyle name="Normal 3 2 2 3 2 2 3 2 2 2 4" xfId="18619" xr:uid="{4E12C45F-F54B-4D6C-958B-D31C09AFF095}"/>
    <cellStyle name="Normal 3 2 2 3 2 2 3 2 2 2 5" xfId="49251" xr:uid="{77C3479D-9F30-49DA-8BCB-80A0A3D5D552}"/>
    <cellStyle name="Normal 3 2 2 3 2 2 3 2 2 3" xfId="9015" xr:uid="{9B78CD19-801E-4EBB-89CE-35206015A338}"/>
    <cellStyle name="Normal 3 2 2 3 2 2 3 2 2 3 2" xfId="31412" xr:uid="{9F79A374-4A9C-4B60-8094-2919D85A74E5}"/>
    <cellStyle name="Normal 3 2 2 3 2 2 3 2 2 3 2 2" xfId="61454" xr:uid="{38570573-C7F1-43BE-912B-85F87A6390F2}"/>
    <cellStyle name="Normal 3 2 2 3 2 2 3 2 2 3 3" xfId="21182" xr:uid="{E823D772-CD6D-4461-88AB-D024AF105717}"/>
    <cellStyle name="Normal 3 2 2 3 2 2 3 2 2 3 4" xfId="52290" xr:uid="{7BEE8170-62AA-45CF-B141-DF9343345234}"/>
    <cellStyle name="Normal 3 2 2 3 2 2 3 2 2 4" xfId="36504" xr:uid="{B1662711-C40B-4201-95E8-BB9681249FBE}"/>
    <cellStyle name="Normal 3 2 2 3 2 2 3 2 2 4 2" xfId="55362" xr:uid="{72948E0D-C05B-4C68-902A-06CBFAE4734A}"/>
    <cellStyle name="Normal 3 2 2 3 2 2 3 2 2 5" xfId="26275" xr:uid="{3DD9EA65-C3EA-4BA9-8591-0C49DEA8D877}"/>
    <cellStyle name="Normal 3 2 2 3 2 2 3 2 2 6" xfId="41998" xr:uid="{A2373EA0-BC71-4FF4-B39E-8B8871EDCC99}"/>
    <cellStyle name="Normal 3 2 2 3 2 2 3 2 2 7" xfId="16043" xr:uid="{CF7A0704-45E7-4471-9629-5E79939EBE55}"/>
    <cellStyle name="Normal 3 2 2 3 2 2 3 2 2 8" xfId="46504" xr:uid="{BFD7E975-7CB7-411F-93FD-53292FA5B224}"/>
    <cellStyle name="Normal 3 2 2 3 2 2 3 2 3" xfId="4424" xr:uid="{1E3A6EB3-85A1-406A-8EC5-4A292FEED00A}"/>
    <cellStyle name="Normal 3 2 2 3 2 2 3 2 3 2" xfId="22460" xr:uid="{7B1AF1BA-54FD-4D62-81FB-4180153A595B}"/>
    <cellStyle name="Normal 3 2 2 3 2 2 3 2 3 2 2" xfId="32690" xr:uid="{6A437271-5B63-4300-96BB-101752966911}"/>
    <cellStyle name="Normal 3 2 2 3 2 2 3 2 3 2 3" xfId="56865" xr:uid="{5C1440E8-7E7B-4A39-B09C-B113F4D01B06}"/>
    <cellStyle name="Normal 3 2 2 3 2 2 3 2 3 3" xfId="27572" xr:uid="{FF6F5B4A-14C3-4B19-B602-3FF4CCBEE442}"/>
    <cellStyle name="Normal 3 2 2 3 2 2 3 2 3 4" xfId="17341" xr:uid="{76844A0E-BD3B-47C3-8C35-23475DF11006}"/>
    <cellStyle name="Normal 3 2 2 3 2 2 3 2 3 5" xfId="47866" xr:uid="{1625C611-5D3D-48EB-A4B8-81F51AC85753}"/>
    <cellStyle name="Normal 3 2 2 3 2 2 3 2 4" xfId="7479" xr:uid="{247C44DC-D9E4-4E52-99C2-9323E376EC07}"/>
    <cellStyle name="Normal 3 2 2 3 2 2 3 2 4 2" xfId="30135" xr:uid="{C5DE0D53-4BAB-4A1E-8BF5-0F066D569EBE}"/>
    <cellStyle name="Normal 3 2 2 3 2 2 3 2 4 2 2" xfId="59918" xr:uid="{3F3C1301-CD53-4CF6-AB4D-5C6B26CD0497}"/>
    <cellStyle name="Normal 3 2 2 3 2 2 3 2 4 3" xfId="19905" xr:uid="{A90E9D4C-2F07-4C5F-BBFD-319B06151CDB}"/>
    <cellStyle name="Normal 3 2 2 3 2 2 3 2 4 4" xfId="50754" xr:uid="{C246B318-FBED-4A18-A684-76C6998DA36B}"/>
    <cellStyle name="Normal 3 2 2 3 2 2 3 2 5" xfId="35227" xr:uid="{5EE81424-01FE-4CA8-8231-22161F9DE06E}"/>
    <cellStyle name="Normal 3 2 2 3 2 2 3 2 5 2" xfId="53826" xr:uid="{F41BC425-CC31-4436-97DE-18CEB52EC4F3}"/>
    <cellStyle name="Normal 3 2 2 3 2 2 3 2 6" xfId="24998" xr:uid="{EE32BD4E-A1D0-42D7-8272-4AB13FEF78C9}"/>
    <cellStyle name="Normal 3 2 2 3 2 2 3 2 7" xfId="40311" xr:uid="{7CFB32D1-0CA3-4C31-9EDE-A5FD997E13A2}"/>
    <cellStyle name="Normal 3 2 2 3 2 2 3 2 8" xfId="14763" xr:uid="{6090CD58-AD96-437F-9259-4BFA148BC9C2}"/>
    <cellStyle name="Normal 3 2 2 3 2 2 3 2 9" xfId="45024" xr:uid="{F8E10B35-A61F-4767-BA76-5ADCCA40D37B}"/>
    <cellStyle name="Normal 3 2 2 3 2 2 3 3" xfId="2139" xr:uid="{F7FBE3CF-386F-480C-AC5E-33E8FA218311}"/>
    <cellStyle name="Normal 3 2 2 3 2 2 3 3 2" xfId="5194" xr:uid="{011EE20D-84F0-4B3D-BB65-C2864A00AA4E}"/>
    <cellStyle name="Normal 3 2 2 3 2 2 3 3 2 2" xfId="23361" xr:uid="{D2DE032F-47D1-458D-ADDF-04623BF536FB}"/>
    <cellStyle name="Normal 3 2 2 3 2 2 3 3 2 2 2" xfId="33591" xr:uid="{7A9FD448-3E6E-4520-A363-C809E6F0A423}"/>
    <cellStyle name="Normal 3 2 2 3 2 2 3 3 2 2 3" xfId="57633" xr:uid="{351119C1-0AB1-4045-A942-943246BADA2A}"/>
    <cellStyle name="Normal 3 2 2 3 2 2 3 3 2 3" xfId="28473" xr:uid="{5D04BF1D-0AE9-4D5B-A282-423383838D05}"/>
    <cellStyle name="Normal 3 2 2 3 2 2 3 3 2 4" xfId="18243" xr:uid="{A4E6474B-1DAB-4092-933F-A0019A92CC78}"/>
    <cellStyle name="Normal 3 2 2 3 2 2 3 3 2 5" xfId="48483" xr:uid="{EA903325-49A6-45C7-AE5D-691E3E9948D8}"/>
    <cellStyle name="Normal 3 2 2 3 2 2 3 3 3" xfId="8247" xr:uid="{C1453467-F411-497B-902C-A5C533CCA19B}"/>
    <cellStyle name="Normal 3 2 2 3 2 2 3 3 3 2" xfId="31036" xr:uid="{23E6B8CF-39D3-46B8-BD3D-B00381F8237E}"/>
    <cellStyle name="Normal 3 2 2 3 2 2 3 3 3 2 2" xfId="60686" xr:uid="{942C2731-E3F0-47B4-9425-3459C90C63D7}"/>
    <cellStyle name="Normal 3 2 2 3 2 2 3 3 3 3" xfId="20806" xr:uid="{E3E8FA2C-7ACB-433A-8B2B-0584D8687C2E}"/>
    <cellStyle name="Normal 3 2 2 3 2 2 3 3 3 4" xfId="51522" xr:uid="{9CAC8C38-78C8-441A-B482-6D344F0C9BEF}"/>
    <cellStyle name="Normal 3 2 2 3 2 2 3 3 4" xfId="36128" xr:uid="{3E939594-8D3C-42EE-AF7D-F4DFC5DA610D}"/>
    <cellStyle name="Normal 3 2 2 3 2 2 3 3 4 2" xfId="54594" xr:uid="{E26F1E70-773A-4D3C-BE17-BAF60945AC27}"/>
    <cellStyle name="Normal 3 2 2 3 2 2 3 3 5" xfId="25899" xr:uid="{35DED7A7-1AB7-4E6D-8900-02331265815A}"/>
    <cellStyle name="Normal 3 2 2 3 2 2 3 3 6" xfId="41619" xr:uid="{955FFA8D-5E4A-423E-9FC9-C745EA96AB79}"/>
    <cellStyle name="Normal 3 2 2 3 2 2 3 3 7" xfId="15665" xr:uid="{7F124FF8-6491-4720-84AF-E348AE0E196E}"/>
    <cellStyle name="Normal 3 2 2 3 2 2 3 3 8" xfId="46014" xr:uid="{08081CCF-3BE3-4959-9CB6-2B88ADA71ABF}"/>
    <cellStyle name="Normal 3 2 2 3 2 2 3 4" xfId="3656" xr:uid="{B6FA127F-0E64-4CAA-9595-7D4F864A88B5}"/>
    <cellStyle name="Normal 3 2 2 3 2 2 3 4 2" xfId="22084" xr:uid="{D453E69A-D12E-42B8-88F1-F8E3FF3D062D}"/>
    <cellStyle name="Normal 3 2 2 3 2 2 3 4 2 2" xfId="32314" xr:uid="{3274D23A-637A-4F6C-A9D6-371AD8158C47}"/>
    <cellStyle name="Normal 3 2 2 3 2 2 3 4 2 3" xfId="56097" xr:uid="{D9612846-2773-4ECA-BC26-6B349BB0C479}"/>
    <cellStyle name="Normal 3 2 2 3 2 2 3 4 3" xfId="27196" xr:uid="{BDBF13AB-65D0-409F-AC47-ACB8F17FF9DA}"/>
    <cellStyle name="Normal 3 2 2 3 2 2 3 4 4" xfId="16965" xr:uid="{CD5470BB-009A-461D-B3D0-9144B8F55A9E}"/>
    <cellStyle name="Normal 3 2 2 3 2 2 3 4 5" xfId="47098" xr:uid="{A921A456-2C3A-47D4-AC8D-65229AC58C0B}"/>
    <cellStyle name="Normal 3 2 2 3 2 2 3 5" xfId="6711" xr:uid="{3C3A62CB-F0EA-4F67-8E54-C721D48A5877}"/>
    <cellStyle name="Normal 3 2 2 3 2 2 3 5 2" xfId="29759" xr:uid="{900F3B9C-7DEC-4282-A25F-7FC5B26FF42C}"/>
    <cellStyle name="Normal 3 2 2 3 2 2 3 5 2 2" xfId="59150" xr:uid="{0D99F223-F361-48ED-B17F-A4E27038B74A}"/>
    <cellStyle name="Normal 3 2 2 3 2 2 3 5 3" xfId="19529" xr:uid="{9C0E4998-47A4-41F7-B7E0-D4E8D0892712}"/>
    <cellStyle name="Normal 3 2 2 3 2 2 3 5 4" xfId="49986" xr:uid="{FE0F76C0-D5E5-492D-9D3B-11D1689284DC}"/>
    <cellStyle name="Normal 3 2 2 3 2 2 3 6" xfId="34851" xr:uid="{4A185DB3-9315-45D7-B8E2-FD1C4D51807A}"/>
    <cellStyle name="Normal 3 2 2 3 2 2 3 6 2" xfId="53058" xr:uid="{1995619A-E164-4F86-B8B8-66F377CA97FD}"/>
    <cellStyle name="Normal 3 2 2 3 2 2 3 7" xfId="24622" xr:uid="{9B39E383-A90E-4B3A-86E9-F26CC750686E}"/>
    <cellStyle name="Normal 3 2 2 3 2 2 3 8" xfId="39935" xr:uid="{11886ECB-6260-4192-9A2F-6B7F82585E6F}"/>
    <cellStyle name="Normal 3 2 2 3 2 2 3 9" xfId="14384" xr:uid="{B9871834-3F91-43C1-AC1F-C370E5ECC3E6}"/>
    <cellStyle name="Normal 3 2 2 3 2 2 4" xfId="980" xr:uid="{BA986540-4412-4BD3-B40B-43E063B56333}"/>
    <cellStyle name="Normal 3 2 2 3 2 2 4 2" xfId="2523" xr:uid="{E7204C6A-E736-456B-A151-4FF9FE03CF9D}"/>
    <cellStyle name="Normal 3 2 2 3 2 2 4 2 2" xfId="5578" xr:uid="{B7A491AA-FF6E-4EF5-8FAD-F0B354A711FE}"/>
    <cellStyle name="Normal 3 2 2 3 2 2 4 2 2 2" xfId="23549" xr:uid="{910D3398-CFD4-47A9-9A08-DA4593524E11}"/>
    <cellStyle name="Normal 3 2 2 3 2 2 4 2 2 2 2" xfId="33779" xr:uid="{8DD278B6-CA43-49DD-9E86-1BA0E60D5D8D}"/>
    <cellStyle name="Normal 3 2 2 3 2 2 4 2 2 2 3" xfId="58017" xr:uid="{107EC92A-28CF-4B94-AC21-918DCCF34FE5}"/>
    <cellStyle name="Normal 3 2 2 3 2 2 4 2 2 3" xfId="28661" xr:uid="{BF314129-7A89-432B-B73E-A1D6D3A1B8D0}"/>
    <cellStyle name="Normal 3 2 2 3 2 2 4 2 2 4" xfId="18431" xr:uid="{9055E1B4-73AA-404F-A23F-2BC6A7B70094}"/>
    <cellStyle name="Normal 3 2 2 3 2 2 4 2 2 5" xfId="48867" xr:uid="{585066C2-8CDE-44B2-AA73-B632FCD1CA4A}"/>
    <cellStyle name="Normal 3 2 2 3 2 2 4 2 3" xfId="8631" xr:uid="{AB80B4A5-4476-4D59-B91C-CED7C1CD1B4D}"/>
    <cellStyle name="Normal 3 2 2 3 2 2 4 2 3 2" xfId="31224" xr:uid="{99F1CDCC-B63F-4D41-A80D-7111ACD9C201}"/>
    <cellStyle name="Normal 3 2 2 3 2 2 4 2 3 2 2" xfId="61070" xr:uid="{AD9B9D85-9369-4DEC-8504-D57C373CE144}"/>
    <cellStyle name="Normal 3 2 2 3 2 2 4 2 3 3" xfId="20994" xr:uid="{10B4F2D3-CE60-4537-9207-3E01D52986F2}"/>
    <cellStyle name="Normal 3 2 2 3 2 2 4 2 3 4" xfId="51906" xr:uid="{7BE42FCE-146D-4AD8-8AD3-C3DB1C2B5DE6}"/>
    <cellStyle name="Normal 3 2 2 3 2 2 4 2 4" xfId="36316" xr:uid="{1E189872-4EA6-4275-A7A7-A5878FFE4958}"/>
    <cellStyle name="Normal 3 2 2 3 2 2 4 2 4 2" xfId="54978" xr:uid="{7DC2A47D-7C97-4A59-BEB9-27770E83688A}"/>
    <cellStyle name="Normal 3 2 2 3 2 2 4 2 5" xfId="26087" xr:uid="{35F31E27-F1D4-4D09-B0AF-16405A2612A8}"/>
    <cellStyle name="Normal 3 2 2 3 2 2 4 2 6" xfId="41810" xr:uid="{CDBF46AC-3677-4E1A-9BEF-B0F64A19BF14}"/>
    <cellStyle name="Normal 3 2 2 3 2 2 4 2 7" xfId="15855" xr:uid="{4F87CC29-E5B3-48AE-8273-B8A5CDEA8C7B}"/>
    <cellStyle name="Normal 3 2 2 3 2 2 4 2 8" xfId="45414" xr:uid="{4A724A62-8066-4E89-B07C-7C0E9DB616A4}"/>
    <cellStyle name="Normal 3 2 2 3 2 2 4 3" xfId="4040" xr:uid="{05CF3CB9-7F46-4C1F-9050-7B2923AC198B}"/>
    <cellStyle name="Normal 3 2 2 3 2 2 4 3 2" xfId="22272" xr:uid="{929FEC41-C72A-46F8-8E36-EA2970A57693}"/>
    <cellStyle name="Normal 3 2 2 3 2 2 4 3 2 2" xfId="32502" xr:uid="{219BF7A1-9047-48B4-8E9C-F877249FB4EE}"/>
    <cellStyle name="Normal 3 2 2 3 2 2 4 3 2 3" xfId="56481" xr:uid="{2FCB05B9-3631-4164-B248-1BA0D672415D}"/>
    <cellStyle name="Normal 3 2 2 3 2 2 4 3 3" xfId="27384" xr:uid="{39652C65-6961-4A3F-8EE8-2BEC6E48BF43}"/>
    <cellStyle name="Normal 3 2 2 3 2 2 4 3 4" xfId="17153" xr:uid="{952FFB36-FC7A-407B-AD5B-0483E817093E}"/>
    <cellStyle name="Normal 3 2 2 3 2 2 4 3 5" xfId="47482" xr:uid="{7AFDD227-5FDC-4F65-80F8-1B8074D576ED}"/>
    <cellStyle name="Normal 3 2 2 3 2 2 4 4" xfId="7095" xr:uid="{C7CC5E6B-4F04-40A1-91AA-A51B0FA3D632}"/>
    <cellStyle name="Normal 3 2 2 3 2 2 4 4 2" xfId="29947" xr:uid="{1D4F23D6-7D02-47FB-900B-20085896CDF9}"/>
    <cellStyle name="Normal 3 2 2 3 2 2 4 4 2 2" xfId="59534" xr:uid="{DF5CEBA8-3406-450B-BA1A-6BC3C9140D25}"/>
    <cellStyle name="Normal 3 2 2 3 2 2 4 4 3" xfId="19717" xr:uid="{9623B804-32D3-4DC9-A9F2-9D82BEFB6C2A}"/>
    <cellStyle name="Normal 3 2 2 3 2 2 4 4 4" xfId="50370" xr:uid="{4CF5CAB8-7D3F-4CE1-BC5C-713C0648F015}"/>
    <cellStyle name="Normal 3 2 2 3 2 2 4 5" xfId="35039" xr:uid="{1354F9A2-0FAA-42D8-8F6A-AEAF65CA4299}"/>
    <cellStyle name="Normal 3 2 2 3 2 2 4 5 2" xfId="53442" xr:uid="{15CA2CE4-9F2A-4A94-ABB2-D93C7408AA97}"/>
    <cellStyle name="Normal 3 2 2 3 2 2 4 6" xfId="24810" xr:uid="{F94B6AFA-684C-4493-97F6-1A47A4B30972}"/>
    <cellStyle name="Normal 3 2 2 3 2 2 4 7" xfId="40123" xr:uid="{D5BD0005-60AE-4961-9A42-D8086CEEA939}"/>
    <cellStyle name="Normal 3 2 2 3 2 2 4 8" xfId="14575" xr:uid="{D66C7A93-44E0-4A95-9247-A8392E1E7C92}"/>
    <cellStyle name="Normal 3 2 2 3 2 2 4 9" xfId="44204" xr:uid="{BF472BF5-6ABD-408A-B056-3D82B4C3D8DF}"/>
    <cellStyle name="Normal 3 2 2 3 2 2 5" xfId="1755" xr:uid="{52900B2B-3EBB-46A3-852B-77D8ECC2D8F3}"/>
    <cellStyle name="Normal 3 2 2 3 2 2 5 2" xfId="4810" xr:uid="{7A40C089-1B1C-46CB-93A5-1696588F7AC7}"/>
    <cellStyle name="Normal 3 2 2 3 2 2 5 2 2" xfId="18788" xr:uid="{DF463578-B441-4CC7-913E-C51D701FEAA7}"/>
    <cellStyle name="Normal 3 2 2 3 2 2 5 2 2 2" xfId="23906" xr:uid="{C3414395-D4B7-4EA8-8C39-C71CC3A411BC}"/>
    <cellStyle name="Normal 3 2 2 3 2 2 5 2 2 2 2" xfId="34136" xr:uid="{C3FBB70F-010A-4CD3-A6B3-E6D56073851A}"/>
    <cellStyle name="Normal 3 2 2 3 2 2 5 2 2 3" xfId="29018" xr:uid="{19FABD21-0CDD-4FC6-AD67-B1CF31DCCCF4}"/>
    <cellStyle name="Normal 3 2 2 3 2 2 5 2 2 4" xfId="57249" xr:uid="{8659A395-9DDF-4F49-B3F9-C70613BE34D0}"/>
    <cellStyle name="Normal 3 2 2 3 2 2 5 2 3" xfId="21351" xr:uid="{E1583AF5-1B3E-498F-988E-ED521BBA9517}"/>
    <cellStyle name="Normal 3 2 2 3 2 2 5 2 3 2" xfId="31581" xr:uid="{A6554BF0-806D-4FC7-A041-AB6B8FA69243}"/>
    <cellStyle name="Normal 3 2 2 3 2 2 5 2 4" xfId="36673" xr:uid="{F6F46F3D-962A-4433-B07A-3E5F958B20C0}"/>
    <cellStyle name="Normal 3 2 2 3 2 2 5 2 5" xfId="26444" xr:uid="{949B4674-CA44-46DC-A7CF-D6769C4F8F2D}"/>
    <cellStyle name="Normal 3 2 2 3 2 2 5 2 6" xfId="42167" xr:uid="{3CC8418E-C026-476E-94D2-8F7F589D5604}"/>
    <cellStyle name="Normal 3 2 2 3 2 2 5 2 7" xfId="16212" xr:uid="{4729D04E-210F-4052-9B56-7C576BA34A51}"/>
    <cellStyle name="Normal 3 2 2 3 2 2 5 2 8" xfId="45657" xr:uid="{4500424E-5A4B-4DE7-B3AE-E1EF3AC118DA}"/>
    <cellStyle name="Normal 3 2 2 3 2 2 5 3" xfId="7863" xr:uid="{D4F03D54-5BB0-40D0-92FC-0426EC629A23}"/>
    <cellStyle name="Normal 3 2 2 3 2 2 5 3 2" xfId="22629" xr:uid="{BB199812-77E2-4255-9B68-8894F299C2E2}"/>
    <cellStyle name="Normal 3 2 2 3 2 2 5 3 2 2" xfId="32859" xr:uid="{90913730-2F68-4D82-92E2-E66AE4F6E188}"/>
    <cellStyle name="Normal 3 2 2 3 2 2 5 3 2 3" xfId="60302" xr:uid="{D95AA6D3-A8B9-4CE3-A1BB-29581D04768E}"/>
    <cellStyle name="Normal 3 2 2 3 2 2 5 3 3" xfId="27741" xr:uid="{AB1E7502-78D9-4E14-961F-4FD764738669}"/>
    <cellStyle name="Normal 3 2 2 3 2 2 5 3 4" xfId="17510" xr:uid="{92801E82-CE90-4F8E-9A9A-603985049D5D}"/>
    <cellStyle name="Normal 3 2 2 3 2 2 5 3 5" xfId="51138" xr:uid="{EA3E2256-F279-421F-B46A-2B152AD0995D}"/>
    <cellStyle name="Normal 3 2 2 3 2 2 5 4" xfId="20074" xr:uid="{783D4A93-6F1B-495A-9993-3BB70ABC1EB0}"/>
    <cellStyle name="Normal 3 2 2 3 2 2 5 4 2" xfId="30304" xr:uid="{CD44C2CE-BED4-4A6E-AAE6-BA87E017AB3D}"/>
    <cellStyle name="Normal 3 2 2 3 2 2 5 4 3" xfId="54210" xr:uid="{22072B37-F4C1-4761-8E71-0272E773865D}"/>
    <cellStyle name="Normal 3 2 2 3 2 2 5 5" xfId="35396" xr:uid="{FF817EC1-CF4C-4C16-B347-7D5D36E2CE73}"/>
    <cellStyle name="Normal 3 2 2 3 2 2 5 6" xfId="25167" xr:uid="{92354888-080A-4586-80D2-63D177A3D088}"/>
    <cellStyle name="Normal 3 2 2 3 2 2 5 7" xfId="40480" xr:uid="{854712A1-A2F5-4B55-938D-6C9D2C1AEBD9}"/>
    <cellStyle name="Normal 3 2 2 3 2 2 5 8" xfId="14932" xr:uid="{E02E1FEA-55BC-4ADE-9D1C-32054D19D813}"/>
    <cellStyle name="Normal 3 2 2 3 2 2 5 9" xfId="44447" xr:uid="{3E8871FA-B0F6-48C2-9FF7-DA345F2C6C0C}"/>
    <cellStyle name="Normal 3 2 2 3 2 2 6" xfId="3272" xr:uid="{0C3CCA41-35BC-4345-9571-9E574DD2839A}"/>
    <cellStyle name="Normal 3 2 2 3 2 2 6 2" xfId="16384" xr:uid="{D598B297-DEB5-45AF-AA44-6026D18DE606}"/>
    <cellStyle name="Normal 3 2 2 3 2 2 6 2 2" xfId="18960" xr:uid="{BAA3E86D-328B-406C-825F-4AA17641DF05}"/>
    <cellStyle name="Normal 3 2 2 3 2 2 6 2 2 2" xfId="24078" xr:uid="{12AB9E8E-6BC6-4244-AB83-44E6974CC41B}"/>
    <cellStyle name="Normal 3 2 2 3 2 2 6 2 2 2 2" xfId="34308" xr:uid="{49CF1B80-150E-4C8A-8781-168FA75B8E68}"/>
    <cellStyle name="Normal 3 2 2 3 2 2 6 2 2 3" xfId="29190" xr:uid="{9FD42DB6-BE11-449A-89D2-1A0387D7F1CB}"/>
    <cellStyle name="Normal 3 2 2 3 2 2 6 2 3" xfId="21523" xr:uid="{5FE3103A-F800-41F6-B032-B93F6AE3127A}"/>
    <cellStyle name="Normal 3 2 2 3 2 2 6 2 3 2" xfId="31753" xr:uid="{C48C2ACB-D3D5-45CD-BB98-6ADA9A9DE764}"/>
    <cellStyle name="Normal 3 2 2 3 2 2 6 2 4" xfId="36845" xr:uid="{F55FA759-B6BC-4D7B-9A8A-7E250DB64DFD}"/>
    <cellStyle name="Normal 3 2 2 3 2 2 6 2 5" xfId="26616" xr:uid="{EF0134E6-BE0D-4D94-A77E-608F2DADB532}"/>
    <cellStyle name="Normal 3 2 2 3 2 2 6 2 6" xfId="42339" xr:uid="{B010E69A-994B-4E75-809E-7D4C54F16296}"/>
    <cellStyle name="Normal 3 2 2 3 2 2 6 2 7" xfId="55717" xr:uid="{E46BF423-E685-4521-8365-C14362C96CA4}"/>
    <cellStyle name="Normal 3 2 2 3 2 2 6 3" xfId="17682" xr:uid="{84649D26-28D1-4227-9BBC-D3BA3C29F43D}"/>
    <cellStyle name="Normal 3 2 2 3 2 2 6 3 2" xfId="22801" xr:uid="{A252AE6D-0833-4A53-A99F-69A9DF563E93}"/>
    <cellStyle name="Normal 3 2 2 3 2 2 6 3 2 2" xfId="33031" xr:uid="{FBF9A3D9-1CC4-45CA-8F9F-B867FC576011}"/>
    <cellStyle name="Normal 3 2 2 3 2 2 6 3 3" xfId="27913" xr:uid="{91198B80-4425-4B7F-9C87-A6F59C537B37}"/>
    <cellStyle name="Normal 3 2 2 3 2 2 6 4" xfId="20246" xr:uid="{185987FB-A001-4F43-8DC0-5B7A1E242E57}"/>
    <cellStyle name="Normal 3 2 2 3 2 2 6 4 2" xfId="30476" xr:uid="{9D0F6877-3526-43F8-B730-15CC96194F11}"/>
    <cellStyle name="Normal 3 2 2 3 2 2 6 5" xfId="35568" xr:uid="{579D86D8-1A47-403D-98C4-46C870BC3C69}"/>
    <cellStyle name="Normal 3 2 2 3 2 2 6 6" xfId="25339" xr:uid="{4754364F-B389-4F07-8A24-F491F1048FA4}"/>
    <cellStyle name="Normal 3 2 2 3 2 2 6 7" xfId="40652" xr:uid="{F1E347DC-9A82-4BF8-A73A-D0E55D659BDA}"/>
    <cellStyle name="Normal 3 2 2 3 2 2 6 8" xfId="15104" xr:uid="{87ECC953-3536-4F4E-8FFA-609FDE4797E3}"/>
    <cellStyle name="Normal 3 2 2 3 2 2 6 9" xfId="44640" xr:uid="{773F6389-4FAB-421A-B7A5-F4DAD4B33D8A}"/>
    <cellStyle name="Normal 3 2 2 3 2 2 7" xfId="6327" xr:uid="{EADB8B2C-0F43-4C46-AE78-80F5893E2C6B}"/>
    <cellStyle name="Normal 3 2 2 3 2 2 7 2" xfId="16558" xr:uid="{0F9243A1-97CC-40D0-8850-592C7CA42055}"/>
    <cellStyle name="Normal 3 2 2 3 2 2 7 2 2" xfId="19134" xr:uid="{59892C60-DBF7-4BD6-9D65-AE557D91D32B}"/>
    <cellStyle name="Normal 3 2 2 3 2 2 7 2 2 2" xfId="24252" xr:uid="{8A07F050-AB85-4B88-ACD6-D564A3D4C0F5}"/>
    <cellStyle name="Normal 3 2 2 3 2 2 7 2 2 2 2" xfId="34482" xr:uid="{E8A71E3B-6C62-436E-A0BF-8B6A240D9CFB}"/>
    <cellStyle name="Normal 3 2 2 3 2 2 7 2 2 3" xfId="29364" xr:uid="{10063A81-5E65-4277-AB68-C0801D050E79}"/>
    <cellStyle name="Normal 3 2 2 3 2 2 7 2 3" xfId="21697" xr:uid="{4D5795E0-0B52-4C30-8797-8DE0FF75B7C6}"/>
    <cellStyle name="Normal 3 2 2 3 2 2 7 2 3 2" xfId="31927" xr:uid="{C2ED10E4-DD9E-44D9-8C3B-DB94607D0821}"/>
    <cellStyle name="Normal 3 2 2 3 2 2 7 2 4" xfId="37019" xr:uid="{5A6CF255-B5FD-40DD-A158-E28DC37F3393}"/>
    <cellStyle name="Normal 3 2 2 3 2 2 7 2 5" xfId="26790" xr:uid="{07BD8C41-5E6C-4CE4-9DDF-8DFA2FF84769}"/>
    <cellStyle name="Normal 3 2 2 3 2 2 7 2 6" xfId="42513" xr:uid="{6FC46AAB-0D60-4EF7-83EA-3B6CA8BA1C21}"/>
    <cellStyle name="Normal 3 2 2 3 2 2 7 2 7" xfId="58766" xr:uid="{EFAEB718-68E7-49FC-857C-4586E31DEBE2}"/>
    <cellStyle name="Normal 3 2 2 3 2 2 7 3" xfId="17856" xr:uid="{FAE4AB77-EA3C-4B0E-99C4-0CA163845D3B}"/>
    <cellStyle name="Normal 3 2 2 3 2 2 7 3 2" xfId="22975" xr:uid="{F96CDD99-F43D-4D8B-8793-DA0C884BFF0C}"/>
    <cellStyle name="Normal 3 2 2 3 2 2 7 3 2 2" xfId="33205" xr:uid="{92EE2640-B522-4F05-83C8-0AB558726172}"/>
    <cellStyle name="Normal 3 2 2 3 2 2 7 3 3" xfId="28087" xr:uid="{D30DCCDB-52CF-4213-9411-9F33C4F0BFBA}"/>
    <cellStyle name="Normal 3 2 2 3 2 2 7 4" xfId="20420" xr:uid="{27B19C63-2B62-4395-9EDC-3C325F430A45}"/>
    <cellStyle name="Normal 3 2 2 3 2 2 7 4 2" xfId="30650" xr:uid="{E3CE4FB9-3229-4073-952C-6E238A8D0C31}"/>
    <cellStyle name="Normal 3 2 2 3 2 2 7 5" xfId="35742" xr:uid="{882CC37E-0455-480A-BE10-9D02CC4669C2}"/>
    <cellStyle name="Normal 3 2 2 3 2 2 7 6" xfId="25513" xr:uid="{4FF4622A-B78F-4A06-B7CB-B138DDCB10F2}"/>
    <cellStyle name="Normal 3 2 2 3 2 2 7 7" xfId="40826" xr:uid="{FF089F0B-8749-466C-8CB8-F23D70F51CB3}"/>
    <cellStyle name="Normal 3 2 2 3 2 2 7 8" xfId="15278" xr:uid="{209954E4-8D2E-41A2-B974-11DA5E6C0C5A}"/>
    <cellStyle name="Normal 3 2 2 3 2 2 7 9" xfId="49606" xr:uid="{F062A17E-7B8F-47D6-A55E-B56363F642A3}"/>
    <cellStyle name="Normal 3 2 2 3 2 2 8" xfId="15477" xr:uid="{2DDBDE60-8D20-4347-832F-CFDC3F7FB375}"/>
    <cellStyle name="Normal 3 2 2 3 2 2 8 2" xfId="18055" xr:uid="{8AC325A0-9F80-432C-9F95-5CBF53D8E28B}"/>
    <cellStyle name="Normal 3 2 2 3 2 2 8 2 2" xfId="23173" xr:uid="{2D8FE486-2C37-44C6-8282-4113391673D6}"/>
    <cellStyle name="Normal 3 2 2 3 2 2 8 2 2 2" xfId="33403" xr:uid="{B7F71CED-07A6-4768-900E-A9495565E090}"/>
    <cellStyle name="Normal 3 2 2 3 2 2 8 2 3" xfId="28285" xr:uid="{2B695477-37E8-48CB-942C-5F622FE30E81}"/>
    <cellStyle name="Normal 3 2 2 3 2 2 8 3" xfId="20618" xr:uid="{388C5D7E-E1D5-41D2-93E0-5DE12C6F4934}"/>
    <cellStyle name="Normal 3 2 2 3 2 2 8 3 2" xfId="30848" xr:uid="{9AB31FA8-B465-4C86-B93A-C5BA2F3E9F8B}"/>
    <cellStyle name="Normal 3 2 2 3 2 2 8 4" xfId="35940" xr:uid="{72E5C98C-1B23-4878-AE86-236D81B349BC}"/>
    <cellStyle name="Normal 3 2 2 3 2 2 8 5" xfId="25711" xr:uid="{5EDA2CE5-84F5-48E7-9DA9-64D4FC02DB2A}"/>
    <cellStyle name="Normal 3 2 2 3 2 2 8 6" xfId="41431" xr:uid="{20D6FB36-BCF3-43A6-AC6E-1B2E052445DE}"/>
    <cellStyle name="Normal 3 2 2 3 2 2 8 7" xfId="52674" xr:uid="{0D8D2372-E082-4D0A-93D9-6C37DC633074}"/>
    <cellStyle name="Normal 3 2 2 3 2 2 9" xfId="16777" xr:uid="{BA4357D5-D403-4EBB-B742-CB06F85DB26C}"/>
    <cellStyle name="Normal 3 2 2 3 2 2 9 2" xfId="21896" xr:uid="{64F508BC-9871-4C0C-B784-1A2FEFEAEBCC}"/>
    <cellStyle name="Normal 3 2 2 3 2 2 9 2 2" xfId="32126" xr:uid="{70C3CC88-C1E3-44D1-A057-F7E960C9016A}"/>
    <cellStyle name="Normal 3 2 2 3 2 2 9 3" xfId="27008" xr:uid="{B95DA951-99FE-4964-B8EA-CA93233A0831}"/>
    <cellStyle name="Normal 3 2 2 3 2 3" xfId="299" xr:uid="{06E24AA4-E4B0-425B-8A7B-6CE6CC991D81}"/>
    <cellStyle name="Normal 3 2 2 3 2 3 10" xfId="34710" xr:uid="{4A923B26-EE7A-4D95-8043-9654AF078D13}"/>
    <cellStyle name="Normal 3 2 2 3 2 3 11" xfId="24481" xr:uid="{8F45E40E-A2A8-49C5-929E-9CF91E8DA016}"/>
    <cellStyle name="Normal 3 2 2 3 2 3 12" xfId="39792" xr:uid="{20A6CF0C-FFA5-429F-A1A9-EDB736F46C61}"/>
    <cellStyle name="Normal 3 2 2 3 2 3 13" xfId="14243" xr:uid="{38B4807B-2B61-48FB-A5D5-1FC4A9DC2A54}"/>
    <cellStyle name="Normal 3 2 2 3 2 3 14" xfId="43526" xr:uid="{37B3FE6D-690E-4341-9B7F-D352E1301590}"/>
    <cellStyle name="Normal 3 2 2 3 2 3 2" xfId="689" xr:uid="{E4A83A2C-1B34-42F0-A3D0-078A54A6F58C}"/>
    <cellStyle name="Normal 3 2 2 3 2 3 2 10" xfId="43910" xr:uid="{D955E931-A9BA-4F04-BFCE-B3D47D44450E}"/>
    <cellStyle name="Normal 3 2 2 3 2 3 2 2" xfId="1462" xr:uid="{9BE9FA72-4E32-49C1-9D4E-5FFED03971D2}"/>
    <cellStyle name="Normal 3 2 2 3 2 3 2 2 2" xfId="3003" xr:uid="{1BFD3DAD-97BB-411A-BD36-DEEBED6020FB}"/>
    <cellStyle name="Normal 3 2 2 3 2 3 2 2 2 2" xfId="6058" xr:uid="{59E512B9-F0FC-47B8-8A3A-DBE4100E6006}"/>
    <cellStyle name="Normal 3 2 2 3 2 3 2 2 2 2 2" xfId="23784" xr:uid="{84776315-FA76-432F-966A-A8B9DB74FC61}"/>
    <cellStyle name="Normal 3 2 2 3 2 3 2 2 2 2 2 2" xfId="34014" xr:uid="{6025E4E9-B301-471E-AA3D-16A06B3BC6FF}"/>
    <cellStyle name="Normal 3 2 2 3 2 3 2 2 2 2 2 3" xfId="58497" xr:uid="{BA16EBB6-6081-4BFD-BD7C-5429A29DFB07}"/>
    <cellStyle name="Normal 3 2 2 3 2 3 2 2 2 2 3" xfId="28896" xr:uid="{8F65516B-89E7-49E1-8D7C-8B8DACD5E568}"/>
    <cellStyle name="Normal 3 2 2 3 2 3 2 2 2 2 4" xfId="18666" xr:uid="{F40200AD-DF92-4B03-91D9-15FB78D6D0E6}"/>
    <cellStyle name="Normal 3 2 2 3 2 3 2 2 2 2 5" xfId="49347" xr:uid="{6B7646D3-72CD-4E71-B784-338B1C29A9CE}"/>
    <cellStyle name="Normal 3 2 2 3 2 3 2 2 2 3" xfId="9111" xr:uid="{DD81841A-57CC-4402-B4AB-747DA57E81AF}"/>
    <cellStyle name="Normal 3 2 2 3 2 3 2 2 2 3 2" xfId="31459" xr:uid="{EC0C5DDD-245C-46CB-A3C1-5609FDDB55C8}"/>
    <cellStyle name="Normal 3 2 2 3 2 3 2 2 2 3 2 2" xfId="61550" xr:uid="{4D725A20-13FC-4612-BF6F-3EE23354FCF2}"/>
    <cellStyle name="Normal 3 2 2 3 2 3 2 2 2 3 3" xfId="21229" xr:uid="{E863AB34-67FD-49B7-8C2E-3AE5C95E0358}"/>
    <cellStyle name="Normal 3 2 2 3 2 3 2 2 2 3 4" xfId="52386" xr:uid="{1332009A-9914-4EB2-B04C-3984A6E60D22}"/>
    <cellStyle name="Normal 3 2 2 3 2 3 2 2 2 4" xfId="36551" xr:uid="{6525C62D-377A-4CB3-B857-83463D400135}"/>
    <cellStyle name="Normal 3 2 2 3 2 3 2 2 2 4 2" xfId="55458" xr:uid="{43B57F34-9DEE-4F70-8CF3-581B9EBA86AF}"/>
    <cellStyle name="Normal 3 2 2 3 2 3 2 2 2 5" xfId="26322" xr:uid="{0D7FC121-9635-417B-9572-66C01E2FA4AE}"/>
    <cellStyle name="Normal 3 2 2 3 2 3 2 2 2 6" xfId="42045" xr:uid="{B21ABC18-3285-4BB3-85C2-757C95779802}"/>
    <cellStyle name="Normal 3 2 2 3 2 3 2 2 2 7" xfId="16090" xr:uid="{B496F37C-25A0-45D9-8537-33A516106EFD}"/>
    <cellStyle name="Normal 3 2 2 3 2 3 2 2 2 8" xfId="46598" xr:uid="{3A5294A9-2A54-49DC-A195-98EBC0C49151}"/>
    <cellStyle name="Normal 3 2 2 3 2 3 2 2 3" xfId="4520" xr:uid="{D6ACF1C0-73B4-4536-BB6B-D3C8070E73B8}"/>
    <cellStyle name="Normal 3 2 2 3 2 3 2 2 3 2" xfId="22507" xr:uid="{990BA28E-072E-4912-8112-D27028C4CA72}"/>
    <cellStyle name="Normal 3 2 2 3 2 3 2 2 3 2 2" xfId="32737" xr:uid="{EDD226EF-0149-4D6D-917B-1987DFB9A5F3}"/>
    <cellStyle name="Normal 3 2 2 3 2 3 2 2 3 2 3" xfId="56961" xr:uid="{C9C2161F-5025-4E52-9657-3DA456674010}"/>
    <cellStyle name="Normal 3 2 2 3 2 3 2 2 3 3" xfId="27619" xr:uid="{F6265CF8-F258-4F75-BEFD-03C9A9ACF04F}"/>
    <cellStyle name="Normal 3 2 2 3 2 3 2 2 3 4" xfId="17388" xr:uid="{851084A4-DDEC-4728-8858-3FEF1F371F88}"/>
    <cellStyle name="Normal 3 2 2 3 2 3 2 2 3 5" xfId="47962" xr:uid="{DDF46CE3-00FE-4EF6-9046-4C0EB3869793}"/>
    <cellStyle name="Normal 3 2 2 3 2 3 2 2 4" xfId="7575" xr:uid="{B0155446-C56A-43A9-AC80-0B46AE998BB8}"/>
    <cellStyle name="Normal 3 2 2 3 2 3 2 2 4 2" xfId="30182" xr:uid="{90E21C36-2ED6-4CD8-A120-EB85E107E249}"/>
    <cellStyle name="Normal 3 2 2 3 2 3 2 2 4 2 2" xfId="60014" xr:uid="{2E000A17-EFFB-4506-923F-954DC9594B31}"/>
    <cellStyle name="Normal 3 2 2 3 2 3 2 2 4 3" xfId="19952" xr:uid="{2948D225-DDB5-4255-908D-7DB6839256E9}"/>
    <cellStyle name="Normal 3 2 2 3 2 3 2 2 4 4" xfId="50850" xr:uid="{F5A6D3D5-F922-458D-BD95-F6FD91D76004}"/>
    <cellStyle name="Normal 3 2 2 3 2 3 2 2 5" xfId="35274" xr:uid="{2AC4209A-84BB-4859-9270-16BCAF2B69A1}"/>
    <cellStyle name="Normal 3 2 2 3 2 3 2 2 5 2" xfId="53922" xr:uid="{A723D2D6-CFC1-4C93-B483-317361C0FEC2}"/>
    <cellStyle name="Normal 3 2 2 3 2 3 2 2 6" xfId="25045" xr:uid="{265832DD-6D39-4667-BA33-7E460ECF6200}"/>
    <cellStyle name="Normal 3 2 2 3 2 3 2 2 7" xfId="40358" xr:uid="{FDC51058-8387-49D4-9184-A176B0E69DBE}"/>
    <cellStyle name="Normal 3 2 2 3 2 3 2 2 8" xfId="14810" xr:uid="{E1E1EE54-4391-435C-B280-8A6AD0EBE787}"/>
    <cellStyle name="Normal 3 2 2 3 2 3 2 2 9" xfId="45120" xr:uid="{84667F94-AC69-43E4-8326-FAC2A4060998}"/>
    <cellStyle name="Normal 3 2 2 3 2 3 2 3" xfId="2235" xr:uid="{198DF36D-6B06-4466-918D-21A036B047F2}"/>
    <cellStyle name="Normal 3 2 2 3 2 3 2 3 2" xfId="5290" xr:uid="{59B5B0F6-2903-4D2C-8524-7D6383F0B8A1}"/>
    <cellStyle name="Normal 3 2 2 3 2 3 2 3 2 2" xfId="23408" xr:uid="{2BED44FE-1BDA-453A-BED0-E7D77E860621}"/>
    <cellStyle name="Normal 3 2 2 3 2 3 2 3 2 2 2" xfId="33638" xr:uid="{BF1D8DE9-DE99-4C7C-AE5C-21A8ED9A7D51}"/>
    <cellStyle name="Normal 3 2 2 3 2 3 2 3 2 2 3" xfId="57729" xr:uid="{A5D2152C-E599-469A-9E3C-79779E849E8B}"/>
    <cellStyle name="Normal 3 2 2 3 2 3 2 3 2 3" xfId="28520" xr:uid="{AC67EF4F-1805-4518-A4EB-44D1169921EF}"/>
    <cellStyle name="Normal 3 2 2 3 2 3 2 3 2 4" xfId="18290" xr:uid="{301C29D5-E15F-4492-8B7D-EECE33A3900C}"/>
    <cellStyle name="Normal 3 2 2 3 2 3 2 3 2 5" xfId="48579" xr:uid="{0919EB26-9EAE-4368-A319-079D23B1E5C0}"/>
    <cellStyle name="Normal 3 2 2 3 2 3 2 3 3" xfId="8343" xr:uid="{579270FC-E928-483B-B498-9717453F9A02}"/>
    <cellStyle name="Normal 3 2 2 3 2 3 2 3 3 2" xfId="31083" xr:uid="{3AD4D79B-2730-40A0-941A-F015BE790D5A}"/>
    <cellStyle name="Normal 3 2 2 3 2 3 2 3 3 2 2" xfId="60782" xr:uid="{6E098DD0-B52C-4B2F-AE25-5035383EF92D}"/>
    <cellStyle name="Normal 3 2 2 3 2 3 2 3 3 3" xfId="20853" xr:uid="{B553F9DF-DDA5-4372-AF7E-DF788E2A0B9D}"/>
    <cellStyle name="Normal 3 2 2 3 2 3 2 3 3 4" xfId="51618" xr:uid="{B00B9CAF-BBC8-4D10-A99F-AD135D860ADA}"/>
    <cellStyle name="Normal 3 2 2 3 2 3 2 3 4" xfId="36175" xr:uid="{D3C8CDBC-0C7A-4643-AD87-DC077BED1F4B}"/>
    <cellStyle name="Normal 3 2 2 3 2 3 2 3 4 2" xfId="54690" xr:uid="{9E4469CB-E837-4C26-8E33-AE9F62AFB9A9}"/>
    <cellStyle name="Normal 3 2 2 3 2 3 2 3 5" xfId="25946" xr:uid="{2FD852EF-9D02-4FFC-B8D1-88E7140C5A1C}"/>
    <cellStyle name="Normal 3 2 2 3 2 3 2 3 6" xfId="41667" xr:uid="{32C32A76-9C6D-4AA3-BD76-C3429B83F2FB}"/>
    <cellStyle name="Normal 3 2 2 3 2 3 2 3 7" xfId="15712" xr:uid="{85170563-8951-4AC6-A6B0-F3DF799DCC4F}"/>
    <cellStyle name="Normal 3 2 2 3 2 3 2 3 8" xfId="46108" xr:uid="{F62F4454-3B3C-4A27-A592-1DF4A9C72E23}"/>
    <cellStyle name="Normal 3 2 2 3 2 3 2 4" xfId="3752" xr:uid="{1F88BF22-0495-4700-B53F-40B3F4D2751A}"/>
    <cellStyle name="Normal 3 2 2 3 2 3 2 4 2" xfId="22131" xr:uid="{081D56EE-4BA1-4BA0-87D0-1B68406B305B}"/>
    <cellStyle name="Normal 3 2 2 3 2 3 2 4 2 2" xfId="32361" xr:uid="{0F028387-5A74-4573-ABA8-4FF18ED33C35}"/>
    <cellStyle name="Normal 3 2 2 3 2 3 2 4 2 3" xfId="56193" xr:uid="{F9D2A735-B58D-40FC-97A2-EDF6B5685469}"/>
    <cellStyle name="Normal 3 2 2 3 2 3 2 4 3" xfId="27243" xr:uid="{6A84FC8A-6E0C-4138-BECE-1BBB34D4FCF7}"/>
    <cellStyle name="Normal 3 2 2 3 2 3 2 4 4" xfId="17012" xr:uid="{1BF34062-17C8-472D-966F-45D66D30FFC5}"/>
    <cellStyle name="Normal 3 2 2 3 2 3 2 4 5" xfId="47194" xr:uid="{3EFA131A-07A3-4420-A17A-8D8984B5823E}"/>
    <cellStyle name="Normal 3 2 2 3 2 3 2 5" xfId="6807" xr:uid="{7D59D003-12A8-497A-987B-18DB330001A8}"/>
    <cellStyle name="Normal 3 2 2 3 2 3 2 5 2" xfId="29806" xr:uid="{B9C9847F-B243-43E2-A68C-4BB848557F3C}"/>
    <cellStyle name="Normal 3 2 2 3 2 3 2 5 2 2" xfId="59246" xr:uid="{7D07FD96-363B-4661-B927-EEB49CEDD0C7}"/>
    <cellStyle name="Normal 3 2 2 3 2 3 2 5 3" xfId="19576" xr:uid="{A682C31B-452A-4BAF-9348-59B39091E004}"/>
    <cellStyle name="Normal 3 2 2 3 2 3 2 5 4" xfId="50082" xr:uid="{4AB19A1B-9D36-4137-9D09-A2D2A800E8FC}"/>
    <cellStyle name="Normal 3 2 2 3 2 3 2 6" xfId="34898" xr:uid="{B60256AA-C873-45E1-B879-43A47D7A6018}"/>
    <cellStyle name="Normal 3 2 2 3 2 3 2 6 2" xfId="53154" xr:uid="{75034CFE-45B7-4C93-86F2-82D12A67FA6C}"/>
    <cellStyle name="Normal 3 2 2 3 2 3 2 7" xfId="24669" xr:uid="{CBDEF7EB-F525-4223-A667-6CB117D0AC8E}"/>
    <cellStyle name="Normal 3 2 2 3 2 3 2 8" xfId="39982" xr:uid="{012C4D9B-4AF4-4BDE-B6CB-BE81A65A50DA}"/>
    <cellStyle name="Normal 3 2 2 3 2 3 2 9" xfId="14433" xr:uid="{D141B952-0764-4584-A0B4-F8B07A39293F}"/>
    <cellStyle name="Normal 3 2 2 3 2 3 3" xfId="1076" xr:uid="{E8C9259A-C1D5-48EC-AD46-A536B7DE3A1F}"/>
    <cellStyle name="Normal 3 2 2 3 2 3 3 2" xfId="2619" xr:uid="{28751979-0C20-498B-85B0-E99AD295B415}"/>
    <cellStyle name="Normal 3 2 2 3 2 3 3 2 2" xfId="5674" xr:uid="{DB566147-BDEF-4A42-8430-098DF0586D16}"/>
    <cellStyle name="Normal 3 2 2 3 2 3 3 2 2 2" xfId="23596" xr:uid="{885A5FD6-B562-4F6E-B9E6-314666B79C76}"/>
    <cellStyle name="Normal 3 2 2 3 2 3 3 2 2 2 2" xfId="33826" xr:uid="{D51155AA-A564-4ECC-A85F-D9488E22191E}"/>
    <cellStyle name="Normal 3 2 2 3 2 3 3 2 2 2 3" xfId="58113" xr:uid="{2879773E-BB1B-494A-BC0E-4A63D8DA7C97}"/>
    <cellStyle name="Normal 3 2 2 3 2 3 3 2 2 3" xfId="28708" xr:uid="{3468CE0F-6CBB-4FAD-96A9-5B9F34A292BB}"/>
    <cellStyle name="Normal 3 2 2 3 2 3 3 2 2 4" xfId="18478" xr:uid="{EF1B4E4B-A46C-4DE6-843E-02D6CB89058D}"/>
    <cellStyle name="Normal 3 2 2 3 2 3 3 2 2 5" xfId="48963" xr:uid="{8BF45771-82F6-40BC-B2F0-CD1CC877DC31}"/>
    <cellStyle name="Normal 3 2 2 3 2 3 3 2 3" xfId="8727" xr:uid="{B0C92001-7B5D-410D-997C-69C54D0658CC}"/>
    <cellStyle name="Normal 3 2 2 3 2 3 3 2 3 2" xfId="31271" xr:uid="{16D95A53-57A8-4C29-A56C-8C8C63659FD8}"/>
    <cellStyle name="Normal 3 2 2 3 2 3 3 2 3 2 2" xfId="61166" xr:uid="{6C572AB4-CEC1-4FC5-A7AD-C6EEBD78E65E}"/>
    <cellStyle name="Normal 3 2 2 3 2 3 3 2 3 3" xfId="21041" xr:uid="{49C40452-5C14-41DD-A286-B0F082228551}"/>
    <cellStyle name="Normal 3 2 2 3 2 3 3 2 3 4" xfId="52002" xr:uid="{335B9104-5D19-4280-BB05-AB17DC64754C}"/>
    <cellStyle name="Normal 3 2 2 3 2 3 3 2 4" xfId="36363" xr:uid="{71DDAD71-0394-4A94-8F4C-91F59F16EC0C}"/>
    <cellStyle name="Normal 3 2 2 3 2 3 3 2 4 2" xfId="55074" xr:uid="{54DD6844-36F9-44B6-991D-FA83A01828F6}"/>
    <cellStyle name="Normal 3 2 2 3 2 3 3 2 5" xfId="26134" xr:uid="{A49A649A-7843-484D-9C8B-E7F003E7DB49}"/>
    <cellStyle name="Normal 3 2 2 3 2 3 3 2 6" xfId="41857" xr:uid="{F70A8990-95BE-43D3-92DA-C2DF51BEF811}"/>
    <cellStyle name="Normal 3 2 2 3 2 3 3 2 7" xfId="15902" xr:uid="{F10B39FB-4B64-436F-B41E-39C54CAEA3C5}"/>
    <cellStyle name="Normal 3 2 2 3 2 3 3 2 8" xfId="46260" xr:uid="{325B1E26-D4B0-4820-810E-7CEE2B83A3C1}"/>
    <cellStyle name="Normal 3 2 2 3 2 3 3 3" xfId="4136" xr:uid="{3CD39A78-CABB-4818-BBE5-557E1A4C494A}"/>
    <cellStyle name="Normal 3 2 2 3 2 3 3 3 2" xfId="22319" xr:uid="{66A36D0E-C4FD-4DBC-8FA2-0F516276F8A5}"/>
    <cellStyle name="Normal 3 2 2 3 2 3 3 3 2 2" xfId="32549" xr:uid="{C0D92385-3D5B-4FFE-8C95-98BB35201560}"/>
    <cellStyle name="Normal 3 2 2 3 2 3 3 3 2 3" xfId="56577" xr:uid="{400CBA85-ABB8-42CA-8C14-8CE3A227043E}"/>
    <cellStyle name="Normal 3 2 2 3 2 3 3 3 3" xfId="27431" xr:uid="{1409DB52-D876-468D-9DB2-8D4023DF504D}"/>
    <cellStyle name="Normal 3 2 2 3 2 3 3 3 4" xfId="17200" xr:uid="{760D9657-7582-4048-A546-1A75D4039129}"/>
    <cellStyle name="Normal 3 2 2 3 2 3 3 3 5" xfId="47578" xr:uid="{BBB23B46-19BC-4E12-9653-B1A7CAE0553A}"/>
    <cellStyle name="Normal 3 2 2 3 2 3 3 4" xfId="7191" xr:uid="{5CC9DEAE-8089-4122-B677-8ED3027B3120}"/>
    <cellStyle name="Normal 3 2 2 3 2 3 3 4 2" xfId="29994" xr:uid="{6586D9C8-22FE-443E-977D-6740BC1D1B56}"/>
    <cellStyle name="Normal 3 2 2 3 2 3 3 4 2 2" xfId="59630" xr:uid="{6152B78D-9199-4BA5-BA01-CD55218152E7}"/>
    <cellStyle name="Normal 3 2 2 3 2 3 3 4 3" xfId="19764" xr:uid="{1EA8FA11-3EC8-4A70-82F5-4A187170A421}"/>
    <cellStyle name="Normal 3 2 2 3 2 3 3 4 4" xfId="50466" xr:uid="{47ED1C38-B0D9-4F32-8239-7B84E85ACA69}"/>
    <cellStyle name="Normal 3 2 2 3 2 3 3 5" xfId="35086" xr:uid="{66BB917A-6F8E-4939-AA2B-3345CEF1A0CD}"/>
    <cellStyle name="Normal 3 2 2 3 2 3 3 5 2" xfId="53538" xr:uid="{6EE34B9A-EA56-43BD-83E9-80A1F8B41862}"/>
    <cellStyle name="Normal 3 2 2 3 2 3 3 6" xfId="24857" xr:uid="{C2869177-B0F6-44E3-9F88-90B91D24A8F6}"/>
    <cellStyle name="Normal 3 2 2 3 2 3 3 7" xfId="40170" xr:uid="{48DE4BB2-7E45-487F-9D20-86160C92B0CD}"/>
    <cellStyle name="Normal 3 2 2 3 2 3 3 8" xfId="14622" xr:uid="{85B29053-86B2-462E-A3E5-3FD60F6305D5}"/>
    <cellStyle name="Normal 3 2 2 3 2 3 3 9" xfId="44736" xr:uid="{82E40861-9AB8-4B93-A026-085F7892117D}"/>
    <cellStyle name="Normal 3 2 2 3 2 3 4" xfId="1851" xr:uid="{EE74C070-F977-4379-BD9D-CFC818B36387}"/>
    <cellStyle name="Normal 3 2 2 3 2 3 4 2" xfId="4906" xr:uid="{5D7D07E7-41A3-4924-A50A-E3DBE551FF1E}"/>
    <cellStyle name="Normal 3 2 2 3 2 3 4 2 2" xfId="18836" xr:uid="{E69A2484-B86E-4ADB-B69E-0C31DBE90B63}"/>
    <cellStyle name="Normal 3 2 2 3 2 3 4 2 2 2" xfId="23954" xr:uid="{CFC39E72-8730-4944-B991-4DAEA359A75A}"/>
    <cellStyle name="Normal 3 2 2 3 2 3 4 2 2 2 2" xfId="34184" xr:uid="{A7EAE1C1-E139-499A-B304-5746310A8F12}"/>
    <cellStyle name="Normal 3 2 2 3 2 3 4 2 2 3" xfId="29066" xr:uid="{3CDAFE05-AD8A-4592-BFD4-D78D36B47FEE}"/>
    <cellStyle name="Normal 3 2 2 3 2 3 4 2 2 4" xfId="57345" xr:uid="{10B3DB73-809D-4A7E-8041-D664257E777A}"/>
    <cellStyle name="Normal 3 2 2 3 2 3 4 2 3" xfId="21399" xr:uid="{DFBD51F8-DADF-427A-8D3F-2E821801EBB1}"/>
    <cellStyle name="Normal 3 2 2 3 2 3 4 2 3 2" xfId="31629" xr:uid="{86E544E4-4636-4BCE-8E3F-53955C5AFA10}"/>
    <cellStyle name="Normal 3 2 2 3 2 3 4 2 4" xfId="36721" xr:uid="{BEFEF5EE-A1C1-4455-B447-AF62CE693A3C}"/>
    <cellStyle name="Normal 3 2 2 3 2 3 4 2 5" xfId="26492" xr:uid="{4B46D44A-86A1-4FDA-A77B-3B3DACB0A921}"/>
    <cellStyle name="Normal 3 2 2 3 2 3 4 2 6" xfId="42215" xr:uid="{622D04BF-09B1-4FD6-B8B0-8EF82D211C68}"/>
    <cellStyle name="Normal 3 2 2 3 2 3 4 2 7" xfId="16260" xr:uid="{28804109-A2A5-4B0B-BABC-8A146CF2B0AA}"/>
    <cellStyle name="Normal 3 2 2 3 2 3 4 2 8" xfId="48198" xr:uid="{67D8A252-2156-4B85-A3B5-9A667927F1C1}"/>
    <cellStyle name="Normal 3 2 2 3 2 3 4 3" xfId="7959" xr:uid="{F6E18C43-2864-4CB0-976A-1567C4F0A585}"/>
    <cellStyle name="Normal 3 2 2 3 2 3 4 3 2" xfId="22677" xr:uid="{3BC82288-BB9B-41B4-81DC-DB9CF5563473}"/>
    <cellStyle name="Normal 3 2 2 3 2 3 4 3 2 2" xfId="32907" xr:uid="{865A479A-1FB9-4E28-AEB0-738880973EDE}"/>
    <cellStyle name="Normal 3 2 2 3 2 3 4 3 2 3" xfId="60398" xr:uid="{476AE6A0-D9FF-4535-A0F0-080A108FD559}"/>
    <cellStyle name="Normal 3 2 2 3 2 3 4 3 3" xfId="27789" xr:uid="{8BABF366-21A8-4D10-A5D2-CF23825B5A3A}"/>
    <cellStyle name="Normal 3 2 2 3 2 3 4 3 4" xfId="17558" xr:uid="{8FF2C52E-01E4-4478-9E09-62A051C2FD7B}"/>
    <cellStyle name="Normal 3 2 2 3 2 3 4 3 5" xfId="51234" xr:uid="{8E8BEF34-BF51-447F-B751-A4FF0A7FC0D0}"/>
    <cellStyle name="Normal 3 2 2 3 2 3 4 4" xfId="20122" xr:uid="{97180B2B-9754-430C-8A15-0119F0998039}"/>
    <cellStyle name="Normal 3 2 2 3 2 3 4 4 2" xfId="30352" xr:uid="{E48F3658-EA70-45DC-AC45-F3D270D8B880}"/>
    <cellStyle name="Normal 3 2 2 3 2 3 4 4 3" xfId="54306" xr:uid="{BC149091-855C-4DE0-8219-79DFD9D68AA7}"/>
    <cellStyle name="Normal 3 2 2 3 2 3 4 5" xfId="35444" xr:uid="{131EBC98-4958-496C-84B3-4FBDFECBFAD8}"/>
    <cellStyle name="Normal 3 2 2 3 2 3 4 6" xfId="25215" xr:uid="{907F56D2-49D9-430B-8D19-9CAA9B72C53F}"/>
    <cellStyle name="Normal 3 2 2 3 2 3 4 7" xfId="40528" xr:uid="{C0CAA353-EED9-40F1-B9D1-80C52F67091C}"/>
    <cellStyle name="Normal 3 2 2 3 2 3 4 8" xfId="14980" xr:uid="{FEC4001B-F241-4F5D-9175-3386D4C7BD87}"/>
    <cellStyle name="Normal 3 2 2 3 2 3 4 9" xfId="45770" xr:uid="{FC1C007E-6EAD-4806-A6ED-5FF7A9EA7EDD}"/>
    <cellStyle name="Normal 3 2 2 3 2 3 5" xfId="3368" xr:uid="{31B57373-5A32-40FC-901B-26026E08BEC2}"/>
    <cellStyle name="Normal 3 2 2 3 2 3 5 2" xfId="16432" xr:uid="{8ABE16BD-A15A-41AC-96EB-12941D6371AE}"/>
    <cellStyle name="Normal 3 2 2 3 2 3 5 2 2" xfId="19008" xr:uid="{ABBBE3B6-6D50-4C23-9FCC-C74207A625B1}"/>
    <cellStyle name="Normal 3 2 2 3 2 3 5 2 2 2" xfId="24126" xr:uid="{69EEDBF0-C805-4188-9997-1853B4B29D2A}"/>
    <cellStyle name="Normal 3 2 2 3 2 3 5 2 2 2 2" xfId="34356" xr:uid="{57BD7969-0FB3-4297-AF90-59B381EEDE8C}"/>
    <cellStyle name="Normal 3 2 2 3 2 3 5 2 2 3" xfId="29238" xr:uid="{F00153F1-020E-4948-A666-5617796E0773}"/>
    <cellStyle name="Normal 3 2 2 3 2 3 5 2 3" xfId="21571" xr:uid="{7D83E406-BED1-442B-AB8C-E401FAF8790E}"/>
    <cellStyle name="Normal 3 2 2 3 2 3 5 2 3 2" xfId="31801" xr:uid="{AF5F9719-A57C-412E-A6B7-2B8CEBC16A43}"/>
    <cellStyle name="Normal 3 2 2 3 2 3 5 2 4" xfId="36893" xr:uid="{6CA23FF6-D7EC-4218-B1D7-EDE37F129DC1}"/>
    <cellStyle name="Normal 3 2 2 3 2 3 5 2 5" xfId="26664" xr:uid="{C52D0BAA-40E6-409A-BA2B-889F37BEDA34}"/>
    <cellStyle name="Normal 3 2 2 3 2 3 5 2 6" xfId="42387" xr:uid="{3C6E30AD-5200-4078-B3EF-8A2D6058F19B}"/>
    <cellStyle name="Normal 3 2 2 3 2 3 5 2 7" xfId="55811" xr:uid="{32F99604-65C5-4D13-ADB4-CEC39EA7B36E}"/>
    <cellStyle name="Normal 3 2 2 3 2 3 5 3" xfId="17730" xr:uid="{164B3697-DC65-4714-ADC1-321A5661D806}"/>
    <cellStyle name="Normal 3 2 2 3 2 3 5 3 2" xfId="22849" xr:uid="{27E4F05E-E451-4BB7-B2F5-AE66E91C6870}"/>
    <cellStyle name="Normal 3 2 2 3 2 3 5 3 2 2" xfId="33079" xr:uid="{BA295286-915B-44EC-9A51-6EF2A9523EC1}"/>
    <cellStyle name="Normal 3 2 2 3 2 3 5 3 3" xfId="27961" xr:uid="{A68AC7BD-B92B-40DE-9A04-22DE4711C404}"/>
    <cellStyle name="Normal 3 2 2 3 2 3 5 4" xfId="20294" xr:uid="{C9E6DECC-F07C-4D29-BA8D-3CED14E85DB0}"/>
    <cellStyle name="Normal 3 2 2 3 2 3 5 4 2" xfId="30524" xr:uid="{AE0DA69D-6BC2-4483-B868-D99134FF6739}"/>
    <cellStyle name="Normal 3 2 2 3 2 3 5 5" xfId="35616" xr:uid="{9A2EC323-DE58-4B87-9276-B3F7E38CC522}"/>
    <cellStyle name="Normal 3 2 2 3 2 3 5 6" xfId="25387" xr:uid="{29ADAD8F-6232-4016-BBB1-5E92A6CFCA1F}"/>
    <cellStyle name="Normal 3 2 2 3 2 3 5 7" xfId="40700" xr:uid="{69F98DF3-F23A-41A8-B9A7-D76C9BFE9C82}"/>
    <cellStyle name="Normal 3 2 2 3 2 3 5 8" xfId="15152" xr:uid="{55DCE7C2-1F20-4E58-8541-B3B4E7000FED}"/>
    <cellStyle name="Normal 3 2 2 3 2 3 5 9" xfId="46813" xr:uid="{5ACA5C90-4DF6-47E9-BA07-6F1FA5CA7EFB}"/>
    <cellStyle name="Normal 3 2 2 3 2 3 6" xfId="6423" xr:uid="{1BF6A9C3-494D-48C8-B855-E4752922F830}"/>
    <cellStyle name="Normal 3 2 2 3 2 3 6 2" xfId="16606" xr:uid="{FCD8352F-DD56-4A30-8D6B-067DC3BCA240}"/>
    <cellStyle name="Normal 3 2 2 3 2 3 6 2 2" xfId="19182" xr:uid="{0D5B572B-D8F9-4E3D-BE30-BCD6CFE7E52A}"/>
    <cellStyle name="Normal 3 2 2 3 2 3 6 2 2 2" xfId="24300" xr:uid="{35ECF814-5A01-4525-B4BE-300106FDDB6B}"/>
    <cellStyle name="Normal 3 2 2 3 2 3 6 2 2 2 2" xfId="34530" xr:uid="{A8D4A316-FEC6-434B-8442-EAA890E7130B}"/>
    <cellStyle name="Normal 3 2 2 3 2 3 6 2 2 3" xfId="29412" xr:uid="{C57C54B4-D63E-48DC-9124-95239868AAE2}"/>
    <cellStyle name="Normal 3 2 2 3 2 3 6 2 3" xfId="21745" xr:uid="{469A8632-E937-4B6F-A9F7-0C22A084B4CC}"/>
    <cellStyle name="Normal 3 2 2 3 2 3 6 2 3 2" xfId="31975" xr:uid="{DB499B0A-BF2F-403E-B294-775A4C5FE635}"/>
    <cellStyle name="Normal 3 2 2 3 2 3 6 2 4" xfId="37067" xr:uid="{0DF52AA6-D04A-46F0-AA18-EB6CEA699A31}"/>
    <cellStyle name="Normal 3 2 2 3 2 3 6 2 5" xfId="26838" xr:uid="{E41CB4EA-DA52-48E3-B48F-4F217BAA9253}"/>
    <cellStyle name="Normal 3 2 2 3 2 3 6 2 6" xfId="42561" xr:uid="{4DE208A0-293B-43CB-AC97-26B1F452CF58}"/>
    <cellStyle name="Normal 3 2 2 3 2 3 6 2 7" xfId="58862" xr:uid="{A31BED27-4659-4806-AC22-0508E7465B48}"/>
    <cellStyle name="Normal 3 2 2 3 2 3 6 3" xfId="17904" xr:uid="{833B298E-9F9A-413D-B233-EB5EB45C57B2}"/>
    <cellStyle name="Normal 3 2 2 3 2 3 6 3 2" xfId="23023" xr:uid="{9312E835-4157-44AE-9D31-4677BF865477}"/>
    <cellStyle name="Normal 3 2 2 3 2 3 6 3 2 2" xfId="33253" xr:uid="{F2C46FEE-6AEA-4DCE-9459-14560302FB9C}"/>
    <cellStyle name="Normal 3 2 2 3 2 3 6 3 3" xfId="28135" xr:uid="{A0A84297-0929-4037-BB15-5A65BD8FC46E}"/>
    <cellStyle name="Normal 3 2 2 3 2 3 6 4" xfId="20468" xr:uid="{C78F9139-2013-4495-8A84-9786C082DFF4}"/>
    <cellStyle name="Normal 3 2 2 3 2 3 6 4 2" xfId="30698" xr:uid="{7965A06E-DB99-4F6C-902A-222424844CCF}"/>
    <cellStyle name="Normal 3 2 2 3 2 3 6 5" xfId="35790" xr:uid="{36AEDCDF-D795-40C2-B3AE-78ECF97D15F7}"/>
    <cellStyle name="Normal 3 2 2 3 2 3 6 6" xfId="25561" xr:uid="{6C962FF7-C481-435C-904D-B1F0F78DE444}"/>
    <cellStyle name="Normal 3 2 2 3 2 3 6 7" xfId="40874" xr:uid="{7A7E6C7D-D4B5-424E-A8B5-DFD1D0CAE89B}"/>
    <cellStyle name="Normal 3 2 2 3 2 3 6 8" xfId="15326" xr:uid="{97F0E252-BE8D-447D-B02A-6D17F7F6E8D3}"/>
    <cellStyle name="Normal 3 2 2 3 2 3 6 9" xfId="49700" xr:uid="{19529323-7AB1-40BA-89F2-C70FEE8225CE}"/>
    <cellStyle name="Normal 3 2 2 3 2 3 7" xfId="15524" xr:uid="{9E74824E-033D-4B1F-A68F-8933D18DCF4B}"/>
    <cellStyle name="Normal 3 2 2 3 2 3 7 2" xfId="18102" xr:uid="{A5900B67-4EDE-466C-B0D7-85C65FFB8BC9}"/>
    <cellStyle name="Normal 3 2 2 3 2 3 7 2 2" xfId="23220" xr:uid="{EC281852-A4E5-4495-9F03-EABF1B8656D0}"/>
    <cellStyle name="Normal 3 2 2 3 2 3 7 2 2 2" xfId="33450" xr:uid="{7AA2E666-17C4-4C41-B934-0AAB4F098D94}"/>
    <cellStyle name="Normal 3 2 2 3 2 3 7 2 3" xfId="28332" xr:uid="{320CC057-C50E-4338-B0BC-154214F4A55A}"/>
    <cellStyle name="Normal 3 2 2 3 2 3 7 3" xfId="20665" xr:uid="{651184CF-8411-4272-AA44-DAA60B8EF889}"/>
    <cellStyle name="Normal 3 2 2 3 2 3 7 3 2" xfId="30895" xr:uid="{3FCF8AC8-8A4B-4CA2-91D0-55CAAD2189F3}"/>
    <cellStyle name="Normal 3 2 2 3 2 3 7 4" xfId="35987" xr:uid="{CA1676DC-0D15-4F93-8041-DD23FB325040}"/>
    <cellStyle name="Normal 3 2 2 3 2 3 7 5" xfId="25758" xr:uid="{3BA57846-5049-40EE-B643-053046FB23CF}"/>
    <cellStyle name="Normal 3 2 2 3 2 3 7 6" xfId="41478" xr:uid="{BD80B6D7-D7D8-49E2-8C16-87D8D1C946A4}"/>
    <cellStyle name="Normal 3 2 2 3 2 3 7 7" xfId="52770" xr:uid="{76B2EE37-5FAE-4407-8F9F-0EAB5FC6CA4E}"/>
    <cellStyle name="Normal 3 2 2 3 2 3 8" xfId="16824" xr:uid="{94ECDBB1-22D9-4030-91A9-002EABFFC5B5}"/>
    <cellStyle name="Normal 3 2 2 3 2 3 8 2" xfId="21943" xr:uid="{A7F66121-F237-45BD-8E38-5A7DCB905A5E}"/>
    <cellStyle name="Normal 3 2 2 3 2 3 8 2 2" xfId="32173" xr:uid="{7EB5AFFE-B2EF-4D3C-BF4C-0C683B7573EE}"/>
    <cellStyle name="Normal 3 2 2 3 2 3 8 3" xfId="27055" xr:uid="{4EDA4CBC-0BBE-4A50-AD64-3F71D2426348}"/>
    <cellStyle name="Normal 3 2 2 3 2 3 9" xfId="19388" xr:uid="{4A0FFCAD-B17E-448B-95E6-3CA1EA060B01}"/>
    <cellStyle name="Normal 3 2 2 3 2 3 9 2" xfId="29618" xr:uid="{1711C917-5BD4-4924-A5BE-ACEE4D4B44BF}"/>
    <cellStyle name="Normal 3 2 2 3 2 4" xfId="497" xr:uid="{60C0574D-3BE2-49CB-98C2-10579C6017F7}"/>
    <cellStyle name="Normal 3 2 2 3 2 4 10" xfId="43718" xr:uid="{C2531414-7064-4CC9-BEC0-7769546300AB}"/>
    <cellStyle name="Normal 3 2 2 3 2 4 2" xfId="1270" xr:uid="{6CD3E5FF-A67F-40AA-825E-784DDB99C0A8}"/>
    <cellStyle name="Normal 3 2 2 3 2 4 2 2" xfId="2811" xr:uid="{C49FDC1D-6FC8-4B69-9AB7-8BE4E70FCE3A}"/>
    <cellStyle name="Normal 3 2 2 3 2 4 2 2 2" xfId="5866" xr:uid="{816A2261-BF33-4826-B422-B651FC20B110}"/>
    <cellStyle name="Normal 3 2 2 3 2 4 2 2 2 2" xfId="23690" xr:uid="{3B1799E2-2DF9-4677-A0F1-5163A654B20E}"/>
    <cellStyle name="Normal 3 2 2 3 2 4 2 2 2 2 2" xfId="33920" xr:uid="{BC1E3C62-67EB-488E-B78E-D28E178643B9}"/>
    <cellStyle name="Normal 3 2 2 3 2 4 2 2 2 2 3" xfId="58305" xr:uid="{2262CB11-DB0F-4537-9068-964496AA6CA6}"/>
    <cellStyle name="Normal 3 2 2 3 2 4 2 2 2 3" xfId="28802" xr:uid="{4BB254FB-5BDA-4E6C-9D6A-0167134C69B0}"/>
    <cellStyle name="Normal 3 2 2 3 2 4 2 2 2 4" xfId="18572" xr:uid="{EF706E5F-FD14-4F87-A5D8-062C947C4B25}"/>
    <cellStyle name="Normal 3 2 2 3 2 4 2 2 2 5" xfId="49155" xr:uid="{F7AEBAD3-EDFB-4E31-BDCB-ECB95D333E84}"/>
    <cellStyle name="Normal 3 2 2 3 2 4 2 2 3" xfId="8919" xr:uid="{5A57BA49-488B-4D7A-B0F8-920B654A8EEC}"/>
    <cellStyle name="Normal 3 2 2 3 2 4 2 2 3 2" xfId="31365" xr:uid="{63EF6FCD-652E-4AC5-BEB3-CB0354B71B6B}"/>
    <cellStyle name="Normal 3 2 2 3 2 4 2 2 3 2 2" xfId="61358" xr:uid="{079DA7AF-EF27-48EB-B9A1-2460580140E9}"/>
    <cellStyle name="Normal 3 2 2 3 2 4 2 2 3 3" xfId="21135" xr:uid="{FC7EB3C2-4A7C-40EB-8F78-C340489D508F}"/>
    <cellStyle name="Normal 3 2 2 3 2 4 2 2 3 4" xfId="52194" xr:uid="{3F6B27B0-1993-4B12-8B29-C26A2B6866EA}"/>
    <cellStyle name="Normal 3 2 2 3 2 4 2 2 4" xfId="36457" xr:uid="{FE2AFB70-0AF4-496C-9370-6559703DE134}"/>
    <cellStyle name="Normal 3 2 2 3 2 4 2 2 4 2" xfId="55266" xr:uid="{BD798EC8-9262-4B55-8A7E-2E9891287B72}"/>
    <cellStyle name="Normal 3 2 2 3 2 4 2 2 5" xfId="26228" xr:uid="{63101894-2C11-4EAF-A306-5A0A42958713}"/>
    <cellStyle name="Normal 3 2 2 3 2 4 2 2 6" xfId="41951" xr:uid="{04252A24-F0C6-4762-A07B-1BB2BC29BA54}"/>
    <cellStyle name="Normal 3 2 2 3 2 4 2 2 7" xfId="15996" xr:uid="{B6AA5E13-117A-46EE-BB19-D7E4D7CEC369}"/>
    <cellStyle name="Normal 3 2 2 3 2 4 2 2 8" xfId="46410" xr:uid="{3A4BB290-812F-42E3-8A72-AA61679FF8A8}"/>
    <cellStyle name="Normal 3 2 2 3 2 4 2 3" xfId="4328" xr:uid="{AB0E2D69-C342-4091-A304-74A20A911AC0}"/>
    <cellStyle name="Normal 3 2 2 3 2 4 2 3 2" xfId="22413" xr:uid="{7556CD83-9645-4EBC-9756-6F3E3C6C3A57}"/>
    <cellStyle name="Normal 3 2 2 3 2 4 2 3 2 2" xfId="32643" xr:uid="{19D84548-C3AA-4F73-8EE4-B1124C9A2E9F}"/>
    <cellStyle name="Normal 3 2 2 3 2 4 2 3 2 3" xfId="56769" xr:uid="{E437D244-E0EB-419F-BB4D-249101DD1958}"/>
    <cellStyle name="Normal 3 2 2 3 2 4 2 3 3" xfId="27525" xr:uid="{0560113A-59A8-461A-A4B3-C953704DB0D0}"/>
    <cellStyle name="Normal 3 2 2 3 2 4 2 3 4" xfId="17294" xr:uid="{882F7650-88F4-4997-88BF-5A99406F4020}"/>
    <cellStyle name="Normal 3 2 2 3 2 4 2 3 5" xfId="47770" xr:uid="{0F3F234F-2C34-4667-AE20-784420956986}"/>
    <cellStyle name="Normal 3 2 2 3 2 4 2 4" xfId="7383" xr:uid="{4EA0C619-88A5-4E78-843C-900E2F638BF0}"/>
    <cellStyle name="Normal 3 2 2 3 2 4 2 4 2" xfId="30088" xr:uid="{D6B6947C-DBB4-4223-8D84-5F6070D9DE8E}"/>
    <cellStyle name="Normal 3 2 2 3 2 4 2 4 2 2" xfId="59822" xr:uid="{AFFA765D-D87E-42E9-AB0D-265AD7AFDB2E}"/>
    <cellStyle name="Normal 3 2 2 3 2 4 2 4 3" xfId="19858" xr:uid="{C74EC979-E706-4AE7-940C-C2E158E925CF}"/>
    <cellStyle name="Normal 3 2 2 3 2 4 2 4 4" xfId="50658" xr:uid="{38F5FD5B-699B-47B2-B519-FA6A9DB84D4C}"/>
    <cellStyle name="Normal 3 2 2 3 2 4 2 5" xfId="35180" xr:uid="{5370DFEE-122D-4D6D-A3B2-F28D5E1D748F}"/>
    <cellStyle name="Normal 3 2 2 3 2 4 2 5 2" xfId="53730" xr:uid="{C2562279-4045-40ED-945C-DB34387148E2}"/>
    <cellStyle name="Normal 3 2 2 3 2 4 2 6" xfId="24951" xr:uid="{8A735CFF-9694-4E1B-8E9B-E91D06C892E4}"/>
    <cellStyle name="Normal 3 2 2 3 2 4 2 7" xfId="40264" xr:uid="{52164945-19D7-4C48-B2F9-50781155B04A}"/>
    <cellStyle name="Normal 3 2 2 3 2 4 2 8" xfId="14716" xr:uid="{072DC572-A890-481D-B1FB-8C0125A11FA4}"/>
    <cellStyle name="Normal 3 2 2 3 2 4 2 9" xfId="44928" xr:uid="{527277CC-82EC-4A60-9EE0-4F59977783D6}"/>
    <cellStyle name="Normal 3 2 2 3 2 4 3" xfId="2043" xr:uid="{4D021E94-5819-4740-B138-D768C23B53EF}"/>
    <cellStyle name="Normal 3 2 2 3 2 4 3 2" xfId="5098" xr:uid="{0609A07B-4162-4F2E-8562-FB411E42E7ED}"/>
    <cellStyle name="Normal 3 2 2 3 2 4 3 2 2" xfId="23314" xr:uid="{12C18AF3-330B-422A-B188-2EFCD720BF06}"/>
    <cellStyle name="Normal 3 2 2 3 2 4 3 2 2 2" xfId="33544" xr:uid="{A25C5199-0871-47F7-9563-3600BAFC3CE5}"/>
    <cellStyle name="Normal 3 2 2 3 2 4 3 2 2 3" xfId="57537" xr:uid="{D7ED79F0-AFB6-4338-92B2-670027565540}"/>
    <cellStyle name="Normal 3 2 2 3 2 4 3 2 3" xfId="28426" xr:uid="{47DCFFD4-3084-4000-80E2-F20977E52668}"/>
    <cellStyle name="Normal 3 2 2 3 2 4 3 2 4" xfId="18196" xr:uid="{6D35A68F-75BA-47D9-BCC9-C23D55A7D90E}"/>
    <cellStyle name="Normal 3 2 2 3 2 4 3 2 5" xfId="48387" xr:uid="{E20B5A1B-ED08-4A11-84BA-3030B437A209}"/>
    <cellStyle name="Normal 3 2 2 3 2 4 3 3" xfId="8151" xr:uid="{7CDC164E-A1ED-4857-9744-7E8151BBB490}"/>
    <cellStyle name="Normal 3 2 2 3 2 4 3 3 2" xfId="30989" xr:uid="{ECE78271-A8E2-4541-83C8-088B09846099}"/>
    <cellStyle name="Normal 3 2 2 3 2 4 3 3 2 2" xfId="60590" xr:uid="{84C8610D-61FE-4D4D-A9E1-0F3B16F32A6B}"/>
    <cellStyle name="Normal 3 2 2 3 2 4 3 3 3" xfId="20759" xr:uid="{B508D9CB-A400-40DF-B304-90AE81080764}"/>
    <cellStyle name="Normal 3 2 2 3 2 4 3 3 4" xfId="51426" xr:uid="{3B5D96D2-1802-457F-9B4C-61372B5FA8B3}"/>
    <cellStyle name="Normal 3 2 2 3 2 4 3 4" xfId="36081" xr:uid="{6B3E78CC-8465-4E9B-94DF-7B690E7A0EEA}"/>
    <cellStyle name="Normal 3 2 2 3 2 4 3 4 2" xfId="54498" xr:uid="{9794BE39-23A2-44E0-BE65-F70653B1C85E}"/>
    <cellStyle name="Normal 3 2 2 3 2 4 3 5" xfId="25852" xr:uid="{E136D331-1772-4E64-8EA2-C48433B9FCEB}"/>
    <cellStyle name="Normal 3 2 2 3 2 4 3 6" xfId="41572" xr:uid="{6536D511-CB5E-4CAC-9307-12F58CB9F6B5}"/>
    <cellStyle name="Normal 3 2 2 3 2 4 3 7" xfId="15618" xr:uid="{7C61DC1F-FEA8-4155-99CF-4D367766664D}"/>
    <cellStyle name="Normal 3 2 2 3 2 4 3 8" xfId="45920" xr:uid="{E063762D-4103-4EF2-B083-CED87F3C71C0}"/>
    <cellStyle name="Normal 3 2 2 3 2 4 4" xfId="3560" xr:uid="{C0468CC0-9FFE-4259-BFE9-6FC7BD5A09B1}"/>
    <cellStyle name="Normal 3 2 2 3 2 4 4 2" xfId="22037" xr:uid="{8E92A32E-42E5-4044-99A4-AB9935826B1F}"/>
    <cellStyle name="Normal 3 2 2 3 2 4 4 2 2" xfId="32267" xr:uid="{AFE8B2F8-F14D-4459-B096-22A9BC031282}"/>
    <cellStyle name="Normal 3 2 2 3 2 4 4 2 3" xfId="56001" xr:uid="{9110F7F3-66A7-40F9-B72F-E4A6C989A4B1}"/>
    <cellStyle name="Normal 3 2 2 3 2 4 4 3" xfId="27149" xr:uid="{F85D984A-3AF1-40FB-84FC-A92544881C9F}"/>
    <cellStyle name="Normal 3 2 2 3 2 4 4 4" xfId="16918" xr:uid="{B129EBD6-4F97-4084-BD6B-455A56B5CC73}"/>
    <cellStyle name="Normal 3 2 2 3 2 4 4 5" xfId="47002" xr:uid="{CB470838-0836-4250-B4D0-4DED3A32C879}"/>
    <cellStyle name="Normal 3 2 2 3 2 4 5" xfId="6615" xr:uid="{EEAC9C1C-37F3-44A2-A9FC-BB526A1496C1}"/>
    <cellStyle name="Normal 3 2 2 3 2 4 5 2" xfId="29712" xr:uid="{7235080F-214C-4C39-A2A0-21B500E3ADED}"/>
    <cellStyle name="Normal 3 2 2 3 2 4 5 2 2" xfId="59054" xr:uid="{1684F904-1674-4B2B-A25D-7A41AB318A4A}"/>
    <cellStyle name="Normal 3 2 2 3 2 4 5 3" xfId="19482" xr:uid="{29E1D4E4-AEC9-4BFE-ADD3-A27303B88206}"/>
    <cellStyle name="Normal 3 2 2 3 2 4 5 4" xfId="49890" xr:uid="{5F9295B1-BADB-4546-BA69-22A0051F38EC}"/>
    <cellStyle name="Normal 3 2 2 3 2 4 6" xfId="34804" xr:uid="{B2F1C65B-B37F-4945-8875-CED91B44DE32}"/>
    <cellStyle name="Normal 3 2 2 3 2 4 6 2" xfId="52962" xr:uid="{4F3741C3-C41E-461C-8E59-CA38B28218D0}"/>
    <cellStyle name="Normal 3 2 2 3 2 4 7" xfId="24575" xr:uid="{94FB08AE-EEE7-4389-A395-7762D4823AC4}"/>
    <cellStyle name="Normal 3 2 2 3 2 4 8" xfId="39888" xr:uid="{47CAB86A-F88B-4CFA-BC60-2B99372A0E67}"/>
    <cellStyle name="Normal 3 2 2 3 2 4 9" xfId="14337" xr:uid="{75B2FF65-7024-4FDE-9D7A-072F936A22F7}"/>
    <cellStyle name="Normal 3 2 2 3 2 5" xfId="884" xr:uid="{E7555DE9-48BF-4782-94B8-4F1D63424D81}"/>
    <cellStyle name="Normal 3 2 2 3 2 5 2" xfId="2427" xr:uid="{1196FE9A-306F-44A3-8B2E-EE103BD26C33}"/>
    <cellStyle name="Normal 3 2 2 3 2 5 2 2" xfId="5482" xr:uid="{6E6CA169-BFD8-4F7F-9F02-58C3BE5DD3D3}"/>
    <cellStyle name="Normal 3 2 2 3 2 5 2 2 2" xfId="23502" xr:uid="{9C0226E2-AA6C-4EB5-A920-33F4EB17D5F0}"/>
    <cellStyle name="Normal 3 2 2 3 2 5 2 2 2 2" xfId="33732" xr:uid="{1A66BACE-C5D7-46BD-B561-84E72416ED4D}"/>
    <cellStyle name="Normal 3 2 2 3 2 5 2 2 2 3" xfId="57921" xr:uid="{303B4D7B-EE0D-47A4-804F-53CAD34812F2}"/>
    <cellStyle name="Normal 3 2 2 3 2 5 2 2 3" xfId="28614" xr:uid="{711959BE-7261-41DD-8C40-63A21466B551}"/>
    <cellStyle name="Normal 3 2 2 3 2 5 2 2 4" xfId="18384" xr:uid="{75BF5E46-8C81-4945-AEA7-D10887C754BB}"/>
    <cellStyle name="Normal 3 2 2 3 2 5 2 2 5" xfId="48771" xr:uid="{8EE7F1CB-7459-498C-92CE-8424CA59A0DD}"/>
    <cellStyle name="Normal 3 2 2 3 2 5 2 3" xfId="8535" xr:uid="{CE02A92A-1AAE-46F3-B87E-B46F5DD15CAD}"/>
    <cellStyle name="Normal 3 2 2 3 2 5 2 3 2" xfId="31177" xr:uid="{4FBB56D7-CCFC-46EB-B775-2794C0D6CDF8}"/>
    <cellStyle name="Normal 3 2 2 3 2 5 2 3 2 2" xfId="60974" xr:uid="{B2B0EFB6-F62B-4511-B2C0-1DB0B8B698E5}"/>
    <cellStyle name="Normal 3 2 2 3 2 5 2 3 3" xfId="20947" xr:uid="{10043822-D18A-4834-8304-97922BC9F88B}"/>
    <cellStyle name="Normal 3 2 2 3 2 5 2 3 4" xfId="51810" xr:uid="{D072D579-06FC-460B-A41D-0DD1D2D0528E}"/>
    <cellStyle name="Normal 3 2 2 3 2 5 2 4" xfId="36269" xr:uid="{82FDD853-4288-431A-8B4B-21F2BA89ACF3}"/>
    <cellStyle name="Normal 3 2 2 3 2 5 2 4 2" xfId="54882" xr:uid="{455BB68F-DAAF-4B0D-AC4A-E404BAA9EC24}"/>
    <cellStyle name="Normal 3 2 2 3 2 5 2 5" xfId="26040" xr:uid="{3B453802-E9F6-401E-9CD4-E01B68816724}"/>
    <cellStyle name="Normal 3 2 2 3 2 5 2 6" xfId="41763" xr:uid="{7340EBEC-74CF-4348-BFA0-44CB33E5510A}"/>
    <cellStyle name="Normal 3 2 2 3 2 5 2 7" xfId="15808" xr:uid="{37D581C6-34DD-4961-A20C-3793937B5F77}"/>
    <cellStyle name="Normal 3 2 2 3 2 5 2 8" xfId="45299" xr:uid="{40488B4D-657B-4A40-95D5-3607EA292177}"/>
    <cellStyle name="Normal 3 2 2 3 2 5 3" xfId="3944" xr:uid="{456935AF-F7D0-4C0E-975D-59BBFE597AB7}"/>
    <cellStyle name="Normal 3 2 2 3 2 5 3 2" xfId="22225" xr:uid="{370434D9-0D90-4D33-ABEE-3432B74DF5BD}"/>
    <cellStyle name="Normal 3 2 2 3 2 5 3 2 2" xfId="32455" xr:uid="{BC5F0903-4C9A-4572-B38A-FFBA0022D8BF}"/>
    <cellStyle name="Normal 3 2 2 3 2 5 3 2 3" xfId="56385" xr:uid="{937D1894-2E5E-4D97-9816-7BC93334F92C}"/>
    <cellStyle name="Normal 3 2 2 3 2 5 3 3" xfId="27337" xr:uid="{8EE79A50-B759-404D-828D-AD5B6EB9C5BE}"/>
    <cellStyle name="Normal 3 2 2 3 2 5 3 4" xfId="17106" xr:uid="{123A47C1-8FD7-4BE6-AACB-0A028235A038}"/>
    <cellStyle name="Normal 3 2 2 3 2 5 3 5" xfId="47386" xr:uid="{10661580-0C56-4C64-BC0B-685CA86E7AB1}"/>
    <cellStyle name="Normal 3 2 2 3 2 5 4" xfId="6999" xr:uid="{BB940AE8-2CA9-444D-8835-A2B4205DF93F}"/>
    <cellStyle name="Normal 3 2 2 3 2 5 4 2" xfId="29900" xr:uid="{0A28148A-38C8-4FC6-A998-9629221967B5}"/>
    <cellStyle name="Normal 3 2 2 3 2 5 4 2 2" xfId="59438" xr:uid="{B39A1369-ECA8-4A82-956D-8DFF1CBCA025}"/>
    <cellStyle name="Normal 3 2 2 3 2 5 4 3" xfId="19670" xr:uid="{C64E19F0-D438-49D1-B2A6-2682611618C1}"/>
    <cellStyle name="Normal 3 2 2 3 2 5 4 4" xfId="50274" xr:uid="{7D20A564-EE53-49D8-9467-23F5DCC0C9FC}"/>
    <cellStyle name="Normal 3 2 2 3 2 5 5" xfId="34992" xr:uid="{4E1C313F-ACD1-44CE-B5C1-CFDA02196322}"/>
    <cellStyle name="Normal 3 2 2 3 2 5 5 2" xfId="53346" xr:uid="{013E9ADD-D374-4509-A427-054C3AA16090}"/>
    <cellStyle name="Normal 3 2 2 3 2 5 6" xfId="24763" xr:uid="{6ADE16CA-1163-4048-B227-101F3408DE26}"/>
    <cellStyle name="Normal 3 2 2 3 2 5 7" xfId="40076" xr:uid="{F059105A-0252-46C2-8EA8-1D280E8519EB}"/>
    <cellStyle name="Normal 3 2 2 3 2 5 8" xfId="14528" xr:uid="{C9E5070A-CC12-4E40-8901-9F4AA062A970}"/>
    <cellStyle name="Normal 3 2 2 3 2 5 9" xfId="44089" xr:uid="{136D7B13-F9BD-4982-B3B4-10F2D10D3A2F}"/>
    <cellStyle name="Normal 3 2 2 3 2 6" xfId="1659" xr:uid="{7492236B-9138-474C-8E0B-53A859B4BAEA}"/>
    <cellStyle name="Normal 3 2 2 3 2 6 2" xfId="4714" xr:uid="{2289D705-DFE7-4440-B864-5483F7211273}"/>
    <cellStyle name="Normal 3 2 2 3 2 6 2 2" xfId="18741" xr:uid="{1B2430B2-B575-4442-9E5B-9A26CA54093F}"/>
    <cellStyle name="Normal 3 2 2 3 2 6 2 2 2" xfId="23859" xr:uid="{47690F4C-49BE-412E-805E-AA70A222A422}"/>
    <cellStyle name="Normal 3 2 2 3 2 6 2 2 2 2" xfId="34089" xr:uid="{61A37600-0792-4722-A091-6B2C40F67645}"/>
    <cellStyle name="Normal 3 2 2 3 2 6 2 2 3" xfId="28971" xr:uid="{E2C6EB2B-0E55-4D01-8E17-C3AE69B0F8B5}"/>
    <cellStyle name="Normal 3 2 2 3 2 6 2 2 4" xfId="57153" xr:uid="{352E031D-04FD-43BE-B388-D9CF0E828D94}"/>
    <cellStyle name="Normal 3 2 2 3 2 6 2 3" xfId="21304" xr:uid="{7963853F-F36D-494B-A005-36E49C16E9DA}"/>
    <cellStyle name="Normal 3 2 2 3 2 6 2 3 2" xfId="31534" xr:uid="{C88F62D8-E18C-4D7A-A234-91372FE7B2D5}"/>
    <cellStyle name="Normal 3 2 2 3 2 6 2 4" xfId="36626" xr:uid="{55ADC5CF-7EF6-48DC-9204-EAD903D968D1}"/>
    <cellStyle name="Normal 3 2 2 3 2 6 2 5" xfId="26397" xr:uid="{8DFB8A01-E3EE-492B-BA32-20075134F70B}"/>
    <cellStyle name="Normal 3 2 2 3 2 6 2 6" xfId="42120" xr:uid="{38E57C55-2BD0-4C9B-83B4-FBDDB71AAC68}"/>
    <cellStyle name="Normal 3 2 2 3 2 6 2 7" xfId="16165" xr:uid="{F626B7BF-9DE1-4C12-9926-8886CB11E991}"/>
    <cellStyle name="Normal 3 2 2 3 2 6 2 8" xfId="45561" xr:uid="{C2741176-FC17-4520-B64E-494314811137}"/>
    <cellStyle name="Normal 3 2 2 3 2 6 3" xfId="7767" xr:uid="{594D282C-212C-48FA-9618-3C35030FA1B5}"/>
    <cellStyle name="Normal 3 2 2 3 2 6 3 2" xfId="22582" xr:uid="{E6826621-7824-4795-BF8F-1586180E3C7C}"/>
    <cellStyle name="Normal 3 2 2 3 2 6 3 2 2" xfId="32812" xr:uid="{0ACC10A4-D781-4508-8AD9-2BBBF6ED6C0E}"/>
    <cellStyle name="Normal 3 2 2 3 2 6 3 2 3" xfId="60206" xr:uid="{121115CD-CE37-4920-A0BF-218085AAC367}"/>
    <cellStyle name="Normal 3 2 2 3 2 6 3 3" xfId="27694" xr:uid="{9D99A935-9106-45FA-8306-65612BD01065}"/>
    <cellStyle name="Normal 3 2 2 3 2 6 3 4" xfId="17463" xr:uid="{7710173C-7D65-479B-9629-E88464E4FB1E}"/>
    <cellStyle name="Normal 3 2 2 3 2 6 3 5" xfId="51042" xr:uid="{9F613EFF-1B19-4F4E-AEBE-6C8575872F0B}"/>
    <cellStyle name="Normal 3 2 2 3 2 6 4" xfId="20027" xr:uid="{9BF104A1-6E8D-4911-8B37-286046E9A7F6}"/>
    <cellStyle name="Normal 3 2 2 3 2 6 4 2" xfId="30257" xr:uid="{03639006-48C5-4F7A-9F37-3DDEB5549277}"/>
    <cellStyle name="Normal 3 2 2 3 2 6 4 3" xfId="54114" xr:uid="{31127997-D9FE-4DCE-97CA-42EA2C3FADAB}"/>
    <cellStyle name="Normal 3 2 2 3 2 6 5" xfId="35349" xr:uid="{FF496440-B70E-48CE-A065-BDBCBF773E60}"/>
    <cellStyle name="Normal 3 2 2 3 2 6 6" xfId="25120" xr:uid="{D3DC7B90-9F2D-4308-AE58-CFCE5B3219F6}"/>
    <cellStyle name="Normal 3 2 2 3 2 6 7" xfId="40433" xr:uid="{F1188399-E4F9-40C0-B793-C2BD1A9EE665}"/>
    <cellStyle name="Normal 3 2 2 3 2 6 8" xfId="14885" xr:uid="{CFB349C5-6485-4A1C-9F00-2930CF5573F6}"/>
    <cellStyle name="Normal 3 2 2 3 2 6 9" xfId="44351" xr:uid="{44D33E02-3A14-432D-8800-1290D8D0F6FB}"/>
    <cellStyle name="Normal 3 2 2 3 2 7" xfId="3176" xr:uid="{321DA56C-AA2B-4962-88F3-EBCD192637D4}"/>
    <cellStyle name="Normal 3 2 2 3 2 7 2" xfId="16337" xr:uid="{49D0378D-B0E2-4331-90BB-C24564EA8F6F}"/>
    <cellStyle name="Normal 3 2 2 3 2 7 2 2" xfId="18913" xr:uid="{BA22669A-1116-4B13-9B08-DA1A9F9A9BD6}"/>
    <cellStyle name="Normal 3 2 2 3 2 7 2 2 2" xfId="24031" xr:uid="{6AEB6A58-69EA-4CB7-B722-A248D3BE0F90}"/>
    <cellStyle name="Normal 3 2 2 3 2 7 2 2 2 2" xfId="34261" xr:uid="{818E38F8-ED5B-46C3-8775-584DAC60396C}"/>
    <cellStyle name="Normal 3 2 2 3 2 7 2 2 3" xfId="29143" xr:uid="{760306B9-2839-41D2-A922-B1117BB86D06}"/>
    <cellStyle name="Normal 3 2 2 3 2 7 2 3" xfId="21476" xr:uid="{859A6A62-4F4F-4AA0-8F90-3580E03C7D06}"/>
    <cellStyle name="Normal 3 2 2 3 2 7 2 3 2" xfId="31706" xr:uid="{999F5CFD-B018-4B30-B55D-3453795537A4}"/>
    <cellStyle name="Normal 3 2 2 3 2 7 2 4" xfId="36798" xr:uid="{B5EFCBE2-E108-46E8-B245-D2658B9BFCA8}"/>
    <cellStyle name="Normal 3 2 2 3 2 7 2 5" xfId="26569" xr:uid="{8EDEFCB4-E676-4CB5-8504-C01621C0B394}"/>
    <cellStyle name="Normal 3 2 2 3 2 7 2 6" xfId="42292" xr:uid="{330406AF-EE53-4F2F-A6DA-E06931C04230}"/>
    <cellStyle name="Normal 3 2 2 3 2 7 2 7" xfId="55623" xr:uid="{6083FCE6-8F40-49B0-A36D-A6BD32F86979}"/>
    <cellStyle name="Normal 3 2 2 3 2 7 3" xfId="17635" xr:uid="{613C91B6-2EBA-4BBD-83C1-11D5A17B881F}"/>
    <cellStyle name="Normal 3 2 2 3 2 7 3 2" xfId="22754" xr:uid="{87A6AAF7-479E-4B25-873C-B794644B61BB}"/>
    <cellStyle name="Normal 3 2 2 3 2 7 3 2 2" xfId="32984" xr:uid="{D706D8C3-784E-4A6B-94EE-208FDE8557BD}"/>
    <cellStyle name="Normal 3 2 2 3 2 7 3 3" xfId="27866" xr:uid="{5AF4C49B-BD01-4BF5-A655-D70B1832849A}"/>
    <cellStyle name="Normal 3 2 2 3 2 7 4" xfId="20199" xr:uid="{BFC539B3-E86D-4D45-82E7-6710563DF5B1}"/>
    <cellStyle name="Normal 3 2 2 3 2 7 4 2" xfId="30429" xr:uid="{897AC993-45FE-4313-87A1-6556745F1CA5}"/>
    <cellStyle name="Normal 3 2 2 3 2 7 5" xfId="35521" xr:uid="{8263C2EB-D2FE-4FC0-806F-7A1EFD17E114}"/>
    <cellStyle name="Normal 3 2 2 3 2 7 6" xfId="25292" xr:uid="{08C6C1B8-BA35-4A68-A5D2-33D4EBC8FA44}"/>
    <cellStyle name="Normal 3 2 2 3 2 7 7" xfId="40605" xr:uid="{890DAD9A-BF13-4AB7-8F9D-5458795C81B3}"/>
    <cellStyle name="Normal 3 2 2 3 2 7 8" xfId="15057" xr:uid="{9922B85F-B798-4EA9-88B5-BB26FA90F760}"/>
    <cellStyle name="Normal 3 2 2 3 2 7 9" xfId="44544" xr:uid="{C45C5C66-2440-4D24-B124-6F50B8B1D23B}"/>
    <cellStyle name="Normal 3 2 2 3 2 8" xfId="6231" xr:uid="{A5061729-4905-4F9B-AF0B-481A53EFEE2B}"/>
    <cellStyle name="Normal 3 2 2 3 2 8 2" xfId="16511" xr:uid="{8EDF3465-D6B1-4301-B8E2-F2CBABA78547}"/>
    <cellStyle name="Normal 3 2 2 3 2 8 2 2" xfId="19087" xr:uid="{DCD134AC-EA9D-4168-8DF8-18E98238776E}"/>
    <cellStyle name="Normal 3 2 2 3 2 8 2 2 2" xfId="24205" xr:uid="{5C48351D-C585-4297-AE7C-E2451BA6DBB1}"/>
    <cellStyle name="Normal 3 2 2 3 2 8 2 2 2 2" xfId="34435" xr:uid="{57359ACE-2FBB-4AFA-8710-8807360F8961}"/>
    <cellStyle name="Normal 3 2 2 3 2 8 2 2 3" xfId="29317" xr:uid="{AC29DEDA-1F8F-43F5-8C50-CFC1B26F22B6}"/>
    <cellStyle name="Normal 3 2 2 3 2 8 2 3" xfId="21650" xr:uid="{9EBE326B-51D4-421B-A0D0-E62791C96103}"/>
    <cellStyle name="Normal 3 2 2 3 2 8 2 3 2" xfId="31880" xr:uid="{4E233390-7ABA-4CBC-B42B-8384EABE11F0}"/>
    <cellStyle name="Normal 3 2 2 3 2 8 2 4" xfId="36972" xr:uid="{3AB63A4D-22D3-4D83-BA4F-B3A13973A6AE}"/>
    <cellStyle name="Normal 3 2 2 3 2 8 2 5" xfId="26743" xr:uid="{BE9C53F3-D4D4-4907-B0FB-758C6CE8ADCA}"/>
    <cellStyle name="Normal 3 2 2 3 2 8 2 6" xfId="42466" xr:uid="{C3E8AE33-881F-41A0-9A1E-081A8C5CD0A9}"/>
    <cellStyle name="Normal 3 2 2 3 2 8 2 7" xfId="58670" xr:uid="{EACE9D8C-0CF4-4C54-A7B8-50738C48C1C1}"/>
    <cellStyle name="Normal 3 2 2 3 2 8 3" xfId="17809" xr:uid="{2513FB36-F448-46E7-A0D4-D381C89EFECA}"/>
    <cellStyle name="Normal 3 2 2 3 2 8 3 2" xfId="22928" xr:uid="{DF34BE8B-FCDD-476E-B88E-F3B47FD4BDF9}"/>
    <cellStyle name="Normal 3 2 2 3 2 8 3 2 2" xfId="33158" xr:uid="{9E9451B2-1212-4ED0-84FD-CA416990F8C9}"/>
    <cellStyle name="Normal 3 2 2 3 2 8 3 3" xfId="28040" xr:uid="{AEFE8783-4997-4777-A493-BF1A1D89C3A1}"/>
    <cellStyle name="Normal 3 2 2 3 2 8 4" xfId="20373" xr:uid="{1716850B-B834-4AC2-987D-90365EE5B8B6}"/>
    <cellStyle name="Normal 3 2 2 3 2 8 4 2" xfId="30603" xr:uid="{6C701EB9-A659-45B9-9984-851CDB1DAC46}"/>
    <cellStyle name="Normal 3 2 2 3 2 8 5" xfId="35695" xr:uid="{924EA9F0-FF6F-47EB-BE79-89C4B0F06446}"/>
    <cellStyle name="Normal 3 2 2 3 2 8 6" xfId="25466" xr:uid="{88F543C2-BDFB-462D-BAD3-1164163D0748}"/>
    <cellStyle name="Normal 3 2 2 3 2 8 7" xfId="40779" xr:uid="{606C03D4-D20B-40C2-A5B7-0D204442F7AC}"/>
    <cellStyle name="Normal 3 2 2 3 2 8 8" xfId="15231" xr:uid="{9568EE7B-140D-4094-86C3-F375D390EAA9}"/>
    <cellStyle name="Normal 3 2 2 3 2 8 9" xfId="49512" xr:uid="{03EBB50D-9B8D-48B0-8333-9B2BE6B890D4}"/>
    <cellStyle name="Normal 3 2 2 3 2 9" xfId="15430" xr:uid="{639C3BC6-D17E-418C-9605-7429D5C64A04}"/>
    <cellStyle name="Normal 3 2 2 3 2 9 2" xfId="18008" xr:uid="{E2880F95-FFFE-44C4-9F80-0E72897D3C39}"/>
    <cellStyle name="Normal 3 2 2 3 2 9 2 2" xfId="23126" xr:uid="{A690B04E-D81B-4AE4-BDAC-040A0CCBA64E}"/>
    <cellStyle name="Normal 3 2 2 3 2 9 2 2 2" xfId="33356" xr:uid="{DD7FD5A5-C9DC-4B4A-A35A-517561187326}"/>
    <cellStyle name="Normal 3 2 2 3 2 9 2 3" xfId="28238" xr:uid="{14895AF8-BEAF-49DD-B3A1-4E24E0454023}"/>
    <cellStyle name="Normal 3 2 2 3 2 9 3" xfId="20571" xr:uid="{2EC9953F-09A7-48C1-A1C8-33DB357A1150}"/>
    <cellStyle name="Normal 3 2 2 3 2 9 3 2" xfId="30801" xr:uid="{569B9095-4A5B-4B24-ABF7-408856D1FA79}"/>
    <cellStyle name="Normal 3 2 2 3 2 9 4" xfId="35893" xr:uid="{F15FC69E-6F82-49C0-9512-97F4D2A8C163}"/>
    <cellStyle name="Normal 3 2 2 3 2 9 5" xfId="25664" xr:uid="{D19BE4B3-637A-4139-B3EE-23A934115C34}"/>
    <cellStyle name="Normal 3 2 2 3 2 9 6" xfId="41384" xr:uid="{D7E5A129-661A-4480-90BB-3DD7C98F8F3E}"/>
    <cellStyle name="Normal 3 2 2 3 2 9 7" xfId="52578" xr:uid="{CFB0A4B6-B4BD-41D3-8D94-3FA1BA5C1BE9}"/>
    <cellStyle name="Normal 3 2 2 3 3" xfId="152" xr:uid="{6570BA77-3818-4851-8C20-CB46D1588FEE}"/>
    <cellStyle name="Normal 3 2 2 3 3 2" xfId="347" xr:uid="{683237D3-21DD-42C1-A037-4B588FADFA3B}"/>
    <cellStyle name="Normal 3 2 2 3 3 2 2" xfId="737" xr:uid="{973DC6E0-03E5-4102-B158-A44EEEE7FBD0}"/>
    <cellStyle name="Normal 3 2 2 3 3 2 2 2" xfId="1510" xr:uid="{1BFBDC5A-1123-4976-8549-948E82AD2AA0}"/>
    <cellStyle name="Normal 3 2 2 3 3 2 2 2 2" xfId="3051" xr:uid="{9458D293-B710-48F9-BDC0-5C875D178A74}"/>
    <cellStyle name="Normal 3 2 2 3 3 2 2 2 2 2" xfId="6106" xr:uid="{4A0050EF-A60E-4D95-86E7-F7920B26A821}"/>
    <cellStyle name="Normal 3 2 2 3 3 2 2 2 2 2 2" xfId="58545" xr:uid="{CA50484E-44A8-4693-ACA4-56199629BCC6}"/>
    <cellStyle name="Normal 3 2 2 3 3 2 2 2 2 2 3" xfId="49395" xr:uid="{3D00A229-5954-4CCB-83E2-B444F0B47CEB}"/>
    <cellStyle name="Normal 3 2 2 3 3 2 2 2 2 3" xfId="9159" xr:uid="{F4E2DE87-583F-4AB3-BC4D-6A4F74B615D6}"/>
    <cellStyle name="Normal 3 2 2 3 3 2 2 2 2 3 2" xfId="61598" xr:uid="{B8C57EAE-BB77-4582-97E1-ADB805B0D71B}"/>
    <cellStyle name="Normal 3 2 2 3 3 2 2 2 2 3 3" xfId="52434" xr:uid="{20FBCB14-D3C9-4BA7-B7A0-0418399CDD5F}"/>
    <cellStyle name="Normal 3 2 2 3 3 2 2 2 2 4" xfId="43132" xr:uid="{1C210D9D-C543-4589-B9E2-8278E71BE6D1}"/>
    <cellStyle name="Normal 3 2 2 3 3 2 2 2 2 4 2" xfId="55506" xr:uid="{3E2989D0-268C-4530-912C-B5EAB59DDDEC}"/>
    <cellStyle name="Normal 3 2 2 3 3 2 2 2 2 5" xfId="46645" xr:uid="{7F5B9EC7-8922-4456-977B-97C8943F0919}"/>
    <cellStyle name="Normal 3 2 2 3 3 2 2 2 3" xfId="4568" xr:uid="{E0713197-A1C8-47B9-801B-B960D17FBF61}"/>
    <cellStyle name="Normal 3 2 2 3 3 2 2 2 3 2" xfId="57009" xr:uid="{88103D43-E5B9-432D-A2E4-82835C29F676}"/>
    <cellStyle name="Normal 3 2 2 3 3 2 2 2 3 3" xfId="48010" xr:uid="{811493F3-0423-47E9-8715-C8AC4DCD5135}"/>
    <cellStyle name="Normal 3 2 2 3 3 2 2 2 4" xfId="7623" xr:uid="{46408EC5-B142-4F04-9C5E-003069AC29C7}"/>
    <cellStyle name="Normal 3 2 2 3 3 2 2 2 4 2" xfId="60062" xr:uid="{EE751BF5-3134-439E-90C1-11DC944070EB}"/>
    <cellStyle name="Normal 3 2 2 3 3 2 2 2 4 3" xfId="50898" xr:uid="{F80DB5B4-F854-48BC-B1DD-E29C1EB77E74}"/>
    <cellStyle name="Normal 3 2 2 3 3 2 2 2 5" xfId="34586" xr:uid="{A0CAFA3E-8E68-470C-9203-4EFE04EEC2D4}"/>
    <cellStyle name="Normal 3 2 2 3 3 2 2 2 5 2" xfId="53970" xr:uid="{2D365CB2-DA85-4DB8-A794-81FA109207EB}"/>
    <cellStyle name="Normal 3 2 2 3 3 2 2 2 6" xfId="45168" xr:uid="{68C10C99-932B-43BE-A5E7-4D9B9441314F}"/>
    <cellStyle name="Normal 3 2 2 3 3 2 2 3" xfId="2283" xr:uid="{58DED7B7-3DB9-4CCE-88FC-0D8CA49C6A46}"/>
    <cellStyle name="Normal 3 2 2 3 3 2 2 3 2" xfId="5338" xr:uid="{CC9C2B43-8B0B-4A84-BF9C-AC9B3EA06703}"/>
    <cellStyle name="Normal 3 2 2 3 3 2 2 3 2 2" xfId="57777" xr:uid="{B030D932-F083-471E-BFD9-246B2328D94F}"/>
    <cellStyle name="Normal 3 2 2 3 3 2 2 3 2 3" xfId="48627" xr:uid="{632E31CD-3E39-4AED-AA31-F7917C34F608}"/>
    <cellStyle name="Normal 3 2 2 3 3 2 2 3 3" xfId="8391" xr:uid="{5C51BE31-BC20-4BFC-9B25-245FB6E362BA}"/>
    <cellStyle name="Normal 3 2 2 3 3 2 2 3 3 2" xfId="60830" xr:uid="{91EA6E7B-202D-4192-A728-B55DAE56474A}"/>
    <cellStyle name="Normal 3 2 2 3 3 2 2 3 3 3" xfId="51666" xr:uid="{72933FED-9254-49ED-A2F5-6FFB8E8EA7B3}"/>
    <cellStyle name="Normal 3 2 2 3 3 2 2 3 4" xfId="43249" xr:uid="{70DD7393-F0EC-49E8-BFD9-CA798F9EB5C0}"/>
    <cellStyle name="Normal 3 2 2 3 3 2 2 3 4 2" xfId="54738" xr:uid="{333C9C92-A480-4043-8880-904D9802D1BD}"/>
    <cellStyle name="Normal 3 2 2 3 3 2 2 3 5" xfId="46155" xr:uid="{5BCF9C74-BEE9-44E7-9FFE-56826D809F2D}"/>
    <cellStyle name="Normal 3 2 2 3 3 2 2 4" xfId="3800" xr:uid="{35D2EE41-FD28-4109-88C1-91AE4896C7F4}"/>
    <cellStyle name="Normal 3 2 2 3 3 2 2 4 2" xfId="56241" xr:uid="{AC3879FD-4CE1-408F-9C41-DEE04EFF65F4}"/>
    <cellStyle name="Normal 3 2 2 3 3 2 2 4 3" xfId="47242" xr:uid="{9007767C-3316-4799-9F5E-B3768F98F53B}"/>
    <cellStyle name="Normal 3 2 2 3 3 2 2 5" xfId="6855" xr:uid="{20FB5BD4-BB88-49A9-93A2-8617241F8D4D}"/>
    <cellStyle name="Normal 3 2 2 3 3 2 2 5 2" xfId="59294" xr:uid="{4AAF7354-2C81-4DD0-877F-7F5631B7C28B}"/>
    <cellStyle name="Normal 3 2 2 3 3 2 2 5 3" xfId="50130" xr:uid="{8A54D238-800B-4AD6-BCA0-E2A8BDE62D5A}"/>
    <cellStyle name="Normal 3 2 2 3 3 2 2 6" xfId="24356" xr:uid="{0779C398-D9AA-4A5D-87FB-16FDDBDE1759}"/>
    <cellStyle name="Normal 3 2 2 3 3 2 2 6 2" xfId="53202" xr:uid="{EDAECDA6-0C7C-4FAF-BBD4-49A51CD25493}"/>
    <cellStyle name="Normal 3 2 2 3 3 2 2 7" xfId="43958" xr:uid="{FE6B0067-1C09-460C-828A-ED48C3018B09}"/>
    <cellStyle name="Normal 3 2 2 3 3 2 3" xfId="1124" xr:uid="{51FD39FD-583A-4926-9AA2-65C5DD86093D}"/>
    <cellStyle name="Normal 3 2 2 3 3 2 3 2" xfId="2667" xr:uid="{FD01E238-D8F5-492B-9978-D7F1A96C57C7}"/>
    <cellStyle name="Normal 3 2 2 3 3 2 3 2 2" xfId="5722" xr:uid="{EE51234F-DAB8-4824-A54D-66E1C5662952}"/>
    <cellStyle name="Normal 3 2 2 3 3 2 3 2 2 2" xfId="58161" xr:uid="{1C3953E3-DA23-414A-89C4-CFFAEE18A1ED}"/>
    <cellStyle name="Normal 3 2 2 3 3 2 3 2 2 3" xfId="49011" xr:uid="{5EE12EF0-81ED-4391-8977-64D532453016}"/>
    <cellStyle name="Normal 3 2 2 3 3 2 3 2 3" xfId="8775" xr:uid="{29A0FD00-7D1E-43C6-8D25-906AE9DF300A}"/>
    <cellStyle name="Normal 3 2 2 3 3 2 3 2 3 2" xfId="61214" xr:uid="{976C0027-8345-4B54-89B8-1EDB90C028E3}"/>
    <cellStyle name="Normal 3 2 2 3 3 2 3 2 3 3" xfId="52050" xr:uid="{E4D76C43-4538-4061-A9BD-13F7505A2F91}"/>
    <cellStyle name="Normal 3 2 2 3 3 2 3 2 4" xfId="43240" xr:uid="{C4B205E1-41A0-478E-BE4A-A42E9CC8F2AA}"/>
    <cellStyle name="Normal 3 2 2 3 3 2 3 2 4 2" xfId="55122" xr:uid="{E7EA9976-E5BD-4D50-90AB-ADA0F615F492}"/>
    <cellStyle name="Normal 3 2 2 3 3 2 3 2 5" xfId="46269" xr:uid="{9E54A4BA-14D9-43B0-AA3A-3B369522C07B}"/>
    <cellStyle name="Normal 3 2 2 3 3 2 3 3" xfId="4184" xr:uid="{4E2247FC-F188-47B3-887C-AC48BA064BF1}"/>
    <cellStyle name="Normal 3 2 2 3 3 2 3 3 2" xfId="56625" xr:uid="{EB29BDBC-C362-4025-9627-672F3F1DC081}"/>
    <cellStyle name="Normal 3 2 2 3 3 2 3 3 3" xfId="47626" xr:uid="{AB5FE8DC-A626-4FD7-BD78-703FA02899F7}"/>
    <cellStyle name="Normal 3 2 2 3 3 2 3 4" xfId="7239" xr:uid="{5CCDC969-3F03-4030-AD26-D27934D5548A}"/>
    <cellStyle name="Normal 3 2 2 3 3 2 3 4 2" xfId="59678" xr:uid="{F1E97E6C-46F6-4011-AC32-1543521FEDE3}"/>
    <cellStyle name="Normal 3 2 2 3 3 2 3 4 3" xfId="50514" xr:uid="{936697A2-CCFD-41C6-802D-6F99D8BE364E}"/>
    <cellStyle name="Normal 3 2 2 3 3 2 3 5" xfId="29468" xr:uid="{6FDBD9E6-C7A4-4332-BAEE-6D633AE07AD8}"/>
    <cellStyle name="Normal 3 2 2 3 3 2 3 5 2" xfId="53586" xr:uid="{9BED3F07-E43A-471E-9A71-F7485C16231B}"/>
    <cellStyle name="Normal 3 2 2 3 3 2 3 6" xfId="44784" xr:uid="{713DE775-4195-4B87-9C90-16D873BF1231}"/>
    <cellStyle name="Normal 3 2 2 3 3 2 4" xfId="1899" xr:uid="{2DEFF236-D3A2-4A27-B36B-637E0ECEB669}"/>
    <cellStyle name="Normal 3 2 2 3 3 2 4 2" xfId="4954" xr:uid="{40129EE6-C20E-4EE5-888A-AE06920C1F48}"/>
    <cellStyle name="Normal 3 2 2 3 3 2 4 2 2" xfId="57393" xr:uid="{FFE55AD3-7B0E-4C74-9E4F-46E13049A6EF}"/>
    <cellStyle name="Normal 3 2 2 3 3 2 4 2 3" xfId="48245" xr:uid="{06F70ABC-A4C4-43F3-BD92-F0190526C873}"/>
    <cellStyle name="Normal 3 2 2 3 3 2 4 3" xfId="8007" xr:uid="{7366F243-487F-49FC-B08A-A4F1428375C3}"/>
    <cellStyle name="Normal 3 2 2 3 3 2 4 3 2" xfId="60446" xr:uid="{7816BA72-4D15-4316-8ACF-CFCA3994B99C}"/>
    <cellStyle name="Normal 3 2 2 3 3 2 4 3 3" xfId="51282" xr:uid="{B48E8182-C685-4FA3-9CFE-53033B0A1754}"/>
    <cellStyle name="Normal 3 2 2 3 3 2 4 4" xfId="42646" xr:uid="{63CB4762-C001-42B3-B6BA-6603F3930F0B}"/>
    <cellStyle name="Normal 3 2 2 3 3 2 4 4 2" xfId="54354" xr:uid="{17C1F1D0-7D80-4C58-B119-CD96412F0E6F}"/>
    <cellStyle name="Normal 3 2 2 3 3 2 4 5" xfId="45779" xr:uid="{15DCE1D5-6E4B-4DF3-ABF0-6DEF5DF9A35C}"/>
    <cellStyle name="Normal 3 2 2 3 3 2 5" xfId="3416" xr:uid="{2E59F435-4BB1-4851-8789-D8D448D1DF99}"/>
    <cellStyle name="Normal 3 2 2 3 3 2 5 2" xfId="55858" xr:uid="{057BD2B5-25D1-4645-8A0A-B0352C3CBC64}"/>
    <cellStyle name="Normal 3 2 2 3 3 2 5 3" xfId="46860" xr:uid="{67B67FF6-251C-4FDB-A15C-DB743A986D87}"/>
    <cellStyle name="Normal 3 2 2 3 3 2 6" xfId="6471" xr:uid="{5B476D85-8753-48CF-8ED7-81E296CA86F0}"/>
    <cellStyle name="Normal 3 2 2 3 3 2 6 2" xfId="58910" xr:uid="{68DF97B3-E975-4410-94A9-4B3DB90C2798}"/>
    <cellStyle name="Normal 3 2 2 3 3 2 6 3" xfId="49747" xr:uid="{5A2C77AC-ACAA-45F0-92E1-3402F3B12977}"/>
    <cellStyle name="Normal 3 2 2 3 3 2 7" xfId="19238" xr:uid="{AD562214-B5AB-4EE8-8AF7-680AA2A977F6}"/>
    <cellStyle name="Normal 3 2 2 3 3 2 7 2" xfId="52818" xr:uid="{3249218E-8F37-407D-AB96-FDF35BDF3B21}"/>
    <cellStyle name="Normal 3 2 2 3 3 2 8" xfId="43574" xr:uid="{4FCA0C37-2C32-4E9F-8873-BD35FF8CA9BF}"/>
    <cellStyle name="Normal 3 2 2 3 3 3" xfId="545" xr:uid="{0AEAE2D8-C5CA-40F4-9051-DAFDDEC94A94}"/>
    <cellStyle name="Normal 3 2 2 3 3 3 2" xfId="1318" xr:uid="{F23D70A9-0BAF-4F78-95E9-7A21253AB0A2}"/>
    <cellStyle name="Normal 3 2 2 3 3 3 2 2" xfId="2859" xr:uid="{0D9D9FAD-3D5F-4C61-B561-E91FA412F692}"/>
    <cellStyle name="Normal 3 2 2 3 3 3 2 2 2" xfId="5914" xr:uid="{1E047F6D-5551-4CA4-993C-61349934995E}"/>
    <cellStyle name="Normal 3 2 2 3 3 3 2 2 2 2" xfId="58353" xr:uid="{6FCF009A-F632-44BF-8BEF-EC5BFB2E2097}"/>
    <cellStyle name="Normal 3 2 2 3 3 3 2 2 2 3" xfId="49203" xr:uid="{FBA9B4FB-66FD-4DAA-9FEF-1C21C21B62A3}"/>
    <cellStyle name="Normal 3 2 2 3 3 3 2 2 3" xfId="8967" xr:uid="{C9A588F4-36F0-4E79-AC3C-5716D444F48D}"/>
    <cellStyle name="Normal 3 2 2 3 3 3 2 2 3 2" xfId="61406" xr:uid="{393720D1-E1D5-4151-A16D-4E715E8E8F46}"/>
    <cellStyle name="Normal 3 2 2 3 3 3 2 2 3 3" xfId="52242" xr:uid="{C4A68009-A025-46B7-B4BE-95F02B32D3DA}"/>
    <cellStyle name="Normal 3 2 2 3 3 3 2 2 4" xfId="43135" xr:uid="{6853140C-F0E3-47DA-BE1B-E524964EE451}"/>
    <cellStyle name="Normal 3 2 2 3 3 3 2 2 4 2" xfId="55314" xr:uid="{1E7894F4-0212-461E-AFB9-2204BDACC179}"/>
    <cellStyle name="Normal 3 2 2 3 3 3 2 2 5" xfId="46457" xr:uid="{838C4B9B-17C5-407F-8BEC-0EF1AC29F03D}"/>
    <cellStyle name="Normal 3 2 2 3 3 3 2 3" xfId="4376" xr:uid="{E87D45EB-BCCC-4BB5-8EEF-DDFA9D915F76}"/>
    <cellStyle name="Normal 3 2 2 3 3 3 2 3 2" xfId="56817" xr:uid="{1E85CB22-70BE-443F-87CD-70967BE28FBD}"/>
    <cellStyle name="Normal 3 2 2 3 3 3 2 3 3" xfId="47818" xr:uid="{A4534EBB-9034-4278-8322-3F29E13A2C8F}"/>
    <cellStyle name="Normal 3 2 2 3 3 3 2 4" xfId="7431" xr:uid="{A31CFF98-D0B4-4A3D-8102-9CDAC4B42008}"/>
    <cellStyle name="Normal 3 2 2 3 3 3 2 4 2" xfId="59870" xr:uid="{127A7898-6D1C-4F89-BF12-D1821C971D6A}"/>
    <cellStyle name="Normal 3 2 2 3 3 3 2 4 3" xfId="50706" xr:uid="{85D39342-FD6D-4198-9D84-B1DB9B8CC6CF}"/>
    <cellStyle name="Normal 3 2 2 3 3 3 2 5" xfId="32031" xr:uid="{F0B27DAE-D0AB-49F3-9FB7-7F31E85EDDED}"/>
    <cellStyle name="Normal 3 2 2 3 3 3 2 5 2" xfId="53778" xr:uid="{D6C3ACAA-F9F9-4528-A2A9-3B2DCA89DD21}"/>
    <cellStyle name="Normal 3 2 2 3 3 3 2 6" xfId="44976" xr:uid="{34E95257-2DF8-4E3D-9418-D3B81C7401D5}"/>
    <cellStyle name="Normal 3 2 2 3 3 3 3" xfId="2091" xr:uid="{819FFFC5-2382-4C1E-94EF-CCBF4B87CAF5}"/>
    <cellStyle name="Normal 3 2 2 3 3 3 3 2" xfId="5146" xr:uid="{D5BE952E-12CD-45DE-91BC-66BA8EFED38E}"/>
    <cellStyle name="Normal 3 2 2 3 3 3 3 2 2" xfId="57585" xr:uid="{1EAC023F-950C-4640-A023-8E4E1AC2C10E}"/>
    <cellStyle name="Normal 3 2 2 3 3 3 3 2 3" xfId="48435" xr:uid="{C8032B25-60B7-4FCE-B119-9608C52D419E}"/>
    <cellStyle name="Normal 3 2 2 3 3 3 3 3" xfId="8199" xr:uid="{2FD28287-1D72-447C-B2E6-DC81B264400A}"/>
    <cellStyle name="Normal 3 2 2 3 3 3 3 3 2" xfId="60638" xr:uid="{04FBE3D6-5245-4518-9E05-4F54571AC67C}"/>
    <cellStyle name="Normal 3 2 2 3 3 3 3 3 3" xfId="51474" xr:uid="{0A8E4C37-CABF-4203-A61B-7686D303467B}"/>
    <cellStyle name="Normal 3 2 2 3 3 3 3 4" xfId="39817" xr:uid="{F75D6EA4-384F-4F22-A025-034E92BDFC35}"/>
    <cellStyle name="Normal 3 2 2 3 3 3 3 4 2" xfId="54546" xr:uid="{C705423E-7C70-4704-887D-AFC9AE0008CA}"/>
    <cellStyle name="Normal 3 2 2 3 3 3 3 5" xfId="45967" xr:uid="{F57DDF1A-17BA-45FE-A724-89A6F3993EE2}"/>
    <cellStyle name="Normal 3 2 2 3 3 3 4" xfId="3608" xr:uid="{4D30C5AD-0F15-4497-8C9D-A4D80DD6134E}"/>
    <cellStyle name="Normal 3 2 2 3 3 3 4 2" xfId="56049" xr:uid="{954B388E-7788-43B6-878C-D0067251C7B9}"/>
    <cellStyle name="Normal 3 2 2 3 3 3 4 3" xfId="47050" xr:uid="{347B197B-C8C6-4289-A3AA-8F5E7782E79C}"/>
    <cellStyle name="Normal 3 2 2 3 3 3 5" xfId="6663" xr:uid="{E104204E-F1E3-48D8-845F-7257E132183A}"/>
    <cellStyle name="Normal 3 2 2 3 3 3 5 2" xfId="59102" xr:uid="{E5A796AF-4C92-42A5-A46F-3C8B5AE7A156}"/>
    <cellStyle name="Normal 3 2 2 3 3 3 5 3" xfId="49938" xr:uid="{0B6AE269-0D08-4527-8C9A-EB2908722682}"/>
    <cellStyle name="Normal 3 2 2 3 3 3 6" xfId="21801" xr:uid="{1C2F2F3A-B0EB-44F6-BE8D-15E9A93E8E67}"/>
    <cellStyle name="Normal 3 2 2 3 3 3 6 2" xfId="53010" xr:uid="{4A093D5A-4B02-4F4B-AC6D-FB3B4AB691CB}"/>
    <cellStyle name="Normal 3 2 2 3 3 3 7" xfId="43766" xr:uid="{744B75C4-D528-455C-930D-5387C516B690}"/>
    <cellStyle name="Normal 3 2 2 3 3 4" xfId="932" xr:uid="{09173516-FAA6-4027-AECC-53A972BEFBC8}"/>
    <cellStyle name="Normal 3 2 2 3 3 4 2" xfId="2475" xr:uid="{A675FBAB-01DD-4DC3-A21C-CF5F942363C4}"/>
    <cellStyle name="Normal 3 2 2 3 3 4 2 2" xfId="5530" xr:uid="{6579CD55-4FC4-43DC-9626-10DCAAC3863E}"/>
    <cellStyle name="Normal 3 2 2 3 3 4 2 2 2" xfId="57969" xr:uid="{A941A3D4-4841-4DB2-AA1C-0ED6CC6BACC3}"/>
    <cellStyle name="Normal 3 2 2 3 3 4 2 2 3" xfId="48819" xr:uid="{F8C2B4A4-3C28-47BE-BAE1-F84138CA9A1C}"/>
    <cellStyle name="Normal 3 2 2 3 3 4 2 3" xfId="8583" xr:uid="{66728C77-5605-488F-9995-B20E4A30DAC2}"/>
    <cellStyle name="Normal 3 2 2 3 3 4 2 3 2" xfId="61022" xr:uid="{03017AD4-849C-4FB4-A557-20F27AEB0830}"/>
    <cellStyle name="Normal 3 2 2 3 3 4 2 3 3" xfId="51858" xr:uid="{D9D5EB0A-E0D8-4ABF-8348-78FACB36CCE1}"/>
    <cellStyle name="Normal 3 2 2 3 3 4 2 4" xfId="43203" xr:uid="{5844F002-2F74-463E-B60F-69DB9AEC03BF}"/>
    <cellStyle name="Normal 3 2 2 3 3 4 2 4 2" xfId="54930" xr:uid="{41471830-885F-4988-9953-33956E41D901}"/>
    <cellStyle name="Normal 3 2 2 3 3 4 2 5" xfId="45474" xr:uid="{0D6CC10A-89B0-46BF-86FD-B85CAD697D77}"/>
    <cellStyle name="Normal 3 2 2 3 3 4 3" xfId="3992" xr:uid="{3A1EE1CD-A848-4776-A8FE-81C7B618ADF2}"/>
    <cellStyle name="Normal 3 2 2 3 3 4 3 2" xfId="43173" xr:uid="{8C1167AA-A50F-458C-A08A-E26F0C11F00A}"/>
    <cellStyle name="Normal 3 2 2 3 3 4 3 2 2" xfId="56433" xr:uid="{3A8EF498-CF00-41A5-857E-E135145A4AFF}"/>
    <cellStyle name="Normal 3 2 2 3 3 4 3 3" xfId="47434" xr:uid="{82AB1FF5-8640-4FF5-B59E-BFBC891DA900}"/>
    <cellStyle name="Normal 3 2 2 3 3 4 4" xfId="7047" xr:uid="{BB62863C-E752-473C-B893-86E3488233EB}"/>
    <cellStyle name="Normal 3 2 2 3 3 4 4 2" xfId="59486" xr:uid="{48FAB714-A626-4307-A07F-7D691AD323B6}"/>
    <cellStyle name="Normal 3 2 2 3 3 4 4 3" xfId="50322" xr:uid="{BA51FFAB-66A6-4252-B948-13E13DA5154F}"/>
    <cellStyle name="Normal 3 2 2 3 3 4 5" xfId="37123" xr:uid="{1817DB32-E389-4BE7-B91F-2F49BD84D882}"/>
    <cellStyle name="Normal 3 2 2 3 3 4 5 2" xfId="53394" xr:uid="{7E651B46-AF15-4298-9E7A-788E43FC56D3}"/>
    <cellStyle name="Normal 3 2 2 3 3 4 6" xfId="44264" xr:uid="{D896996B-8695-471B-AAEA-CCF3D9BA11A4}"/>
    <cellStyle name="Normal 3 2 2 3 3 5" xfId="1707" xr:uid="{6D2D4EF7-AC43-441D-8266-2E54D21C4739}"/>
    <cellStyle name="Normal 3 2 2 3 3 5 2" xfId="4762" xr:uid="{EC7E24B1-1A5E-4484-ACE5-2CFB67548DAA}"/>
    <cellStyle name="Normal 3 2 2 3 3 5 2 2" xfId="43107" xr:uid="{8F8119FC-5557-49F4-8C84-F2622FC52582}"/>
    <cellStyle name="Normal 3 2 2 3 3 5 2 2 2" xfId="57201" xr:uid="{08D82AC7-4B2F-439E-A68B-680829039B90}"/>
    <cellStyle name="Normal 3 2 2 3 3 5 2 3" xfId="45609" xr:uid="{78470354-8A75-420C-AA52-7FFC5E65D8D2}"/>
    <cellStyle name="Normal 3 2 2 3 3 5 3" xfId="7815" xr:uid="{D92696CB-68E7-4F36-ADCA-4E4416D9E5D6}"/>
    <cellStyle name="Normal 3 2 2 3 3 5 3 2" xfId="43124" xr:uid="{426296A1-F409-4666-8911-5EFAA0657BF8}"/>
    <cellStyle name="Normal 3 2 2 3 3 5 3 2 2" xfId="60254" xr:uid="{ED2AB658-BB18-4D5B-9A16-F13D354D9AAB}"/>
    <cellStyle name="Normal 3 2 2 3 3 5 3 3" xfId="51090" xr:uid="{C8CFBA51-04CC-42FC-A6D2-E07A55E01990}"/>
    <cellStyle name="Normal 3 2 2 3 3 5 4" xfId="26894" xr:uid="{784C3472-09D0-4B2F-A8EB-6E54EDDC08AA}"/>
    <cellStyle name="Normal 3 2 2 3 3 5 4 2" xfId="54162" xr:uid="{10CF776A-BCFB-44F3-A311-528C87CF817C}"/>
    <cellStyle name="Normal 3 2 2 3 3 5 5" xfId="44399" xr:uid="{8F68DAD9-13F8-4318-A78F-5AC4C5ECDB5E}"/>
    <cellStyle name="Normal 3 2 2 3 3 6" xfId="3224" xr:uid="{D5361F83-3310-44A8-A46F-D0CA60A86F2B}"/>
    <cellStyle name="Normal 3 2 2 3 3 6 2" xfId="40959" xr:uid="{01B2F243-39ED-467C-8843-2EAA4B4B3A8F}"/>
    <cellStyle name="Normal 3 2 2 3 3 6 2 2" xfId="55670" xr:uid="{216D64DE-1454-4A8D-89D6-7A18ADC44C82}"/>
    <cellStyle name="Normal 3 2 2 3 3 6 3" xfId="44592" xr:uid="{240D9E61-4ECC-4DE6-9676-BDF99D6DCD63}"/>
    <cellStyle name="Normal 3 2 2 3 3 7" xfId="6279" xr:uid="{A6BD79AA-6195-4BA9-A234-83B5020F1EEA}"/>
    <cellStyle name="Normal 3 2 2 3 3 7 2" xfId="58718" xr:uid="{DEAD677C-E165-4E2A-BFD7-CD0474024521}"/>
    <cellStyle name="Normal 3 2 2 3 3 7 3" xfId="49559" xr:uid="{2FA04BB4-41EB-4A53-BBFB-006CEFBC2760}"/>
    <cellStyle name="Normal 3 2 2 3 3 8" xfId="16662" xr:uid="{FB1C501C-BDE8-4026-AFDF-E2C189A159C5}"/>
    <cellStyle name="Normal 3 2 2 3 3 8 2" xfId="52626" xr:uid="{0DFEE8B7-995E-4154-ACB9-E8F60520B110}"/>
    <cellStyle name="Normal 3 2 2 3 3 9" xfId="43382" xr:uid="{501C20E9-3D10-4FC3-8BB4-0A895CA7834D}"/>
    <cellStyle name="Normal 3 2 2 3 4" xfId="251" xr:uid="{D9DB8D4E-05CA-4AA3-B377-49B984F4CC1F}"/>
    <cellStyle name="Normal 3 2 2 3 4 2" xfId="641" xr:uid="{32C8B016-F0AF-4ECA-8115-CA9606C635C6}"/>
    <cellStyle name="Normal 3 2 2 3 4 2 2" xfId="1414" xr:uid="{1A5185B8-BA20-430C-8004-9D12905E2775}"/>
    <cellStyle name="Normal 3 2 2 3 4 2 2 2" xfId="2955" xr:uid="{9B67F0AD-40C6-4516-900E-991AA2022088}"/>
    <cellStyle name="Normal 3 2 2 3 4 2 2 2 2" xfId="6010" xr:uid="{723209E2-7F4A-442B-8598-C482F5BCC00E}"/>
    <cellStyle name="Normal 3 2 2 3 4 2 2 2 2 2" xfId="58449" xr:uid="{1D129206-F43A-4A54-9F19-5F1B6C4F9C18}"/>
    <cellStyle name="Normal 3 2 2 3 4 2 2 2 2 3" xfId="49299" xr:uid="{BA528856-CDF8-4B6D-ABF4-ED3ED1F1A8ED}"/>
    <cellStyle name="Normal 3 2 2 3 4 2 2 2 3" xfId="9063" xr:uid="{A762ADEF-3E11-473B-8359-E2BBAD82D59D}"/>
    <cellStyle name="Normal 3 2 2 3 4 2 2 2 3 2" xfId="61502" xr:uid="{BA4C6414-6CB6-4FFA-A821-9AF16381F66C}"/>
    <cellStyle name="Normal 3 2 2 3 4 2 2 2 3 3" xfId="52338" xr:uid="{3F5E2F50-D95A-412A-BDC8-891495A956CB}"/>
    <cellStyle name="Normal 3 2 2 3 4 2 2 2 4" xfId="43062" xr:uid="{5EA5AAA0-53E2-48D2-B3A6-31AC94D8BF89}"/>
    <cellStyle name="Normal 3 2 2 3 4 2 2 2 4 2" xfId="55410" xr:uid="{18CC94AD-DC70-4C9C-B948-A91FF2DA74DC}"/>
    <cellStyle name="Normal 3 2 2 3 4 2 2 2 5" xfId="46551" xr:uid="{7AEECFB2-A963-45E7-BC06-EDBACEE363CE}"/>
    <cellStyle name="Normal 3 2 2 3 4 2 2 3" xfId="4472" xr:uid="{E7A2770D-F6BF-4B4B-BAA9-F5430CDAA955}"/>
    <cellStyle name="Normal 3 2 2 3 4 2 2 3 2" xfId="56913" xr:uid="{6C7B98E1-7100-4554-A846-E85367EEFF3A}"/>
    <cellStyle name="Normal 3 2 2 3 4 2 2 3 3" xfId="47914" xr:uid="{F088E50A-7956-4FFE-9F63-C1444C5BF6CB}"/>
    <cellStyle name="Normal 3 2 2 3 4 2 2 4" xfId="7527" xr:uid="{6D8B5083-E212-4413-BABB-2658F768D36D}"/>
    <cellStyle name="Normal 3 2 2 3 4 2 2 4 2" xfId="59966" xr:uid="{37EBB0C1-03E0-4F3A-A921-00785F85ABD0}"/>
    <cellStyle name="Normal 3 2 2 3 4 2 2 4 3" xfId="50802" xr:uid="{E08A4A9B-27E5-4288-A239-82099A4A6688}"/>
    <cellStyle name="Normal 3 2 2 3 4 2 2 5" xfId="33309" xr:uid="{A1CA66A0-F130-4FBC-9849-4FAB3F822BFB}"/>
    <cellStyle name="Normal 3 2 2 3 4 2 2 5 2" xfId="53874" xr:uid="{CB7AEEEB-6735-49D1-90B5-43F0FBE77DAC}"/>
    <cellStyle name="Normal 3 2 2 3 4 2 2 6" xfId="45072" xr:uid="{AA4C2276-59D8-45EB-8E36-62B266835CE9}"/>
    <cellStyle name="Normal 3 2 2 3 4 2 3" xfId="2187" xr:uid="{7AC973CE-F194-47BF-9228-24AD457058DF}"/>
    <cellStyle name="Normal 3 2 2 3 4 2 3 2" xfId="5242" xr:uid="{98D257E0-76D9-4004-9E7C-1CD64C4D256D}"/>
    <cellStyle name="Normal 3 2 2 3 4 2 3 2 2" xfId="57681" xr:uid="{036D19BB-E89E-49D5-9BCD-E57B1D146B49}"/>
    <cellStyle name="Normal 3 2 2 3 4 2 3 2 3" xfId="48531" xr:uid="{1A3460C4-3E8C-47D9-8358-37B8AD865023}"/>
    <cellStyle name="Normal 3 2 2 3 4 2 3 3" xfId="8295" xr:uid="{7BCA5881-C4AC-4FC0-9993-8D9F5FC6F3AD}"/>
    <cellStyle name="Normal 3 2 2 3 4 2 3 3 2" xfId="60734" xr:uid="{7E6E8F56-3D50-44BC-9503-7F684B2744CD}"/>
    <cellStyle name="Normal 3 2 2 3 4 2 3 3 3" xfId="51570" xr:uid="{E9C3DF41-7F4C-49CA-B456-97B9788ABEB3}"/>
    <cellStyle name="Normal 3 2 2 3 4 2 3 4" xfId="43256" xr:uid="{95405BBC-18F7-43B4-BB2F-159E09C13328}"/>
    <cellStyle name="Normal 3 2 2 3 4 2 3 4 2" xfId="54642" xr:uid="{7F5497A1-14E4-4EEF-B93D-0D7DE99EA24E}"/>
    <cellStyle name="Normal 3 2 2 3 4 2 3 5" xfId="46061" xr:uid="{CDD71C67-9FA7-41D8-B04B-8F6D7E095867}"/>
    <cellStyle name="Normal 3 2 2 3 4 2 4" xfId="3704" xr:uid="{F1E7B589-83CA-4B4B-A90C-4137A7546BF9}"/>
    <cellStyle name="Normal 3 2 2 3 4 2 4 2" xfId="56145" xr:uid="{0490A686-C661-4FD5-98D6-C7072BB28EF2}"/>
    <cellStyle name="Normal 3 2 2 3 4 2 4 3" xfId="47146" xr:uid="{C717411D-31B7-4F54-BC43-D01572CD74C6}"/>
    <cellStyle name="Normal 3 2 2 3 4 2 5" xfId="6759" xr:uid="{F446BC61-9BE0-408F-AF39-766BDE2C0E6E}"/>
    <cellStyle name="Normal 3 2 2 3 4 2 5 2" xfId="59198" xr:uid="{A59E8FE2-0C53-4E9C-B7A2-79A4C1E4A85B}"/>
    <cellStyle name="Normal 3 2 2 3 4 2 5 3" xfId="50034" xr:uid="{C16B249E-9429-4EAB-AFC9-E592D21BF701}"/>
    <cellStyle name="Normal 3 2 2 3 4 2 6" xfId="23079" xr:uid="{CC680E1A-9DBD-487E-9D99-7A5F06DD8140}"/>
    <cellStyle name="Normal 3 2 2 3 4 2 6 2" xfId="53106" xr:uid="{E460C97E-A7D8-4D2D-BC98-68173E41D217}"/>
    <cellStyle name="Normal 3 2 2 3 4 2 7" xfId="43862" xr:uid="{E45E06BF-91D7-4B81-AB73-D978FB373D42}"/>
    <cellStyle name="Normal 3 2 2 3 4 3" xfId="1028" xr:uid="{CD5FE59B-1355-4999-B633-18FFFC60AC68}"/>
    <cellStyle name="Normal 3 2 2 3 4 3 2" xfId="2571" xr:uid="{A7D23F78-5880-48C1-AF29-C30C949444D2}"/>
    <cellStyle name="Normal 3 2 2 3 4 3 2 2" xfId="5626" xr:uid="{7627F4EA-6616-4D07-9CFE-1270E6DA9E34}"/>
    <cellStyle name="Normal 3 2 2 3 4 3 2 2 2" xfId="58065" xr:uid="{D0F394C0-5723-4344-9A5A-A6C6EECBF985}"/>
    <cellStyle name="Normal 3 2 2 3 4 3 2 2 3" xfId="48915" xr:uid="{73A7753A-BCE7-4534-8487-D97DB3E07B44}"/>
    <cellStyle name="Normal 3 2 2 3 4 3 2 3" xfId="8679" xr:uid="{B0DE83FF-C4AB-4B18-B11E-A8B8870EEE7C}"/>
    <cellStyle name="Normal 3 2 2 3 4 3 2 3 2" xfId="61118" xr:uid="{1B5DF14A-F3A2-4497-9589-F033D9D98428}"/>
    <cellStyle name="Normal 3 2 2 3 4 3 2 3 3" xfId="51954" xr:uid="{26F74DA8-D300-41F4-B794-AAD239753B24}"/>
    <cellStyle name="Normal 3 2 2 3 4 3 2 4" xfId="43197" xr:uid="{B45996C7-A227-4CA4-81B6-11710907AAE1}"/>
    <cellStyle name="Normal 3 2 2 3 4 3 2 4 2" xfId="55026" xr:uid="{F74C3A2E-0613-48A0-9576-DCEDA0A5FE2A}"/>
    <cellStyle name="Normal 3 2 2 3 4 3 2 5" xfId="45359" xr:uid="{A94317BE-44FB-4934-9E8D-A06CC43AAA02}"/>
    <cellStyle name="Normal 3 2 2 3 4 3 3" xfId="4088" xr:uid="{1A193691-68A7-43BC-9474-C2AB2CDDE662}"/>
    <cellStyle name="Normal 3 2 2 3 4 3 3 2" xfId="43073" xr:uid="{0F300731-D30D-41C8-A91B-A72BD3696849}"/>
    <cellStyle name="Normal 3 2 2 3 4 3 3 2 2" xfId="56529" xr:uid="{BA8D9967-1C34-4136-A990-4D9A957DE7B8}"/>
    <cellStyle name="Normal 3 2 2 3 4 3 3 3" xfId="47530" xr:uid="{84857C25-BFAB-44A2-8936-37D5110E2FC1}"/>
    <cellStyle name="Normal 3 2 2 3 4 3 4" xfId="7143" xr:uid="{5D3A79A0-643C-4F2D-A8FE-A7201FCA855D}"/>
    <cellStyle name="Normal 3 2 2 3 4 3 4 2" xfId="59582" xr:uid="{439802D8-E375-4586-AD65-978AC38985FF}"/>
    <cellStyle name="Normal 3 2 2 3 4 3 4 3" xfId="50418" xr:uid="{CA9BBA93-0C4E-4E87-8C5B-7C3B817AF830}"/>
    <cellStyle name="Normal 3 2 2 3 4 3 5" xfId="28191" xr:uid="{CED2115F-E892-4DB8-AC8A-7ECA94CE583E}"/>
    <cellStyle name="Normal 3 2 2 3 4 3 5 2" xfId="53490" xr:uid="{51418E3E-0380-4F27-B7C9-67C28727310F}"/>
    <cellStyle name="Normal 3 2 2 3 4 3 6" xfId="44149" xr:uid="{CA820779-C74D-4C39-A5D6-AD3E6DAC4EFD}"/>
    <cellStyle name="Normal 3 2 2 3 4 4" xfId="1803" xr:uid="{4D93FF01-F500-4201-AB01-0DD3D318601B}"/>
    <cellStyle name="Normal 3 2 2 3 4 4 2" xfId="4858" xr:uid="{7E3F4258-B5B1-4E4A-8BB5-9ACE68E47CB3}"/>
    <cellStyle name="Normal 3 2 2 3 4 4 2 2" xfId="57297" xr:uid="{06B7D658-45B9-46DE-9BF7-04CFA7FEC139}"/>
    <cellStyle name="Normal 3 2 2 3 4 4 2 3" xfId="48151" xr:uid="{AF688557-9ED0-454E-A141-70960DE2972B}"/>
    <cellStyle name="Normal 3 2 2 3 4 4 3" xfId="7911" xr:uid="{1ADEB671-4C01-4B69-AFBE-EBBE556F8485}"/>
    <cellStyle name="Normal 3 2 2 3 4 4 3 2" xfId="60350" xr:uid="{D31FC554-5335-4986-A255-6DD69B613F3D}"/>
    <cellStyle name="Normal 3 2 2 3 4 4 3 3" xfId="51186" xr:uid="{D5396A00-781C-4D53-B53A-C98D70B041FF}"/>
    <cellStyle name="Normal 3 2 2 3 4 4 4" xfId="42617" xr:uid="{965B8511-80AD-4AE3-8955-64205D0EEBEC}"/>
    <cellStyle name="Normal 3 2 2 3 4 4 4 2" xfId="54258" xr:uid="{68231E09-8383-43BA-87C1-F0CFFE926BC1}"/>
    <cellStyle name="Normal 3 2 2 3 4 4 5" xfId="44688" xr:uid="{85EE7E91-E0F3-43A3-8CC2-2C3B6C3F60B5}"/>
    <cellStyle name="Normal 3 2 2 3 4 5" xfId="3320" xr:uid="{2D94F045-E665-45AC-8EAA-F59163F6275D}"/>
    <cellStyle name="Normal 3 2 2 3 4 5 2" xfId="55764" xr:uid="{BBEA9E2C-E2A0-4D93-83DE-64D6BC7A3CEC}"/>
    <cellStyle name="Normal 3 2 2 3 4 5 3" xfId="46766" xr:uid="{759FF7A4-B067-4699-B4FE-DA60D54E4DC2}"/>
    <cellStyle name="Normal 3 2 2 3 4 6" xfId="6375" xr:uid="{FF2DA04D-A988-437A-9871-AB5981940735}"/>
    <cellStyle name="Normal 3 2 2 3 4 6 2" xfId="58814" xr:uid="{C64CD0A1-541D-46AB-B7C3-F4D54B0EF4EB}"/>
    <cellStyle name="Normal 3 2 2 3 4 6 3" xfId="49653" xr:uid="{4334B4CF-BA24-40C5-A9EC-A97BE83C8581}"/>
    <cellStyle name="Normal 3 2 2 3 4 7" xfId="17960" xr:uid="{2C7BAD25-A5C9-4885-8019-EBAFFC6F036B}"/>
    <cellStyle name="Normal 3 2 2 3 4 7 2" xfId="52722" xr:uid="{BB97D642-4374-4CD8-9472-D9A45513EA6B}"/>
    <cellStyle name="Normal 3 2 2 3 4 8" xfId="43478" xr:uid="{A7FBA734-FD57-48F6-9968-0DE0AFE9ACDA}"/>
    <cellStyle name="Normal 3 2 2 3 5" xfId="449" xr:uid="{C335EB7D-5FCB-470A-B75B-B8902DFCB5FE}"/>
    <cellStyle name="Normal 3 2 2 3 5 2" xfId="1222" xr:uid="{699079C0-BC89-4667-B987-74EBB7B5E71D}"/>
    <cellStyle name="Normal 3 2 2 3 5 2 2" xfId="2763" xr:uid="{116B31A4-92A0-41F1-873E-EF19807A339C}"/>
    <cellStyle name="Normal 3 2 2 3 5 2 2 2" xfId="5818" xr:uid="{DA83DABD-80F4-45F4-B787-FF76F1C15659}"/>
    <cellStyle name="Normal 3 2 2 3 5 2 2 2 2" xfId="58257" xr:uid="{7BAABBBD-6F08-40C2-A6E5-C7C5D7136448}"/>
    <cellStyle name="Normal 3 2 2 3 5 2 2 2 3" xfId="49107" xr:uid="{D91A2A77-CD85-4ABA-8747-8568E0596BCA}"/>
    <cellStyle name="Normal 3 2 2 3 5 2 2 3" xfId="8871" xr:uid="{8F3FC33F-FB03-4D5A-867B-3D90CB89B702}"/>
    <cellStyle name="Normal 3 2 2 3 5 2 2 3 2" xfId="61310" xr:uid="{10A6A4D5-ECD1-49C6-B1E5-A62E59634C96}"/>
    <cellStyle name="Normal 3 2 2 3 5 2 2 3 3" xfId="52146" xr:uid="{32D198D1-CE7D-4BB8-9465-591031801F88}"/>
    <cellStyle name="Normal 3 2 2 3 5 2 2 4" xfId="43198" xr:uid="{0D994B0B-086B-4B91-91E8-48842A29FCAE}"/>
    <cellStyle name="Normal 3 2 2 3 5 2 2 4 2" xfId="55218" xr:uid="{8E670C30-D5B1-4637-B696-A9F79B525E29}"/>
    <cellStyle name="Normal 3 2 2 3 5 2 2 5" xfId="46363" xr:uid="{7270FC22-D01F-45FF-B207-26131E48B96A}"/>
    <cellStyle name="Normal 3 2 2 3 5 2 3" xfId="4280" xr:uid="{DB2E8157-2BAD-4439-A796-0A249164BBE9}"/>
    <cellStyle name="Normal 3 2 2 3 5 2 3 2" xfId="56721" xr:uid="{E0A91C88-3FFD-4C35-99BD-7328140542F0}"/>
    <cellStyle name="Normal 3 2 2 3 5 2 3 3" xfId="47722" xr:uid="{371D4536-FB5A-4E04-9130-ACE0B09BC3BC}"/>
    <cellStyle name="Normal 3 2 2 3 5 2 4" xfId="7335" xr:uid="{226CBEBE-5C2C-419C-8A88-4174744DA023}"/>
    <cellStyle name="Normal 3 2 2 3 5 2 4 2" xfId="59774" xr:uid="{13907C9E-3B9E-4123-B03E-5A91F21A1C04}"/>
    <cellStyle name="Normal 3 2 2 3 5 2 4 3" xfId="50610" xr:uid="{6F7214A3-5C85-457A-A4BD-729453E5C193}"/>
    <cellStyle name="Normal 3 2 2 3 5 2 5" xfId="30754" xr:uid="{B0F1DCEF-6166-4C14-9D27-F8D2684CC952}"/>
    <cellStyle name="Normal 3 2 2 3 5 2 5 2" xfId="53682" xr:uid="{BC3F5202-B270-4A25-B5D3-218E85AE99EC}"/>
    <cellStyle name="Normal 3 2 2 3 5 2 6" xfId="44880" xr:uid="{3923B000-8375-4772-81F2-B44FE0A2D5C0}"/>
    <cellStyle name="Normal 3 2 2 3 5 3" xfId="1995" xr:uid="{ED79FE90-A7C9-4BEB-B8A2-A2C47C285646}"/>
    <cellStyle name="Normal 3 2 2 3 5 3 2" xfId="5050" xr:uid="{25954143-9C7B-48CA-9A42-49E058D7118A}"/>
    <cellStyle name="Normal 3 2 2 3 5 3 2 2" xfId="57489" xr:uid="{8F075B44-1596-4B68-BD51-8AB83A8A4983}"/>
    <cellStyle name="Normal 3 2 2 3 5 3 2 3" xfId="48339" xr:uid="{C40D58FE-2F41-46EE-9D1D-B7E988E34F71}"/>
    <cellStyle name="Normal 3 2 2 3 5 3 3" xfId="8103" xr:uid="{06686DBD-F811-42CF-B479-6EF7CDBFDDA7}"/>
    <cellStyle name="Normal 3 2 2 3 5 3 3 2" xfId="60542" xr:uid="{0CC84215-8715-4C60-8D38-CD83891E1BA9}"/>
    <cellStyle name="Normal 3 2 2 3 5 3 3 3" xfId="51378" xr:uid="{EFBF01B9-E323-4CD3-BB44-E82201A48AE5}"/>
    <cellStyle name="Normal 3 2 2 3 5 3 4" xfId="20524" xr:uid="{F2C43CB0-BBC3-49AA-957A-A5C5E1F0EEA7}"/>
    <cellStyle name="Normal 3 2 2 3 5 3 4 2" xfId="54450" xr:uid="{3F503570-6DE5-486A-9C48-3DF872B1573F}"/>
    <cellStyle name="Normal 3 2 2 3 5 3 5" xfId="45873" xr:uid="{3503A1A0-986E-46DF-9172-5EE293D04CD7}"/>
    <cellStyle name="Normal 3 2 2 3 5 4" xfId="3512" xr:uid="{B81CEC57-088D-424F-B171-F9DD736A648B}"/>
    <cellStyle name="Normal 3 2 2 3 5 4 2" xfId="43048" xr:uid="{567979DE-BD6A-4FA2-819A-539CB3570578}"/>
    <cellStyle name="Normal 3 2 2 3 5 4 2 2" xfId="55953" xr:uid="{621EBC3D-E3FA-4E59-856B-15C52516311E}"/>
    <cellStyle name="Normal 3 2 2 3 5 4 3" xfId="46954" xr:uid="{1B9CBD36-4626-4C52-92F0-8B662669C70B}"/>
    <cellStyle name="Normal 3 2 2 3 5 5" xfId="6567" xr:uid="{3CAD9CBB-FDFF-47AE-B0D3-4950E148D6AD}"/>
    <cellStyle name="Normal 3 2 2 3 5 5 2" xfId="59006" xr:uid="{4A4E8D3A-D12E-47CF-B72C-8265B31ABEC5}"/>
    <cellStyle name="Normal 3 2 2 3 5 5 3" xfId="49842" xr:uid="{2C5869AE-3163-43B0-BEF3-411CB19678BF}"/>
    <cellStyle name="Normal 3 2 2 3 5 6" xfId="14119" xr:uid="{C846DE9D-C3A8-47EC-B1B2-5F9914AD4A79}"/>
    <cellStyle name="Normal 3 2 2 3 5 6 2" xfId="52914" xr:uid="{026349B9-7F85-4F58-981D-38927195758D}"/>
    <cellStyle name="Normal 3 2 2 3 5 7" xfId="43670" xr:uid="{97DB0823-ADC9-4007-85DA-F3524740E3E8}"/>
    <cellStyle name="Normal 3 2 2 3 5 8" xfId="61653" xr:uid="{F38B6EE0-5B23-40F4-8C4F-6580D9694C3D}"/>
    <cellStyle name="Normal 3 2 2 3 6" xfId="836" xr:uid="{8D33880B-3F7C-4761-8F47-B78BA9780EB8}"/>
    <cellStyle name="Normal 3 2 2 3 6 2" xfId="2379" xr:uid="{96008B57-75DA-4CE1-BBDA-3AEE7C6D2B66}"/>
    <cellStyle name="Normal 3 2 2 3 6 2 2" xfId="5434" xr:uid="{FA507733-AD77-4818-9C09-2F2FFEF34B03}"/>
    <cellStyle name="Normal 3 2 2 3 6 2 2 2" xfId="57873" xr:uid="{9E90E8D1-8FE7-4219-8F7A-CCFA197EF26D}"/>
    <cellStyle name="Normal 3 2 2 3 6 2 2 3" xfId="48723" xr:uid="{436BC6ED-2D73-4D7B-8672-81E43F93F1EB}"/>
    <cellStyle name="Normal 3 2 2 3 6 2 3" xfId="8487" xr:uid="{25D1B815-9A52-41C5-A713-349880F84392}"/>
    <cellStyle name="Normal 3 2 2 3 6 2 3 2" xfId="60926" xr:uid="{D6536882-162F-41BF-935F-E9A070F8BC0F}"/>
    <cellStyle name="Normal 3 2 2 3 6 2 3 3" xfId="51762" xr:uid="{0B0178E0-E8B1-4D4C-A2B8-4C41C0FEA103}"/>
    <cellStyle name="Normal 3 2 2 3 6 2 4" xfId="43209" xr:uid="{C0346B34-9734-40D8-BF57-75DA8E95AAB8}"/>
    <cellStyle name="Normal 3 2 2 3 6 2 4 2" xfId="54834" xr:uid="{080E5328-F727-4992-8684-8B758B13D243}"/>
    <cellStyle name="Normal 3 2 2 3 6 2 5" xfId="45244" xr:uid="{80A76184-C595-4684-95BC-3BA6A805D83A}"/>
    <cellStyle name="Normal 3 2 2 3 6 3" xfId="3896" xr:uid="{E70332AF-C315-4F62-962C-B4DB7E785FD6}"/>
    <cellStyle name="Normal 3 2 2 3 6 3 2" xfId="43165" xr:uid="{DB9117D7-51B4-4C07-B876-C816F544CE80}"/>
    <cellStyle name="Normal 3 2 2 3 6 3 2 2" xfId="56337" xr:uid="{B46C6726-BABC-4446-B216-0996F14ABF07}"/>
    <cellStyle name="Normal 3 2 2 3 6 3 3" xfId="47338" xr:uid="{11A82E3F-4FC8-4147-8AF8-82D9376C21C5}"/>
    <cellStyle name="Normal 3 2 2 3 6 4" xfId="6951" xr:uid="{9A03CFA9-645A-46C0-8406-0ADEE596E792}"/>
    <cellStyle name="Normal 3 2 2 3 6 4 2" xfId="59390" xr:uid="{484029E5-6B88-43B7-B27B-3961C3CBB20E}"/>
    <cellStyle name="Normal 3 2 2 3 6 4 3" xfId="50226" xr:uid="{3C733FAD-8A00-4AC8-AFF7-84DFC7DC6277}"/>
    <cellStyle name="Normal 3 2 2 3 6 5" xfId="35846" xr:uid="{265D0D4D-7D9D-4E8F-A614-F731EE80323D}"/>
    <cellStyle name="Normal 3 2 2 3 6 5 2" xfId="53298" xr:uid="{C40EED0D-CBE0-41E1-9BB3-95FAF41B27B5}"/>
    <cellStyle name="Normal 3 2 2 3 6 6" xfId="44034" xr:uid="{9CD670B7-E674-41D5-A1E6-4DFE8860E7EC}"/>
    <cellStyle name="Normal 3 2 2 3 7" xfId="1611" xr:uid="{87E45CD5-58DD-4761-9BDD-0CA775119C86}"/>
    <cellStyle name="Normal 3 2 2 3 7 2" xfId="4666" xr:uid="{91B396D8-DD1B-4239-953E-2E4EDD67AC55}"/>
    <cellStyle name="Normal 3 2 2 3 7 2 2" xfId="43260" xr:uid="{CDCA1397-1653-42FA-88EC-3D84B3805316}"/>
    <cellStyle name="Normal 3 2 2 3 7 2 2 2" xfId="57105" xr:uid="{FB140CD0-FED5-49FC-B67E-51686B766418}"/>
    <cellStyle name="Normal 3 2 2 3 7 2 3" xfId="45484" xr:uid="{F2BCFB32-3E94-40BF-BCC0-25107E47AC8F}"/>
    <cellStyle name="Normal 3 2 2 3 7 3" xfId="7719" xr:uid="{1EC7D061-9034-4AAB-B990-6920C4050F1F}"/>
    <cellStyle name="Normal 3 2 2 3 7 3 2" xfId="43100" xr:uid="{81C07D33-3094-44E6-8BFD-66F4B101EDEF}"/>
    <cellStyle name="Normal 3 2 2 3 7 3 2 2" xfId="60158" xr:uid="{76453C7B-4157-45AA-A12E-46641DF62D44}"/>
    <cellStyle name="Normal 3 2 2 3 7 3 3" xfId="50994" xr:uid="{47D958F4-15F4-449F-AB20-9FB9024109DA}"/>
    <cellStyle name="Normal 3 2 2 3 7 4" xfId="25617" xr:uid="{E339A828-3F6C-45F2-9F52-E2EDB525FB3E}"/>
    <cellStyle name="Normal 3 2 2 3 7 4 2" xfId="54066" xr:uid="{89279665-BF35-4259-85AE-A2024E0AF624}"/>
    <cellStyle name="Normal 3 2 2 3 7 5" xfId="44274" xr:uid="{140E566D-41C0-4FDA-B9F7-A3F6488F60C2}"/>
    <cellStyle name="Normal 3 2 2 3 8" xfId="3128" xr:uid="{F8C6CB2B-B773-47A1-906F-F981849EA918}"/>
    <cellStyle name="Normal 3 2 2 3 8 2" xfId="43137" xr:uid="{0C28A331-D1E4-4549-8AFE-49BAB3E8F6CF}"/>
    <cellStyle name="Normal 3 2 2 3 8 2 2" xfId="45513" xr:uid="{93D38215-C315-4DE4-A396-701FDAA0CD42}"/>
    <cellStyle name="Normal 3 2 2 3 8 3" xfId="40930" xr:uid="{14F62DFC-C2BC-4E18-B876-B74233C9852B}"/>
    <cellStyle name="Normal 3 2 2 3 8 4" xfId="44303" xr:uid="{5CFB081F-7B88-434B-B974-0266F09E8234}"/>
    <cellStyle name="Normal 3 2 2 3 9" xfId="6183" xr:uid="{7D82B5CF-EE2C-4750-9D11-F179CD3BAD36}"/>
    <cellStyle name="Normal 3 2 2 3 9 2" xfId="43138" xr:uid="{8BEC2D38-9CE3-4BA3-8394-C5FCD6015A20}"/>
    <cellStyle name="Normal 3 2 2 3 9 2 2" xfId="58622" xr:uid="{9F4516E7-4BBB-41B9-BEE0-6E6A97E7F5C9}"/>
    <cellStyle name="Normal 3 2 2 3 9 3" xfId="44496" xr:uid="{6C311E1B-4B65-4176-9911-377E1975F1A9}"/>
    <cellStyle name="Normal 3 2 2 4" xfId="43116" xr:uid="{9E5CFDFA-F09A-4ADF-90D8-425766CA920C}"/>
    <cellStyle name="Normal 3 2 2 4 2" xfId="43239" xr:uid="{08755161-B978-4AAB-ACAC-C264A6D0340C}"/>
    <cellStyle name="Normal 3 2 2 4 2 2" xfId="45022" xr:uid="{60A2982F-726D-42A4-B477-15C33D422869}"/>
    <cellStyle name="Normal 3 2 2 4 3" xfId="43812" xr:uid="{72200E16-CD3F-4EC0-8AC4-63159216C1DE}"/>
    <cellStyle name="Normal 3 2 2 5" xfId="43251" xr:uid="{03EDA895-569F-4B1A-BD6B-14369650D350}"/>
    <cellStyle name="Normal 3 2 2 5 2" xfId="43146" xr:uid="{321D5187-C782-445B-AF64-935579C5C2EC}"/>
    <cellStyle name="Normal 3 2 2 5 2 2" xfId="45419" xr:uid="{FAF35001-2125-4FBC-8D6B-C5236B63F6E7}"/>
    <cellStyle name="Normal 3 2 2 5 3" xfId="44209" xr:uid="{5F31671F-DE74-4D0E-A031-B7F04EE03972}"/>
    <cellStyle name="Normal 3 2 2 6" xfId="43142" xr:uid="{9816D161-9938-4058-B6F9-FC81E6A090A1}"/>
    <cellStyle name="Normal 3 2 2 6 2" xfId="43246" xr:uid="{B59E6ED5-B08A-4076-88B8-4583355BE337}"/>
    <cellStyle name="Normal 3 2 2 6 2 2" xfId="45655" xr:uid="{AC703BD2-9238-4958-BF2C-CBE519F7DE8B}"/>
    <cellStyle name="Normal 3 2 2 6 3" xfId="44445" xr:uid="{E04F635F-C76C-47A3-BCE1-56A4811724E1}"/>
    <cellStyle name="Normal 3 2 2 7" xfId="43099" xr:uid="{C98146CC-6375-429C-9351-366D64BBF142}"/>
    <cellStyle name="Normal 3 2 2 7 2" xfId="44638" xr:uid="{EB995C6B-67A0-4256-80F0-CF646ACEB510}"/>
    <cellStyle name="Normal 3 2 2 8" xfId="43428" xr:uid="{CA2B10E1-4CE8-4C33-BFDA-9955405A6222}"/>
    <cellStyle name="Normal 3 2 3" xfId="43234" xr:uid="{F6EE2C81-BE28-4021-9217-F69EFB10FEF3}"/>
    <cellStyle name="Normal 3 2 3 2" xfId="43055" xr:uid="{56740C99-0BCD-415F-8FEA-927A6E5DC92B}"/>
    <cellStyle name="Normal 3 2 3 2 2" xfId="43125" xr:uid="{CA7C53E7-2CF4-456C-8BF5-9DBC1F1441E8}"/>
    <cellStyle name="Normal 3 2 3 2 2 2" xfId="45118" xr:uid="{F5638378-D9FB-4E48-AD37-2BC68AC4C3E1}"/>
    <cellStyle name="Normal 3 2 3 2 3" xfId="43908" xr:uid="{3103EF64-483E-4E51-90B6-D5CDD0C0970F}"/>
    <cellStyle name="Normal 3 2 3 3" xfId="43230" xr:uid="{D41E15EB-15E1-4E47-99B4-E9FC726EC906}"/>
    <cellStyle name="Normal 3 2 3 3 2" xfId="44734" xr:uid="{2057B7D9-3F3F-43C5-ADD3-0B8449E3790A}"/>
    <cellStyle name="Normal 3 2 3 4" xfId="43524" xr:uid="{2A088499-1D74-4A89-ADE8-8885DF79D6C2}"/>
    <cellStyle name="Normal 3 2 4" xfId="43205" xr:uid="{18C0627D-D557-4401-8D01-324DC6AAA3C3}"/>
    <cellStyle name="Normal 3 2 4 2" xfId="43174" xr:uid="{E950A0A7-1901-4D01-BCDB-2D2EB372471C}"/>
    <cellStyle name="Normal 3 2 4 2 2" xfId="44926" xr:uid="{4B10BBA1-8645-4AA9-8127-D62E10A6C996}"/>
    <cellStyle name="Normal 3 2 4 3" xfId="43716" xr:uid="{9460F171-67E3-4CB7-9070-3A951625EB14}"/>
    <cellStyle name="Normal 3 2 5" xfId="43253" xr:uid="{854BC2B2-DB71-4207-9153-1320E1B83184}"/>
    <cellStyle name="Normal 3 2 5 2" xfId="43070" xr:uid="{FFCAB91B-A3D1-4E38-9ECE-B053FE7633EE}"/>
    <cellStyle name="Normal 3 2 5 2 2" xfId="45304" xr:uid="{FC33CC2F-5E6B-4A39-A863-C163205F0CB3}"/>
    <cellStyle name="Normal 3 2 5 3" xfId="44094" xr:uid="{6ED05693-0AD9-4B98-BAFA-ECCE39CB97D6}"/>
    <cellStyle name="Normal 3 2 6" xfId="43199" xr:uid="{E8DA41E1-5661-4211-8797-CB9D4DB1E0D2}"/>
    <cellStyle name="Normal 3 2 6 2" xfId="43083" xr:uid="{9D579B7F-9A2E-4590-8C5D-E42AFB141EC9}"/>
    <cellStyle name="Normal 3 2 6 2 2" xfId="45559" xr:uid="{1CCC416B-1387-4D0D-8638-8CE3DE50C612}"/>
    <cellStyle name="Normal 3 2 6 3" xfId="44349" xr:uid="{97945B14-FD23-42AF-A664-4E1C7AC54B6D}"/>
    <cellStyle name="Normal 3 2 7" xfId="43229" xr:uid="{3A6E72F8-8284-416E-BBA1-A60E9D354738}"/>
    <cellStyle name="Normal 3 2 7 2" xfId="44542" xr:uid="{898BD449-0554-43F8-8D86-20B6C772B782}"/>
    <cellStyle name="Normal 3 2 8" xfId="43332" xr:uid="{942EC129-DB1B-493A-8E65-8FCAB71F221C}"/>
    <cellStyle name="Normal 3 3" xfId="52" xr:uid="{B5EE83C6-CE5D-44C2-A599-FA39B1C8A835}"/>
    <cellStyle name="Normal 3 3 10" xfId="6186" xr:uid="{383015DE-B5E5-49D8-BAFB-674B4C595E63}"/>
    <cellStyle name="Normal 3 3 10 2" xfId="43090" xr:uid="{1E910A66-5D8C-43C4-A552-6ED26BDDB763}"/>
    <cellStyle name="Normal 3 3 10 2 2" xfId="58625" xr:uid="{B817BA24-05AD-45DA-B5B4-F541DA673820}"/>
    <cellStyle name="Normal 3 3 10 3" xfId="44499" xr:uid="{F6391B96-2017-4C29-A153-A0DA89EE18B0}"/>
    <cellStyle name="Normal 3 3 11" xfId="15384" xr:uid="{DA290D97-6174-4883-B88D-0634E3DDEF36}"/>
    <cellStyle name="Normal 3 3 11 2" xfId="52533" xr:uid="{FEE5AE37-6273-4C2F-9AC6-211266400A12}"/>
    <cellStyle name="Normal 3 3 11 3" xfId="9218" xr:uid="{168FEAB3-272F-4C2B-8031-A417489A3398}"/>
    <cellStyle name="Normal 3 3 12" xfId="43289" xr:uid="{BA6C204C-F962-458F-927B-A57EED65F8F7}"/>
    <cellStyle name="Normal 3 3 2" xfId="104" xr:uid="{87E9D9C7-F38E-4691-9C82-926C0E6B3C39}"/>
    <cellStyle name="Normal 3 3 2 10" xfId="15434" xr:uid="{D7D8B5C2-1555-438F-94CE-C907D7C00196}"/>
    <cellStyle name="Normal 3 3 2 10 2" xfId="18012" xr:uid="{24DD58AD-9297-44AC-9058-81813542F4EA}"/>
    <cellStyle name="Normal 3 3 2 10 2 2" xfId="23130" xr:uid="{A616C4E4-ABFC-4826-9158-307663601CE8}"/>
    <cellStyle name="Normal 3 3 2 10 2 2 2" xfId="33360" xr:uid="{9F1A4F40-8092-437A-B3D1-B47E388E398E}"/>
    <cellStyle name="Normal 3 3 2 10 2 3" xfId="28242" xr:uid="{B426E519-AD73-4612-8217-B4A0E59DBF19}"/>
    <cellStyle name="Normal 3 3 2 10 3" xfId="20575" xr:uid="{8D29FE82-CC41-43E6-A73B-C82F8FF6A18F}"/>
    <cellStyle name="Normal 3 3 2 10 3 2" xfId="30805" xr:uid="{E057EF46-89BE-4606-A796-75A8874992E4}"/>
    <cellStyle name="Normal 3 3 2 10 4" xfId="35897" xr:uid="{B33A39B0-7BD1-44C8-8654-58047954775D}"/>
    <cellStyle name="Normal 3 3 2 10 5" xfId="25668" xr:uid="{EC438469-D544-4A64-AAF6-F596307478B9}"/>
    <cellStyle name="Normal 3 3 2 10 6" xfId="41388" xr:uid="{8273173D-B514-4C60-83B8-CD68B61494AE}"/>
    <cellStyle name="Normal 3 3 2 10 7" xfId="52581" xr:uid="{5402050B-7E8D-43B5-8AEF-A25A78E94E75}"/>
    <cellStyle name="Normal 3 3 2 11" xfId="16734" xr:uid="{30732949-7F6C-4A10-B5AE-9C92695C7DF7}"/>
    <cellStyle name="Normal 3 3 2 11 2" xfId="21853" xr:uid="{6C5F1272-7018-4984-87AC-A42C6003C4B9}"/>
    <cellStyle name="Normal 3 3 2 11 2 2" xfId="32083" xr:uid="{870AE053-8F60-4D85-80C4-BD4835302601}"/>
    <cellStyle name="Normal 3 3 2 11 3" xfId="26965" xr:uid="{78182AC1-E234-4D66-A7A6-48AAEA1FCF6E}"/>
    <cellStyle name="Normal 3 3 2 12" xfId="19270" xr:uid="{2E5B6BA7-A70A-421F-9390-800FF46BC391}"/>
    <cellStyle name="Normal 3 3 2 12 2" xfId="29500" xr:uid="{DB24427D-D771-4BBC-B1C9-481678875E64}"/>
    <cellStyle name="Normal 3 3 2 13" xfId="19298" xr:uid="{49700499-CBA9-442D-9E27-2D9066CB441F}"/>
    <cellStyle name="Normal 3 3 2 13 2" xfId="29528" xr:uid="{A0E8AA78-AFA0-470F-BEDF-21D20289627B}"/>
    <cellStyle name="Normal 3 3 2 14" xfId="34620" xr:uid="{DDF5D693-A54D-4ADB-9C70-54FF0C56F568}"/>
    <cellStyle name="Normal 3 3 2 15" xfId="24391" xr:uid="{62A156F9-6393-4E07-A02C-4ACE57A930E4}"/>
    <cellStyle name="Normal 3 3 2 16" xfId="39698" xr:uid="{A86D7B3D-9DC1-4886-BF0D-035867034B1C}"/>
    <cellStyle name="Normal 3 3 2 17" xfId="14152" xr:uid="{D79CE902-F074-4B0F-98E9-11C4AB9DE608}"/>
    <cellStyle name="Normal 3 3 2 18" xfId="43337" xr:uid="{889553C4-E83E-4F0D-AF55-647018A34E85}"/>
    <cellStyle name="Normal 3 3 2 2" xfId="54" xr:uid="{041FF34F-63ED-46E7-AD9F-81B2F093EE52}"/>
    <cellStyle name="Normal 3 3 2 3" xfId="204" xr:uid="{7FEBA20A-83D8-4A9D-846D-CA44346B67FA}"/>
    <cellStyle name="Normal 3 3 2 3 10" xfId="19345" xr:uid="{614D0851-1616-4CE7-9D09-34AA1B2E74C4}"/>
    <cellStyle name="Normal 3 3 2 3 10 2" xfId="29575" xr:uid="{67E1183F-D20B-4A24-B19C-F944CD627C7B}"/>
    <cellStyle name="Normal 3 3 2 3 11" xfId="34667" xr:uid="{E152CAF0-0744-4D85-BE14-617ABC252835}"/>
    <cellStyle name="Normal 3 3 2 3 12" xfId="24438" xr:uid="{544CB0EA-1CEE-4BDA-99A2-A529E40FB4EB}"/>
    <cellStyle name="Normal 3 3 2 3 13" xfId="39748" xr:uid="{18E609AC-F8B0-4F78-9FBB-CE58EF3AC73E}"/>
    <cellStyle name="Normal 3 3 2 3 14" xfId="14199" xr:uid="{82DB98B6-AE71-42D9-9F1A-AC2F0409CDA2}"/>
    <cellStyle name="Normal 3 3 2 3 15" xfId="43433" xr:uid="{840EECC8-969E-482A-9D52-3C025C385BA2}"/>
    <cellStyle name="Normal 3 3 2 3 2" xfId="398" xr:uid="{0F2AE009-CB96-47C3-A839-95190B3CFBD0}"/>
    <cellStyle name="Normal 3 3 2 3 2 10" xfId="34761" xr:uid="{75009921-A015-4EBA-A75C-76E4B23F3556}"/>
    <cellStyle name="Normal 3 3 2 3 2 11" xfId="24532" xr:uid="{3322FCF2-9E3B-45A8-9BDB-9368B6F86372}"/>
    <cellStyle name="Normal 3 3 2 3 2 12" xfId="39844" xr:uid="{450B8D1F-2411-4461-B3AE-DC588386C18C}"/>
    <cellStyle name="Normal 3 3 2 3 2 13" xfId="14294" xr:uid="{D6DF684F-7950-47B2-A807-5EBA550338E4}"/>
    <cellStyle name="Normal 3 3 2 3 2 14" xfId="43625" xr:uid="{6CE39450-F5A9-4C67-ADB2-4262053D5209}"/>
    <cellStyle name="Normal 3 3 2 3 2 2" xfId="788" xr:uid="{9F09DBDF-EAF0-4365-8706-ECBC7A72E490}"/>
    <cellStyle name="Normal 3 3 2 3 2 2 10" xfId="44009" xr:uid="{31DAD5C5-9D2A-4CED-A20E-0C07EF205CBF}"/>
    <cellStyle name="Normal 3 3 2 3 2 2 2" xfId="1561" xr:uid="{EED4BE32-498D-4488-A7D6-42AF74DA454C}"/>
    <cellStyle name="Normal 3 3 2 3 2 2 2 2" xfId="3102" xr:uid="{51555BAF-7C38-482A-8E2C-76DEA0B2AFEC}"/>
    <cellStyle name="Normal 3 3 2 3 2 2 2 2 2" xfId="6157" xr:uid="{BE86DA3D-C266-4AD1-95F9-9E734A05C766}"/>
    <cellStyle name="Normal 3 3 2 3 2 2 2 2 2 2" xfId="23835" xr:uid="{34D439D6-0E78-4CE8-8185-F39F404402B7}"/>
    <cellStyle name="Normal 3 3 2 3 2 2 2 2 2 2 2" xfId="34065" xr:uid="{9531BFB9-C185-417D-AA38-6FF1EA0654BA}"/>
    <cellStyle name="Normal 3 3 2 3 2 2 2 2 2 2 3" xfId="58596" xr:uid="{10A799D6-C406-4C55-BE72-DCDEBD541D99}"/>
    <cellStyle name="Normal 3 3 2 3 2 2 2 2 2 3" xfId="28947" xr:uid="{4BF2F1D1-A81D-4766-B9FA-BAC7B19BD378}"/>
    <cellStyle name="Normal 3 3 2 3 2 2 2 2 2 4" xfId="18717" xr:uid="{BC9E9D5D-B5E5-4171-BBA9-46F4DA992DB5}"/>
    <cellStyle name="Normal 3 3 2 3 2 2 2 2 2 5" xfId="49446" xr:uid="{9728355C-FF4F-4F93-898B-41B646222331}"/>
    <cellStyle name="Normal 3 3 2 3 2 2 2 2 3" xfId="9210" xr:uid="{1120AB3A-7FFD-4EA6-9DE4-B202F81C582C}"/>
    <cellStyle name="Normal 3 3 2 3 2 2 2 2 3 2" xfId="31510" xr:uid="{D8911361-9D89-4D6B-83BE-D4E364808018}"/>
    <cellStyle name="Normal 3 3 2 3 2 2 2 2 3 2 2" xfId="61649" xr:uid="{20A505A5-DF1D-488C-9AE0-8BFF3E95DAF4}"/>
    <cellStyle name="Normal 3 3 2 3 2 2 2 2 3 3" xfId="21280" xr:uid="{8F253E68-A0B9-406B-B6AE-42039A3446EB}"/>
    <cellStyle name="Normal 3 3 2 3 2 2 2 2 3 4" xfId="52485" xr:uid="{61D8A3F8-6F3C-4403-95CD-4D84595B504E}"/>
    <cellStyle name="Normal 3 3 2 3 2 2 2 2 4" xfId="36602" xr:uid="{EFAA4C30-9CA8-4E18-8E15-5EFA146527BA}"/>
    <cellStyle name="Normal 3 3 2 3 2 2 2 2 4 2" xfId="55557" xr:uid="{637F212D-9CE0-470A-A11E-B5823D7F24ED}"/>
    <cellStyle name="Normal 3 3 2 3 2 2 2 2 5" xfId="26373" xr:uid="{94691645-58D1-410C-975C-2172CCC24D9D}"/>
    <cellStyle name="Normal 3 3 2 3 2 2 2 2 6" xfId="42096" xr:uid="{0B48C51B-82CB-4366-9E83-AA36433A9763}"/>
    <cellStyle name="Normal 3 3 2 3 2 2 2 2 7" xfId="16141" xr:uid="{0FCDBC2D-4BC4-455D-B941-B9E2F88FE376}"/>
    <cellStyle name="Normal 3 3 2 3 2 2 2 2 8" xfId="46695" xr:uid="{822F31CD-DFE2-4FBA-95BB-0CC20404C103}"/>
    <cellStyle name="Normal 3 3 2 3 2 2 2 3" xfId="4619" xr:uid="{260C7D99-3124-46AE-81F4-BC0505ED1A1B}"/>
    <cellStyle name="Normal 3 3 2 3 2 2 2 3 2" xfId="22558" xr:uid="{4BC5A6FC-D730-4357-A30C-0B10E17EABD1}"/>
    <cellStyle name="Normal 3 3 2 3 2 2 2 3 2 2" xfId="32788" xr:uid="{63068F6E-051F-40F3-AC04-6FBBD157374F}"/>
    <cellStyle name="Normal 3 3 2 3 2 2 2 3 2 3" xfId="57060" xr:uid="{C2ED4900-1265-4E4B-B8D6-4EDF8B9C299D}"/>
    <cellStyle name="Normal 3 3 2 3 2 2 2 3 3" xfId="27670" xr:uid="{C4258B40-E17E-4F8F-B35D-EE04C2A1DBDE}"/>
    <cellStyle name="Normal 3 3 2 3 2 2 2 3 4" xfId="17439" xr:uid="{0B26CF4F-04FE-4BB9-8A77-6B880CAB0D7B}"/>
    <cellStyle name="Normal 3 3 2 3 2 2 2 3 5" xfId="48061" xr:uid="{6200C733-7B3B-4D95-94E1-236FF4239BB4}"/>
    <cellStyle name="Normal 3 3 2 3 2 2 2 4" xfId="7674" xr:uid="{9C29ED55-C52B-4F3A-B9DA-90A602626834}"/>
    <cellStyle name="Normal 3 3 2 3 2 2 2 4 2" xfId="30233" xr:uid="{445393C9-E12D-42D0-934F-9F529112E590}"/>
    <cellStyle name="Normal 3 3 2 3 2 2 2 4 2 2" xfId="60113" xr:uid="{8AF397B6-E3E5-4163-AE56-8CD5F36425E7}"/>
    <cellStyle name="Normal 3 3 2 3 2 2 2 4 3" xfId="20003" xr:uid="{D5534A1D-078C-4666-A9C0-93EC0DD60E9A}"/>
    <cellStyle name="Normal 3 3 2 3 2 2 2 4 4" xfId="50949" xr:uid="{CAC35158-82EF-4DD7-8CA8-F29B39874DB2}"/>
    <cellStyle name="Normal 3 3 2 3 2 2 2 5" xfId="35325" xr:uid="{785AFA45-166A-42EB-8A3A-4C4538A1BE45}"/>
    <cellStyle name="Normal 3 3 2 3 2 2 2 5 2" xfId="54021" xr:uid="{3820475F-C414-4344-969B-87B42069D3CA}"/>
    <cellStyle name="Normal 3 3 2 3 2 2 2 6" xfId="25096" xr:uid="{57EA212A-DE2A-41CD-971A-228A2A6B2120}"/>
    <cellStyle name="Normal 3 3 2 3 2 2 2 7" xfId="40409" xr:uid="{D1865218-94BC-45CF-8C60-3283B0337CF1}"/>
    <cellStyle name="Normal 3 3 2 3 2 2 2 8" xfId="14861" xr:uid="{3D9296B8-7A72-4728-8398-84204FF8EE63}"/>
    <cellStyle name="Normal 3 3 2 3 2 2 2 9" xfId="45219" xr:uid="{060724F1-B4B4-4A44-8239-71D1321B4228}"/>
    <cellStyle name="Normal 3 3 2 3 2 2 3" xfId="2334" xr:uid="{0AE0E54F-41D4-4229-A8F8-8D0C05C9928F}"/>
    <cellStyle name="Normal 3 3 2 3 2 2 3 2" xfId="5389" xr:uid="{8204216B-9031-4C91-A0CB-5897980897D4}"/>
    <cellStyle name="Normal 3 3 2 3 2 2 3 2 2" xfId="23459" xr:uid="{B1664934-B186-4A3C-81A4-D5EB7F9A5F9D}"/>
    <cellStyle name="Normal 3 3 2 3 2 2 3 2 2 2" xfId="33689" xr:uid="{CDD3AB45-D74B-4DD6-A30B-138AD8030E85}"/>
    <cellStyle name="Normal 3 3 2 3 2 2 3 2 2 3" xfId="57828" xr:uid="{68A2CE9A-664E-4D8E-8218-1B7F1B04AF24}"/>
    <cellStyle name="Normal 3 3 2 3 2 2 3 2 3" xfId="28571" xr:uid="{C5409D1F-B521-44D0-80A6-09C66CA29E3D}"/>
    <cellStyle name="Normal 3 3 2 3 2 2 3 2 4" xfId="18341" xr:uid="{79887F80-7C20-4F43-942C-E7CD52B980A1}"/>
    <cellStyle name="Normal 3 3 2 3 2 2 3 2 5" xfId="48678" xr:uid="{6E4AD4D0-EC79-41B1-B74A-D2682D641205}"/>
    <cellStyle name="Normal 3 3 2 3 2 2 3 3" xfId="8442" xr:uid="{0C689BFC-1C7B-46D1-845E-E63426D60985}"/>
    <cellStyle name="Normal 3 3 2 3 2 2 3 3 2" xfId="31134" xr:uid="{1DB8BEAB-2890-4891-8D8C-932B5F7E5FE3}"/>
    <cellStyle name="Normal 3 3 2 3 2 2 3 3 2 2" xfId="60881" xr:uid="{3E9F8999-21C8-4D65-BD62-A8DF4FE3A24C}"/>
    <cellStyle name="Normal 3 3 2 3 2 2 3 3 3" xfId="20904" xr:uid="{73514477-1D25-4C75-AED3-8F463C3C1E97}"/>
    <cellStyle name="Normal 3 3 2 3 2 2 3 3 4" xfId="51717" xr:uid="{0BDE8708-7AF7-4C4A-837D-9EAD0EA0A945}"/>
    <cellStyle name="Normal 3 3 2 3 2 2 3 4" xfId="36226" xr:uid="{55ECA7BA-81E4-4C1D-BABB-C1974E02BCE6}"/>
    <cellStyle name="Normal 3 3 2 3 2 2 3 4 2" xfId="54789" xr:uid="{F4F0F61D-175B-44F5-B921-4323655CE6ED}"/>
    <cellStyle name="Normal 3 3 2 3 2 2 3 5" xfId="25997" xr:uid="{BBAF7B13-A924-4A4A-80AF-853895392666}"/>
    <cellStyle name="Normal 3 3 2 3 2 2 3 6" xfId="41718" xr:uid="{D58D30B1-AB37-4AFB-A7F2-DFF458381E36}"/>
    <cellStyle name="Normal 3 3 2 3 2 2 3 7" xfId="15763" xr:uid="{D2ABBA07-24E3-4C84-AFE5-41CBFEE6C9BF}"/>
    <cellStyle name="Normal 3 3 2 3 2 2 3 8" xfId="46205" xr:uid="{FED61201-0E59-4710-B292-D8BD8894FC03}"/>
    <cellStyle name="Normal 3 3 2 3 2 2 4" xfId="3851" xr:uid="{B86D0657-5D2E-4B16-B9E3-75FE6F96EF94}"/>
    <cellStyle name="Normal 3 3 2 3 2 2 4 2" xfId="22182" xr:uid="{3E2D9CD5-DA3C-4E8D-B22B-57058A5F03D5}"/>
    <cellStyle name="Normal 3 3 2 3 2 2 4 2 2" xfId="32412" xr:uid="{7CECC5B5-6AB6-43B5-BBD9-F9A0E379FFE3}"/>
    <cellStyle name="Normal 3 3 2 3 2 2 4 2 3" xfId="56292" xr:uid="{83022C92-BA56-47C0-82E7-93EF5F6DAEFA}"/>
    <cellStyle name="Normal 3 3 2 3 2 2 4 3" xfId="27294" xr:uid="{1B3D4937-E5E1-44B9-8636-58FE88071311}"/>
    <cellStyle name="Normal 3 3 2 3 2 2 4 4" xfId="17063" xr:uid="{E212D8FF-46BD-49C0-823D-A468C02EBFCA}"/>
    <cellStyle name="Normal 3 3 2 3 2 2 4 5" xfId="47293" xr:uid="{23063B58-F5B7-45BE-ACB6-CDDA00C1E29E}"/>
    <cellStyle name="Normal 3 3 2 3 2 2 5" xfId="6906" xr:uid="{AEE81D5E-B481-423E-A173-C1345C4F8B74}"/>
    <cellStyle name="Normal 3 3 2 3 2 2 5 2" xfId="29857" xr:uid="{8E21E39E-9558-4913-B8F2-038EAB5E164B}"/>
    <cellStyle name="Normal 3 3 2 3 2 2 5 2 2" xfId="59345" xr:uid="{75DBCFB5-C6FC-4DAB-8726-CF8C9BCA0CD3}"/>
    <cellStyle name="Normal 3 3 2 3 2 2 5 3" xfId="19627" xr:uid="{20F7AB73-8779-45D2-834E-1B13963071AF}"/>
    <cellStyle name="Normal 3 3 2 3 2 2 5 4" xfId="50181" xr:uid="{8F9DFE57-13A4-43FE-8ADC-714B5D434256}"/>
    <cellStyle name="Normal 3 3 2 3 2 2 6" xfId="34949" xr:uid="{E153B97D-B881-4190-AEA8-24E03E3267F3}"/>
    <cellStyle name="Normal 3 3 2 3 2 2 6 2" xfId="53253" xr:uid="{3791B00C-D2B4-479E-A59F-CB6491786E86}"/>
    <cellStyle name="Normal 3 3 2 3 2 2 7" xfId="24720" xr:uid="{93731003-40E4-463E-AAF2-7B722282244A}"/>
    <cellStyle name="Normal 3 3 2 3 2 2 8" xfId="40033" xr:uid="{1D29A127-8DB5-4C9A-962E-90139055F549}"/>
    <cellStyle name="Normal 3 3 2 3 2 2 9" xfId="14484" xr:uid="{66041301-1DF2-48C1-8328-893CF0611A5C}"/>
    <cellStyle name="Normal 3 3 2 3 2 3" xfId="1175" xr:uid="{48CDA3EF-9C74-493E-BCCE-A262DB0B9E5D}"/>
    <cellStyle name="Normal 3 3 2 3 2 3 2" xfId="2718" xr:uid="{531CAD85-DCFE-423E-A08F-2FDF32837E3F}"/>
    <cellStyle name="Normal 3 3 2 3 2 3 2 2" xfId="5773" xr:uid="{C9507D8E-7DD8-4EE8-A922-9BB22B5EFC23}"/>
    <cellStyle name="Normal 3 3 2 3 2 3 2 2 2" xfId="23647" xr:uid="{1135C1D6-0B8B-4B4E-9A36-D7142F2908B4}"/>
    <cellStyle name="Normal 3 3 2 3 2 3 2 2 2 2" xfId="33877" xr:uid="{AC683F04-5C90-4794-8DFE-924EC23C1917}"/>
    <cellStyle name="Normal 3 3 2 3 2 3 2 2 2 3" xfId="58212" xr:uid="{13B33908-E405-4831-87CE-03D99DFDA034}"/>
    <cellStyle name="Normal 3 3 2 3 2 3 2 2 3" xfId="28759" xr:uid="{B5CD6C0D-4CE7-4986-A08D-4C8F34AA54BA}"/>
    <cellStyle name="Normal 3 3 2 3 2 3 2 2 4" xfId="18529" xr:uid="{6CCAFCD5-747A-4FEF-AD2B-AA26CB27EEF7}"/>
    <cellStyle name="Normal 3 3 2 3 2 3 2 2 5" xfId="49062" xr:uid="{695415D0-45C2-4E8F-B71B-7A5FDF875E42}"/>
    <cellStyle name="Normal 3 3 2 3 2 3 2 3" xfId="8826" xr:uid="{55483AC6-607E-48F2-8FD4-8175EF3FB3A6}"/>
    <cellStyle name="Normal 3 3 2 3 2 3 2 3 2" xfId="31322" xr:uid="{46E37F23-7DDC-43B6-84CD-0AC031597F44}"/>
    <cellStyle name="Normal 3 3 2 3 2 3 2 3 2 2" xfId="61265" xr:uid="{3618A0B2-7F7F-465A-91CC-4131E7ACE928}"/>
    <cellStyle name="Normal 3 3 2 3 2 3 2 3 3" xfId="21092" xr:uid="{E8880B32-7974-46CF-8B51-C34168A4F998}"/>
    <cellStyle name="Normal 3 3 2 3 2 3 2 3 4" xfId="52101" xr:uid="{188CD069-0CF7-4298-80C4-40ACB1FD5108}"/>
    <cellStyle name="Normal 3 3 2 3 2 3 2 4" xfId="36414" xr:uid="{BA7A7DBA-FB99-4EE3-A100-18442DB8D491}"/>
    <cellStyle name="Normal 3 3 2 3 2 3 2 4 2" xfId="55173" xr:uid="{2B0A2675-02EF-4E6B-A613-E408E26C9818}"/>
    <cellStyle name="Normal 3 3 2 3 2 3 2 5" xfId="26185" xr:uid="{1886C461-267E-4779-A9ED-82F543170AB8}"/>
    <cellStyle name="Normal 3 3 2 3 2 3 2 6" xfId="41908" xr:uid="{EF291AFD-9794-445E-9AC5-61B0B3FB7B38}"/>
    <cellStyle name="Normal 3 3 2 3 2 3 2 7" xfId="15953" xr:uid="{1F570829-835B-4F6B-ACDD-97DAF3051E2D}"/>
    <cellStyle name="Normal 3 3 2 3 2 3 2 8" xfId="46319" xr:uid="{83FB9798-98F0-4AA7-A886-F11C54BA7165}"/>
    <cellStyle name="Normal 3 3 2 3 2 3 3" xfId="4235" xr:uid="{199FB726-C81F-45D3-A964-DD44E6DBC10E}"/>
    <cellStyle name="Normal 3 3 2 3 2 3 3 2" xfId="22370" xr:uid="{CA9B675D-50B4-4E6A-9FA0-CA9546BC7F01}"/>
    <cellStyle name="Normal 3 3 2 3 2 3 3 2 2" xfId="32600" xr:uid="{5E543D9C-1B5E-4C84-B18F-AD87A71FE9D3}"/>
    <cellStyle name="Normal 3 3 2 3 2 3 3 2 3" xfId="56676" xr:uid="{CC658139-B62A-48C0-9417-506C7B69F735}"/>
    <cellStyle name="Normal 3 3 2 3 2 3 3 3" xfId="27482" xr:uid="{347EFC06-F4BF-4DE9-A174-CC82E3F1C627}"/>
    <cellStyle name="Normal 3 3 2 3 2 3 3 4" xfId="17251" xr:uid="{A1914430-3903-465E-9CDC-143011617912}"/>
    <cellStyle name="Normal 3 3 2 3 2 3 3 5" xfId="47677" xr:uid="{7A2B0BF9-0120-4BC2-85FB-3BCF0C918064}"/>
    <cellStyle name="Normal 3 3 2 3 2 3 4" xfId="7290" xr:uid="{4FD0E9CE-C36F-4351-82A5-A9ED75CFDA8C}"/>
    <cellStyle name="Normal 3 3 2 3 2 3 4 2" xfId="30045" xr:uid="{B52DB5B4-4154-4BA6-891F-A7E41B4FE8D2}"/>
    <cellStyle name="Normal 3 3 2 3 2 3 4 2 2" xfId="59729" xr:uid="{9B79EFB8-5BDA-4D9F-8017-077BDB8626C1}"/>
    <cellStyle name="Normal 3 3 2 3 2 3 4 3" xfId="19815" xr:uid="{276B66F0-5C7F-4BAD-9A37-EE34C4C7E591}"/>
    <cellStyle name="Normal 3 3 2 3 2 3 4 4" xfId="50565" xr:uid="{CBE11650-0665-4ACE-806D-6CAC90179C29}"/>
    <cellStyle name="Normal 3 3 2 3 2 3 5" xfId="35137" xr:uid="{B525F4B0-0F08-4305-917F-7AB721803637}"/>
    <cellStyle name="Normal 3 3 2 3 2 3 5 2" xfId="53637" xr:uid="{12A8D6E7-F48B-403B-8D55-95E60F0F0339}"/>
    <cellStyle name="Normal 3 3 2 3 2 3 6" xfId="24908" xr:uid="{C8AF3698-A1B9-4202-9C2D-FE693FCEBC41}"/>
    <cellStyle name="Normal 3 3 2 3 2 3 7" xfId="40221" xr:uid="{0D64429B-D802-4667-97B1-D01E192D73C1}"/>
    <cellStyle name="Normal 3 3 2 3 2 3 8" xfId="14673" xr:uid="{FE9FFC7F-1B59-4F46-9E71-0F78E48D0C95}"/>
    <cellStyle name="Normal 3 3 2 3 2 3 9" xfId="44835" xr:uid="{4B809805-823E-4359-9A0C-42473648FF3F}"/>
    <cellStyle name="Normal 3 3 2 3 2 4" xfId="1950" xr:uid="{68415EC7-2E37-4C39-972D-8FC5E3D922B5}"/>
    <cellStyle name="Normal 3 3 2 3 2 4 2" xfId="5005" xr:uid="{A2C57BBE-5BE4-499D-8B69-561E9F3CEABE}"/>
    <cellStyle name="Normal 3 3 2 3 2 4 2 2" xfId="18887" xr:uid="{40490125-F7BA-43E6-824F-A5214031D4AE}"/>
    <cellStyle name="Normal 3 3 2 3 2 4 2 2 2" xfId="24005" xr:uid="{58EB2B1A-2AC1-4AFD-B183-CAAABE029705}"/>
    <cellStyle name="Normal 3 3 2 3 2 4 2 2 2 2" xfId="34235" xr:uid="{CFB0EA95-F489-4883-87B4-50DDB32CA6A8}"/>
    <cellStyle name="Normal 3 3 2 3 2 4 2 2 3" xfId="29117" xr:uid="{A656FD10-0391-43CE-B60F-AF03702B021C}"/>
    <cellStyle name="Normal 3 3 2 3 2 4 2 2 4" xfId="57444" xr:uid="{A41F6180-D089-4B99-B979-C16A94725A16}"/>
    <cellStyle name="Normal 3 3 2 3 2 4 2 3" xfId="21450" xr:uid="{AF6C523C-E7C5-4789-9005-9BD318FDA336}"/>
    <cellStyle name="Normal 3 3 2 3 2 4 2 3 2" xfId="31680" xr:uid="{EE2F6CE5-4905-487C-A107-03638C82335A}"/>
    <cellStyle name="Normal 3 3 2 3 2 4 2 4" xfId="36772" xr:uid="{970F32AA-9242-4793-B25C-6BEB80180F3D}"/>
    <cellStyle name="Normal 3 3 2 3 2 4 2 5" xfId="26543" xr:uid="{D23DDFDD-F293-4D5F-B162-EB1235FB7C6C}"/>
    <cellStyle name="Normal 3 3 2 3 2 4 2 6" xfId="42266" xr:uid="{68149EB1-AE3F-42E3-A65B-820C66EC8290}"/>
    <cellStyle name="Normal 3 3 2 3 2 4 2 7" xfId="16311" xr:uid="{F89A2BDC-1A6E-4150-9471-2271C39521A9}"/>
    <cellStyle name="Normal 3 3 2 3 2 4 2 8" xfId="48295" xr:uid="{88D12062-60D2-4C1E-8A78-0232BECA36E1}"/>
    <cellStyle name="Normal 3 3 2 3 2 4 3" xfId="8058" xr:uid="{E8C5192A-C582-4A21-9F43-42821EBFFB0A}"/>
    <cellStyle name="Normal 3 3 2 3 2 4 3 2" xfId="22728" xr:uid="{9E193F7B-7605-44AD-8B59-0D93ABAA765F}"/>
    <cellStyle name="Normal 3 3 2 3 2 4 3 2 2" xfId="32958" xr:uid="{45C37FE9-164B-4991-A803-EF3B8A2501A0}"/>
    <cellStyle name="Normal 3 3 2 3 2 4 3 2 3" xfId="60497" xr:uid="{D7901EBF-5FE4-4FB5-85FC-1DCBAF36A2E0}"/>
    <cellStyle name="Normal 3 3 2 3 2 4 3 3" xfId="27840" xr:uid="{9DA4968D-BA74-475B-B731-D0CE8074D785}"/>
    <cellStyle name="Normal 3 3 2 3 2 4 3 4" xfId="17609" xr:uid="{2264AFE6-BA3C-4135-9661-A744911A722A}"/>
    <cellStyle name="Normal 3 3 2 3 2 4 3 5" xfId="51333" xr:uid="{B1D16CF1-F73F-46F8-A6CC-6E2A69CAD02C}"/>
    <cellStyle name="Normal 3 3 2 3 2 4 4" xfId="20173" xr:uid="{D5540C0F-20FE-4D9B-9193-9DAF80097E31}"/>
    <cellStyle name="Normal 3 3 2 3 2 4 4 2" xfId="30403" xr:uid="{A001F8ED-1C18-4727-BB4C-4884082934F9}"/>
    <cellStyle name="Normal 3 3 2 3 2 4 4 3" xfId="54405" xr:uid="{F24C9103-9AE9-4FE4-9963-F78E227FF2FD}"/>
    <cellStyle name="Normal 3 3 2 3 2 4 5" xfId="35495" xr:uid="{FCF56036-6D43-48BC-81BF-3219DF411847}"/>
    <cellStyle name="Normal 3 3 2 3 2 4 6" xfId="25266" xr:uid="{CAB4960A-A9A6-4E84-8F4C-96CE16CCBECC}"/>
    <cellStyle name="Normal 3 3 2 3 2 4 7" xfId="40579" xr:uid="{3ADDCB27-E758-43B4-8836-A2827EAB71AB}"/>
    <cellStyle name="Normal 3 3 2 3 2 4 8" xfId="15031" xr:uid="{40736C9C-6314-4E14-88D7-5265E31B1B4E}"/>
    <cellStyle name="Normal 3 3 2 3 2 4 9" xfId="45829" xr:uid="{CA98D707-2F86-43F0-B853-4629998666B7}"/>
    <cellStyle name="Normal 3 3 2 3 2 5" xfId="3467" xr:uid="{2FC5EE68-BAA8-459C-AF55-31C402BF0B48}"/>
    <cellStyle name="Normal 3 3 2 3 2 5 2" xfId="16483" xr:uid="{6D99F528-542A-4D9C-B7D5-5783938060E6}"/>
    <cellStyle name="Normal 3 3 2 3 2 5 2 2" xfId="19059" xr:uid="{184817BF-14F3-4D39-A339-0B005B6209B8}"/>
    <cellStyle name="Normal 3 3 2 3 2 5 2 2 2" xfId="24177" xr:uid="{567A585F-214A-47DA-980A-14B9E04F572B}"/>
    <cellStyle name="Normal 3 3 2 3 2 5 2 2 2 2" xfId="34407" xr:uid="{3128C4D9-BB22-4DF5-AAA0-6C4229952049}"/>
    <cellStyle name="Normal 3 3 2 3 2 5 2 2 3" xfId="29289" xr:uid="{16014BF2-5B0B-4DA9-9EB2-80C8265FE2D8}"/>
    <cellStyle name="Normal 3 3 2 3 2 5 2 3" xfId="21622" xr:uid="{5F0DF8DD-6FCB-428E-93E2-69238D65BC6B}"/>
    <cellStyle name="Normal 3 3 2 3 2 5 2 3 2" xfId="31852" xr:uid="{80CEC9C7-ECBE-474D-9439-4D2AF50F69D3}"/>
    <cellStyle name="Normal 3 3 2 3 2 5 2 4" xfId="36944" xr:uid="{70C27547-B5D8-46A1-8837-5AA93AC5F279}"/>
    <cellStyle name="Normal 3 3 2 3 2 5 2 5" xfId="26715" xr:uid="{D161E29F-98EA-4D15-A390-906922D828AA}"/>
    <cellStyle name="Normal 3 3 2 3 2 5 2 6" xfId="42438" xr:uid="{675E8CE1-7F65-48BB-9757-7826C2A88C16}"/>
    <cellStyle name="Normal 3 3 2 3 2 5 2 7" xfId="55908" xr:uid="{88EF8F05-E2C3-4B3C-92BA-CF80417DE808}"/>
    <cellStyle name="Normal 3 3 2 3 2 5 3" xfId="17781" xr:uid="{B72997C9-B898-4EE3-AFE6-4261B11526BE}"/>
    <cellStyle name="Normal 3 3 2 3 2 5 3 2" xfId="22900" xr:uid="{79F39263-6465-4E1C-9EFC-9FBDF2811287}"/>
    <cellStyle name="Normal 3 3 2 3 2 5 3 2 2" xfId="33130" xr:uid="{9F346E3C-49C5-4693-9DA5-BBE33CC4CA97}"/>
    <cellStyle name="Normal 3 3 2 3 2 5 3 3" xfId="28012" xr:uid="{67A8441D-BAF7-46AD-B092-44938C19BF3F}"/>
    <cellStyle name="Normal 3 3 2 3 2 5 4" xfId="20345" xr:uid="{FF5BB52E-FCF3-4171-8C51-6902537AC922}"/>
    <cellStyle name="Normal 3 3 2 3 2 5 4 2" xfId="30575" xr:uid="{403B6CF5-9066-4EE4-8B55-B5E8BCA612AD}"/>
    <cellStyle name="Normal 3 3 2 3 2 5 5" xfId="35667" xr:uid="{27FBB47E-A572-4210-ACB0-ADB589B5E325}"/>
    <cellStyle name="Normal 3 3 2 3 2 5 6" xfId="25438" xr:uid="{5A17D230-67F2-44FB-8A9F-2BC0CBF04A02}"/>
    <cellStyle name="Normal 3 3 2 3 2 5 7" xfId="40751" xr:uid="{8A724819-DD88-4E66-BA7C-DC27A77CB114}"/>
    <cellStyle name="Normal 3 3 2 3 2 5 8" xfId="15203" xr:uid="{BE83CA35-5E65-410A-936A-E9DFDCD474B0}"/>
    <cellStyle name="Normal 3 3 2 3 2 5 9" xfId="46910" xr:uid="{9EA7D8A3-C2CC-46AF-B582-1F77E8C69C73}"/>
    <cellStyle name="Normal 3 3 2 3 2 6" xfId="6522" xr:uid="{3B5E9E57-491D-4BCE-AF1A-BD566506F129}"/>
    <cellStyle name="Normal 3 3 2 3 2 6 2" xfId="16657" xr:uid="{66EE29E5-EB8D-4CA9-BCDC-9146D31A4643}"/>
    <cellStyle name="Normal 3 3 2 3 2 6 2 2" xfId="19233" xr:uid="{A1BE94E3-F0C6-4F0C-8AB6-3EB59F251568}"/>
    <cellStyle name="Normal 3 3 2 3 2 6 2 2 2" xfId="24351" xr:uid="{FFC6DBA1-150C-416C-BB54-CE13A9C4D29F}"/>
    <cellStyle name="Normal 3 3 2 3 2 6 2 2 2 2" xfId="34581" xr:uid="{250591F4-FFA7-4B0D-A4AF-12994084A60D}"/>
    <cellStyle name="Normal 3 3 2 3 2 6 2 2 3" xfId="29463" xr:uid="{66AA2BFE-B423-48C3-A336-7FE2881E9E2F}"/>
    <cellStyle name="Normal 3 3 2 3 2 6 2 3" xfId="21796" xr:uid="{5DAB47E7-3E56-4D4A-9C8F-BEFB0580E34D}"/>
    <cellStyle name="Normal 3 3 2 3 2 6 2 3 2" xfId="32026" xr:uid="{1A4AE07B-1AB0-48BB-8456-0E16C11976A8}"/>
    <cellStyle name="Normal 3 3 2 3 2 6 2 4" xfId="37118" xr:uid="{9B19DD6A-CAC4-46D0-BA4E-AC0B8E208F3A}"/>
    <cellStyle name="Normal 3 3 2 3 2 6 2 5" xfId="26889" xr:uid="{8F0CEABA-4A76-46A8-80B6-C1B3FB5BF36A}"/>
    <cellStyle name="Normal 3 3 2 3 2 6 2 6" xfId="42612" xr:uid="{82B2A4B8-7226-466B-86E5-3E867A85AF59}"/>
    <cellStyle name="Normal 3 3 2 3 2 6 2 7" xfId="58961" xr:uid="{291C88FD-6EC9-4FE8-BA5F-29C61D6CF032}"/>
    <cellStyle name="Normal 3 3 2 3 2 6 3" xfId="17955" xr:uid="{5F4CDA4C-3E53-4AF1-9B42-055E0C415A7B}"/>
    <cellStyle name="Normal 3 3 2 3 2 6 3 2" xfId="23074" xr:uid="{9C657156-3AFC-4CF9-A6AD-1BB00863B17D}"/>
    <cellStyle name="Normal 3 3 2 3 2 6 3 2 2" xfId="33304" xr:uid="{087810DE-DB33-420A-ACF2-A9C2D1C727D3}"/>
    <cellStyle name="Normal 3 3 2 3 2 6 3 3" xfId="28186" xr:uid="{35826959-9FD2-4276-AADF-5C2264BA6462}"/>
    <cellStyle name="Normal 3 3 2 3 2 6 4" xfId="20519" xr:uid="{F93E90DB-5BDD-4EE0-9922-F2C0F502641D}"/>
    <cellStyle name="Normal 3 3 2 3 2 6 4 2" xfId="30749" xr:uid="{32B68834-4760-49B2-B3D9-976CF663933A}"/>
    <cellStyle name="Normal 3 3 2 3 2 6 5" xfId="35841" xr:uid="{F4996BE4-F9E9-43B4-B6D4-E6FA32C66B3F}"/>
    <cellStyle name="Normal 3 3 2 3 2 6 6" xfId="25612" xr:uid="{6C19EDA7-F7EF-413A-B294-AE3005CA0A02}"/>
    <cellStyle name="Normal 3 3 2 3 2 6 7" xfId="40925" xr:uid="{395B3C98-7CBB-48A8-AACD-31EAE856DFC1}"/>
    <cellStyle name="Normal 3 3 2 3 2 6 8" xfId="15377" xr:uid="{7270C1A7-DD28-4404-BA29-F0B4360DBFD9}"/>
    <cellStyle name="Normal 3 3 2 3 2 6 9" xfId="49797" xr:uid="{40202615-92CE-49E0-942D-B8FE84366DFB}"/>
    <cellStyle name="Normal 3 3 2 3 2 7" xfId="15575" xr:uid="{00B7A859-F41B-40FC-95A1-7D53DA9FB3AD}"/>
    <cellStyle name="Normal 3 3 2 3 2 7 2" xfId="18153" xr:uid="{647C5515-FFA5-4C86-A6BA-7DE3E612F67F}"/>
    <cellStyle name="Normal 3 3 2 3 2 7 2 2" xfId="23271" xr:uid="{ABC6CAA5-56F7-4756-B7D3-D2223A885FFE}"/>
    <cellStyle name="Normal 3 3 2 3 2 7 2 2 2" xfId="33501" xr:uid="{8CD1C938-C5A1-4B02-B095-CAC86775C6AB}"/>
    <cellStyle name="Normal 3 3 2 3 2 7 2 3" xfId="28383" xr:uid="{D51DFD44-7BB8-4DC2-8F1D-CAB79F372FB1}"/>
    <cellStyle name="Normal 3 3 2 3 2 7 3" xfId="20716" xr:uid="{7023883E-F6F6-4318-A4D2-3897BB1210CC}"/>
    <cellStyle name="Normal 3 3 2 3 2 7 3 2" xfId="30946" xr:uid="{2E4E1906-5B54-41FD-818C-2036257D6763}"/>
    <cellStyle name="Normal 3 3 2 3 2 7 4" xfId="36038" xr:uid="{A30FF8CB-7DD0-4C1C-9BBE-BBE1D34F9E7A}"/>
    <cellStyle name="Normal 3 3 2 3 2 7 5" xfId="25809" xr:uid="{B5794846-4CD7-45E5-9414-9B0A09B3B30A}"/>
    <cellStyle name="Normal 3 3 2 3 2 7 6" xfId="41529" xr:uid="{6D1A0487-B637-48D6-91E8-C737A51C4149}"/>
    <cellStyle name="Normal 3 3 2 3 2 7 7" xfId="52869" xr:uid="{94A1E92A-E792-43F5-84F4-11D448E70141}"/>
    <cellStyle name="Normal 3 3 2 3 2 8" xfId="16875" xr:uid="{6685E888-02E6-4A1F-BD62-3ACDB3F6118C}"/>
    <cellStyle name="Normal 3 3 2 3 2 8 2" xfId="21994" xr:uid="{3E28AA74-E863-432E-B6E1-9B147783EEFB}"/>
    <cellStyle name="Normal 3 3 2 3 2 8 2 2" xfId="32224" xr:uid="{CDE9F4BE-26BD-48F2-9B7B-18CD853A511F}"/>
    <cellStyle name="Normal 3 3 2 3 2 8 3" xfId="27106" xr:uid="{5995A341-14DE-4BAF-9B36-F91A42967DD5}"/>
    <cellStyle name="Normal 3 3 2 3 2 9" xfId="19439" xr:uid="{7612F1E4-C31E-40EF-B422-2B7081E3B793}"/>
    <cellStyle name="Normal 3 3 2 3 2 9 2" xfId="29669" xr:uid="{6C0D610A-2FAB-43D3-9C6A-255F8A81483D}"/>
    <cellStyle name="Normal 3 3 2 3 3" xfId="596" xr:uid="{917F7A1D-6C27-4F0E-A887-A240E6080A20}"/>
    <cellStyle name="Normal 3 3 2 3 3 10" xfId="43817" xr:uid="{5E41504A-4CA2-4C97-BDF9-71E9EDA12981}"/>
    <cellStyle name="Normal 3 3 2 3 3 2" xfId="1369" xr:uid="{E3FC4169-D6A9-46CD-AD1F-9406CB47F331}"/>
    <cellStyle name="Normal 3 3 2 3 3 2 2" xfId="2910" xr:uid="{2BE630AD-0994-43CE-A966-0EF646A97A4C}"/>
    <cellStyle name="Normal 3 3 2 3 3 2 2 2" xfId="5965" xr:uid="{181093B5-4FD9-493D-8F25-D0F4B02457AA}"/>
    <cellStyle name="Normal 3 3 2 3 3 2 2 2 2" xfId="23741" xr:uid="{799F5A20-D63E-45E3-908E-B47DCBC7CC2D}"/>
    <cellStyle name="Normal 3 3 2 3 3 2 2 2 2 2" xfId="33971" xr:uid="{1525AE4F-D92C-4EFB-B76A-BBEF511E858D}"/>
    <cellStyle name="Normal 3 3 2 3 3 2 2 2 2 3" xfId="58404" xr:uid="{272CB534-2783-4F06-A370-8017EDA2478B}"/>
    <cellStyle name="Normal 3 3 2 3 3 2 2 2 3" xfId="28853" xr:uid="{C18DE848-CA21-4B8A-B8F2-72885A1AA9FD}"/>
    <cellStyle name="Normal 3 3 2 3 3 2 2 2 4" xfId="18623" xr:uid="{CD2CCA53-17FF-4CA2-A671-7D8D018DCA6B}"/>
    <cellStyle name="Normal 3 3 2 3 3 2 2 2 5" xfId="49254" xr:uid="{3C55C87F-8947-4349-B604-4FB7DD0EDC00}"/>
    <cellStyle name="Normal 3 3 2 3 3 2 2 3" xfId="9018" xr:uid="{6B012B4B-782C-498C-AE49-F08F77183DAB}"/>
    <cellStyle name="Normal 3 3 2 3 3 2 2 3 2" xfId="31416" xr:uid="{2F6EC912-7BF4-4F06-890B-7835303185BA}"/>
    <cellStyle name="Normal 3 3 2 3 3 2 2 3 2 2" xfId="61457" xr:uid="{298599ED-5E11-4BA1-AA48-A1035D1B24EE}"/>
    <cellStyle name="Normal 3 3 2 3 3 2 2 3 3" xfId="21186" xr:uid="{CE200ABD-344D-4F3D-956A-E11C5209220F}"/>
    <cellStyle name="Normal 3 3 2 3 3 2 2 3 4" xfId="52293" xr:uid="{52CBCC48-E43D-42EA-A588-40E7CA8C6F19}"/>
    <cellStyle name="Normal 3 3 2 3 3 2 2 4" xfId="36508" xr:uid="{CAB530C2-3FFB-45FD-B89D-C2E3CD57C72C}"/>
    <cellStyle name="Normal 3 3 2 3 3 2 2 4 2" xfId="55365" xr:uid="{DF514A05-1C66-4CBB-A020-0FA455053C8D}"/>
    <cellStyle name="Normal 3 3 2 3 3 2 2 5" xfId="26279" xr:uid="{42BF0F08-E2F0-4815-BDB4-8FFFE919741D}"/>
    <cellStyle name="Normal 3 3 2 3 3 2 2 6" xfId="42002" xr:uid="{128F0287-5213-4EFC-AD09-3E2A5EDA6641}"/>
    <cellStyle name="Normal 3 3 2 3 3 2 2 7" xfId="16047" xr:uid="{9F3A76B9-6B3E-4FD4-8EC6-C8D48BA3A321}"/>
    <cellStyle name="Normal 3 3 2 3 3 2 2 8" xfId="46507" xr:uid="{628373B4-4C43-449B-8A39-A5DF344CCC61}"/>
    <cellStyle name="Normal 3 3 2 3 3 2 3" xfId="4427" xr:uid="{65A91DE3-DCA1-44FC-A2AE-F757386BA3A3}"/>
    <cellStyle name="Normal 3 3 2 3 3 2 3 2" xfId="22464" xr:uid="{BECD2B60-57CF-4D13-B517-24EE43241483}"/>
    <cellStyle name="Normal 3 3 2 3 3 2 3 2 2" xfId="32694" xr:uid="{2C848FB8-00E9-4279-B2B4-E0F67E6459F1}"/>
    <cellStyle name="Normal 3 3 2 3 3 2 3 2 3" xfId="56868" xr:uid="{8852291B-D497-4E09-B112-ECC052D9B201}"/>
    <cellStyle name="Normal 3 3 2 3 3 2 3 3" xfId="27576" xr:uid="{792AE83F-1310-42E9-8ECA-2395258ABD23}"/>
    <cellStyle name="Normal 3 3 2 3 3 2 3 4" xfId="17345" xr:uid="{EB3D7F38-0068-4D27-AE8E-1D6A503877CA}"/>
    <cellStyle name="Normal 3 3 2 3 3 2 3 5" xfId="47869" xr:uid="{B6479190-F0CB-4D4E-BA5E-235873283C29}"/>
    <cellStyle name="Normal 3 3 2 3 3 2 4" xfId="7482" xr:uid="{1544738F-DFFC-4E00-B895-D103CB486D75}"/>
    <cellStyle name="Normal 3 3 2 3 3 2 4 2" xfId="30139" xr:uid="{6CC60DDA-A163-4FFD-AE62-9FBB026657DB}"/>
    <cellStyle name="Normal 3 3 2 3 3 2 4 2 2" xfId="59921" xr:uid="{318279ED-799D-416D-9EEA-A089AEC1BB44}"/>
    <cellStyle name="Normal 3 3 2 3 3 2 4 3" xfId="19909" xr:uid="{641A2F9F-404C-4B40-A4A1-C46BD8F34057}"/>
    <cellStyle name="Normal 3 3 2 3 3 2 4 4" xfId="50757" xr:uid="{6A51209C-5988-45B5-BD08-CADC3D6CDCBB}"/>
    <cellStyle name="Normal 3 3 2 3 3 2 5" xfId="35231" xr:uid="{310B8322-BBFD-4781-A97D-F062F8E9D9EF}"/>
    <cellStyle name="Normal 3 3 2 3 3 2 5 2" xfId="53829" xr:uid="{CBBB5DA0-A779-4AE8-9381-DA70F2CE5FF5}"/>
    <cellStyle name="Normal 3 3 2 3 3 2 6" xfId="25002" xr:uid="{69D5E7CA-45A8-4C1D-93B7-83B36910397C}"/>
    <cellStyle name="Normal 3 3 2 3 3 2 7" xfId="40315" xr:uid="{DFA0A720-F722-411D-9DC6-6E4AE2254A18}"/>
    <cellStyle name="Normal 3 3 2 3 3 2 8" xfId="14767" xr:uid="{B9CCA0BD-6F19-4EAD-BC9B-C60E718E4CD4}"/>
    <cellStyle name="Normal 3 3 2 3 3 2 9" xfId="45027" xr:uid="{EF2B525D-825A-42DD-A729-94323601AD8E}"/>
    <cellStyle name="Normal 3 3 2 3 3 3" xfId="2142" xr:uid="{57DA407A-5C41-48AF-88AA-C56A8E92F673}"/>
    <cellStyle name="Normal 3 3 2 3 3 3 2" xfId="5197" xr:uid="{6A57E78D-544D-4B29-B96E-4CC33EF16D45}"/>
    <cellStyle name="Normal 3 3 2 3 3 3 2 2" xfId="23365" xr:uid="{A38ECF89-4128-4458-948D-DE87833454DA}"/>
    <cellStyle name="Normal 3 3 2 3 3 3 2 2 2" xfId="33595" xr:uid="{CB09ADDB-2498-4DB5-A83C-E5B08D3ABB45}"/>
    <cellStyle name="Normal 3 3 2 3 3 3 2 2 3" xfId="57636" xr:uid="{079B72B7-2D49-43F4-A451-1B9B712C4CBB}"/>
    <cellStyle name="Normal 3 3 2 3 3 3 2 3" xfId="28477" xr:uid="{7CCACAD2-72A8-42D0-96AC-8D6B4D3B8399}"/>
    <cellStyle name="Normal 3 3 2 3 3 3 2 4" xfId="18247" xr:uid="{C857F00C-484D-4556-B661-35F807866290}"/>
    <cellStyle name="Normal 3 3 2 3 3 3 2 5" xfId="48486" xr:uid="{396CBA0E-EF3A-4A12-91A5-CAB656CB40A1}"/>
    <cellStyle name="Normal 3 3 2 3 3 3 3" xfId="8250" xr:uid="{CF43D65C-E42E-4B01-B8D3-8E131F5F2FE8}"/>
    <cellStyle name="Normal 3 3 2 3 3 3 3 2" xfId="31040" xr:uid="{CD427FF0-5084-403D-9328-C5EC74B9B577}"/>
    <cellStyle name="Normal 3 3 2 3 3 3 3 2 2" xfId="60689" xr:uid="{886CE863-FD17-49DB-B744-D7881ECFE07E}"/>
    <cellStyle name="Normal 3 3 2 3 3 3 3 3" xfId="20810" xr:uid="{ED130F6A-2B0B-4110-94ED-C8009341E4D8}"/>
    <cellStyle name="Normal 3 3 2 3 3 3 3 4" xfId="51525" xr:uid="{39B07677-B760-4E09-8CDC-9E4A2C44F976}"/>
    <cellStyle name="Normal 3 3 2 3 3 3 4" xfId="36132" xr:uid="{16E34EB0-FA79-4137-87B1-D5DC64EFE427}"/>
    <cellStyle name="Normal 3 3 2 3 3 3 4 2" xfId="54597" xr:uid="{79D51E34-8706-470F-B60A-71B469A869F4}"/>
    <cellStyle name="Normal 3 3 2 3 3 3 5" xfId="25903" xr:uid="{7A999207-9FBF-4B23-9A8C-645C6CA280F3}"/>
    <cellStyle name="Normal 3 3 2 3 3 3 6" xfId="41623" xr:uid="{A66E7645-3FED-421D-ABAD-C079DE0523D0}"/>
    <cellStyle name="Normal 3 3 2 3 3 3 7" xfId="15669" xr:uid="{DF0CE9F0-E4F6-4CEC-8151-93948E2A6E24}"/>
    <cellStyle name="Normal 3 3 2 3 3 3 8" xfId="46017" xr:uid="{A57538BA-9B20-4186-B747-8C8864FA86D6}"/>
    <cellStyle name="Normal 3 3 2 3 3 4" xfId="3659" xr:uid="{6B58B51C-5091-4F4E-90EC-0AC82674358A}"/>
    <cellStyle name="Normal 3 3 2 3 3 4 2" xfId="22088" xr:uid="{9F7C82C7-D90E-4B2F-89D2-ACA99D8D99AC}"/>
    <cellStyle name="Normal 3 3 2 3 3 4 2 2" xfId="32318" xr:uid="{5050D283-DC09-4E6E-8598-47F58BCD16CD}"/>
    <cellStyle name="Normal 3 3 2 3 3 4 2 3" xfId="56100" xr:uid="{B325398F-AF55-4908-8003-B760659A90AF}"/>
    <cellStyle name="Normal 3 3 2 3 3 4 3" xfId="27200" xr:uid="{91BB4750-FB46-4CA4-91CE-32EC7BF4ACAF}"/>
    <cellStyle name="Normal 3 3 2 3 3 4 4" xfId="16969" xr:uid="{D525EDAC-42B3-4A0B-9FC2-015997427B0F}"/>
    <cellStyle name="Normal 3 3 2 3 3 4 5" xfId="47101" xr:uid="{4C8E6DDB-2DF7-473C-B6CE-9D6AAF5F726F}"/>
    <cellStyle name="Normal 3 3 2 3 3 5" xfId="6714" xr:uid="{1DEEDF9E-6606-4FCB-8D9B-AB33AD1FAE0F}"/>
    <cellStyle name="Normal 3 3 2 3 3 5 2" xfId="29763" xr:uid="{1CCBEED6-9B92-4D59-A87C-1ED93F99F348}"/>
    <cellStyle name="Normal 3 3 2 3 3 5 2 2" xfId="59153" xr:uid="{D418A1C4-D5E4-4D92-A7DB-C8D467BDB02F}"/>
    <cellStyle name="Normal 3 3 2 3 3 5 3" xfId="19533" xr:uid="{179ED7A7-FD37-428E-A28B-A04A07AA2FD3}"/>
    <cellStyle name="Normal 3 3 2 3 3 5 4" xfId="49989" xr:uid="{86774EE1-E61E-4D13-9B07-84CB023675B0}"/>
    <cellStyle name="Normal 3 3 2 3 3 6" xfId="34855" xr:uid="{31155324-54E4-4517-824B-74D27D47F1EA}"/>
    <cellStyle name="Normal 3 3 2 3 3 6 2" xfId="53061" xr:uid="{B0627155-264E-4497-864F-12AC5E232072}"/>
    <cellStyle name="Normal 3 3 2 3 3 7" xfId="24626" xr:uid="{6921C201-47FA-446C-8207-C687A071CF9C}"/>
    <cellStyle name="Normal 3 3 2 3 3 8" xfId="39939" xr:uid="{FCEBFD52-C6A6-4763-A82F-B925B8DE9381}"/>
    <cellStyle name="Normal 3 3 2 3 3 9" xfId="14388" xr:uid="{A43F456C-90B4-4166-AA65-6CE6C943CF3A}"/>
    <cellStyle name="Normal 3 3 2 3 4" xfId="983" xr:uid="{61A5268B-53BC-4AC1-83B4-F8382FF1DAB8}"/>
    <cellStyle name="Normal 3 3 2 3 4 2" xfId="2526" xr:uid="{0B96C4C0-64A1-4BCD-8A2F-177D18BBD518}"/>
    <cellStyle name="Normal 3 3 2 3 4 2 2" xfId="5581" xr:uid="{EAB3FE6D-7324-4627-8982-D77C3CF55883}"/>
    <cellStyle name="Normal 3 3 2 3 4 2 2 2" xfId="23553" xr:uid="{0784543B-7B69-4815-96E1-8DC21CB84301}"/>
    <cellStyle name="Normal 3 3 2 3 4 2 2 2 2" xfId="33783" xr:uid="{E569E7B4-D3DF-4E66-A5DC-B2209A7D903D}"/>
    <cellStyle name="Normal 3 3 2 3 4 2 2 2 3" xfId="58020" xr:uid="{43CA3368-E386-4FBF-8950-F321CD1B3C77}"/>
    <cellStyle name="Normal 3 3 2 3 4 2 2 3" xfId="28665" xr:uid="{C96591E1-605F-4653-8324-7D18740EEDF8}"/>
    <cellStyle name="Normal 3 3 2 3 4 2 2 4" xfId="18435" xr:uid="{942559EF-7E85-4446-9A54-075102B5153E}"/>
    <cellStyle name="Normal 3 3 2 3 4 2 2 5" xfId="48870" xr:uid="{E80019F6-555F-4BCD-96A1-46CAD4AC9E07}"/>
    <cellStyle name="Normal 3 3 2 3 4 2 3" xfId="8634" xr:uid="{A4F39A86-5F5C-4E52-9C5E-67DA81839BBD}"/>
    <cellStyle name="Normal 3 3 2 3 4 2 3 2" xfId="31228" xr:uid="{C041F173-345D-4A4D-9846-83F2300C1D3D}"/>
    <cellStyle name="Normal 3 3 2 3 4 2 3 2 2" xfId="61073" xr:uid="{52C3EA22-3D24-4BB1-8741-7A9AE34701FF}"/>
    <cellStyle name="Normal 3 3 2 3 4 2 3 3" xfId="20998" xr:uid="{A953626E-6046-4289-A4E7-0E4226475C32}"/>
    <cellStyle name="Normal 3 3 2 3 4 2 3 4" xfId="51909" xr:uid="{FAB16FE1-E717-404F-B669-A6FACFB8A358}"/>
    <cellStyle name="Normal 3 3 2 3 4 2 4" xfId="36320" xr:uid="{CE29BECC-5A8D-4B67-9A70-F889FDAC0464}"/>
    <cellStyle name="Normal 3 3 2 3 4 2 4 2" xfId="54981" xr:uid="{FA4E571B-31CA-4CCE-8307-05DD0FBD20BC}"/>
    <cellStyle name="Normal 3 3 2 3 4 2 5" xfId="26091" xr:uid="{B97AB38D-88C9-4E4E-8A25-CBF40270AD36}"/>
    <cellStyle name="Normal 3 3 2 3 4 2 6" xfId="41814" xr:uid="{3ABBFFAF-827C-410A-9312-56F1532B36E7}"/>
    <cellStyle name="Normal 3 3 2 3 4 2 7" xfId="15859" xr:uid="{5538ECD4-189E-4FDD-A103-C3FBFAF635BF}"/>
    <cellStyle name="Normal 3 3 2 3 4 2 8" xfId="45482" xr:uid="{5FE70355-894F-4D21-A546-DC2C3429D7A6}"/>
    <cellStyle name="Normal 3 3 2 3 4 3" xfId="4043" xr:uid="{B45242CC-508F-44E6-8946-7DEA5275026C}"/>
    <cellStyle name="Normal 3 3 2 3 4 3 2" xfId="22276" xr:uid="{A18689D6-BA7A-492E-8724-2F4825871CF1}"/>
    <cellStyle name="Normal 3 3 2 3 4 3 2 2" xfId="32506" xr:uid="{D47BDA16-A27C-4B5D-8A21-C30E3D57363F}"/>
    <cellStyle name="Normal 3 3 2 3 4 3 2 3" xfId="56484" xr:uid="{F99FD997-C1F9-4841-840C-C4C0A6B72DF9}"/>
    <cellStyle name="Normal 3 3 2 3 4 3 3" xfId="27388" xr:uid="{7AF8417B-2EBB-49B9-872A-97605FC4A702}"/>
    <cellStyle name="Normal 3 3 2 3 4 3 4" xfId="17157" xr:uid="{5B371CF3-2A95-4D64-94DE-20C514547BE8}"/>
    <cellStyle name="Normal 3 3 2 3 4 3 5" xfId="47485" xr:uid="{E3B158E8-3FF6-4109-ADBF-EAA1BF342C66}"/>
    <cellStyle name="Normal 3 3 2 3 4 4" xfId="7098" xr:uid="{E2D75D48-EADD-421B-AC5B-37433FB4FF3B}"/>
    <cellStyle name="Normal 3 3 2 3 4 4 2" xfId="29951" xr:uid="{4B60165A-E78E-405C-A0A6-BC1F7B549ABD}"/>
    <cellStyle name="Normal 3 3 2 3 4 4 2 2" xfId="59537" xr:uid="{4DB482DA-A32D-434C-A407-C416A7EA9857}"/>
    <cellStyle name="Normal 3 3 2 3 4 4 3" xfId="19721" xr:uid="{488DF4A2-F762-4546-8642-C181B1108939}"/>
    <cellStyle name="Normal 3 3 2 3 4 4 4" xfId="50373" xr:uid="{3B493B7C-CF63-4C0A-BB69-0F9F24E52421}"/>
    <cellStyle name="Normal 3 3 2 3 4 5" xfId="35043" xr:uid="{5C53F9D0-1EE4-4B21-A6AF-E2810FFE7D28}"/>
    <cellStyle name="Normal 3 3 2 3 4 5 2" xfId="53445" xr:uid="{B305FBB5-8A2B-453E-B387-F210328D95F0}"/>
    <cellStyle name="Normal 3 3 2 3 4 6" xfId="24814" xr:uid="{E4CBC823-D418-470A-A1CB-773D5DDEFDA4}"/>
    <cellStyle name="Normal 3 3 2 3 4 7" xfId="40127" xr:uid="{CACEBF0F-7C48-403F-AA16-9A2BB677F3DE}"/>
    <cellStyle name="Normal 3 3 2 3 4 8" xfId="14579" xr:uid="{6F9F3171-3769-4400-9950-2487885F8825}"/>
    <cellStyle name="Normal 3 3 2 3 4 9" xfId="44272" xr:uid="{BA035155-C42E-4553-AE6D-D4DC8C92D22E}"/>
    <cellStyle name="Normal 3 3 2 3 5" xfId="1758" xr:uid="{6C1D038B-F6E5-4CBA-9124-0967577E131F}"/>
    <cellStyle name="Normal 3 3 2 3 5 2" xfId="4813" xr:uid="{0DA2B06E-1C0A-4897-AFC5-28372679BE84}"/>
    <cellStyle name="Normal 3 3 2 3 5 2 2" xfId="18792" xr:uid="{A7619813-69AA-4971-A4A7-E8FB00D3ABAD}"/>
    <cellStyle name="Normal 3 3 2 3 5 2 2 2" xfId="23910" xr:uid="{C5F4A2DA-646E-4BC1-BBAD-80616BFA284F}"/>
    <cellStyle name="Normal 3 3 2 3 5 2 2 2 2" xfId="34140" xr:uid="{A74B07B1-3914-4675-89E9-7353AF6115A3}"/>
    <cellStyle name="Normal 3 3 2 3 5 2 2 3" xfId="29022" xr:uid="{BFFEF1D7-EFB4-49D1-848E-F39A863BDC1E}"/>
    <cellStyle name="Normal 3 3 2 3 5 2 2 4" xfId="57252" xr:uid="{7BB518D2-4DA7-4672-8466-E017F36F2BF0}"/>
    <cellStyle name="Normal 3 3 2 3 5 2 3" xfId="21355" xr:uid="{E5B1AC1F-13C9-48B7-934D-1099695EAAEB}"/>
    <cellStyle name="Normal 3 3 2 3 5 2 3 2" xfId="31585" xr:uid="{C884DA7C-EB02-4A7C-9410-CB994B59B0BE}"/>
    <cellStyle name="Normal 3 3 2 3 5 2 4" xfId="36677" xr:uid="{3118F8E0-69D7-4641-922D-4011DCBA874D}"/>
    <cellStyle name="Normal 3 3 2 3 5 2 5" xfId="26448" xr:uid="{1D4E3E18-8B00-4E9D-B69A-D1800128106B}"/>
    <cellStyle name="Normal 3 3 2 3 5 2 6" xfId="42171" xr:uid="{6DC8442C-72E0-4604-B316-BAA724557FD6}"/>
    <cellStyle name="Normal 3 3 2 3 5 2 7" xfId="16216" xr:uid="{B3CB487E-309B-406B-868B-25032E72CAF3}"/>
    <cellStyle name="Normal 3 3 2 3 5 2 8" xfId="45660" xr:uid="{F4B0C60B-4B2F-4F6E-ADE0-4968D008FAAA}"/>
    <cellStyle name="Normal 3 3 2 3 5 3" xfId="7866" xr:uid="{E7AB5C20-0184-42DA-9C07-F900C6210D39}"/>
    <cellStyle name="Normal 3 3 2 3 5 3 2" xfId="22633" xr:uid="{97B42DB5-F96B-4E40-AFD4-1CD328A3E0BD}"/>
    <cellStyle name="Normal 3 3 2 3 5 3 2 2" xfId="32863" xr:uid="{4F8176CA-EFB4-4BEA-86A5-868599EC5BDB}"/>
    <cellStyle name="Normal 3 3 2 3 5 3 2 3" xfId="60305" xr:uid="{0A2C0F07-A42D-4DC4-BF6F-043C794E2ABC}"/>
    <cellStyle name="Normal 3 3 2 3 5 3 3" xfId="27745" xr:uid="{1526C230-9615-4575-9559-0AD06FF3DFB7}"/>
    <cellStyle name="Normal 3 3 2 3 5 3 4" xfId="17514" xr:uid="{C2345D92-8D2A-46F2-AB8D-4F28E81ABDF1}"/>
    <cellStyle name="Normal 3 3 2 3 5 3 5" xfId="51141" xr:uid="{81091D6A-CD02-4378-BB41-F34498AF8A34}"/>
    <cellStyle name="Normal 3 3 2 3 5 4" xfId="20078" xr:uid="{E2ABAF50-C105-4850-B774-C5C6AA682A8B}"/>
    <cellStyle name="Normal 3 3 2 3 5 4 2" xfId="30308" xr:uid="{0DD0D1E9-BB0B-4623-8367-08F521352B4B}"/>
    <cellStyle name="Normal 3 3 2 3 5 4 3" xfId="54213" xr:uid="{CEC2CFB1-BAF5-48D8-B3C3-19D905F444F2}"/>
    <cellStyle name="Normal 3 3 2 3 5 5" xfId="35400" xr:uid="{FD2E4B0F-C100-4A71-B372-63EA4B0F0981}"/>
    <cellStyle name="Normal 3 3 2 3 5 6" xfId="25171" xr:uid="{04AD14C1-87E0-4028-A4BF-57CE0F370BA6}"/>
    <cellStyle name="Normal 3 3 2 3 5 7" xfId="40484" xr:uid="{23CA3390-0764-4457-A587-834E93D397C6}"/>
    <cellStyle name="Normal 3 3 2 3 5 8" xfId="14936" xr:uid="{160D29ED-69A8-4D67-9533-2AFA2C078D24}"/>
    <cellStyle name="Normal 3 3 2 3 5 9" xfId="44450" xr:uid="{B400FF92-14C5-4F56-96FD-AA2069D1E11C}"/>
    <cellStyle name="Normal 3 3 2 3 6" xfId="3275" xr:uid="{AA255BF5-1942-4685-8456-A8C62C547569}"/>
    <cellStyle name="Normal 3 3 2 3 6 2" xfId="16388" xr:uid="{C806A2BD-66CE-4852-8B72-DAFE10D092D4}"/>
    <cellStyle name="Normal 3 3 2 3 6 2 2" xfId="18964" xr:uid="{FA484B9A-6F6C-46A9-9609-B444A952F4D0}"/>
    <cellStyle name="Normal 3 3 2 3 6 2 2 2" xfId="24082" xr:uid="{96C3087A-553F-4936-8614-BEDAE0688185}"/>
    <cellStyle name="Normal 3 3 2 3 6 2 2 2 2" xfId="34312" xr:uid="{D32E5B9D-88CC-47FD-AC64-3C926B76C290}"/>
    <cellStyle name="Normal 3 3 2 3 6 2 2 3" xfId="29194" xr:uid="{6E8435B7-5334-4DD2-ABF6-DCA481C2E7BA}"/>
    <cellStyle name="Normal 3 3 2 3 6 2 3" xfId="21527" xr:uid="{DE0F55E4-A455-410E-B73A-82A12103A273}"/>
    <cellStyle name="Normal 3 3 2 3 6 2 3 2" xfId="31757" xr:uid="{19981EC8-A20D-499F-A7BB-0C346EF4774F}"/>
    <cellStyle name="Normal 3 3 2 3 6 2 4" xfId="36849" xr:uid="{50979598-595C-46AE-B9EE-DB03A4CCF553}"/>
    <cellStyle name="Normal 3 3 2 3 6 2 5" xfId="26620" xr:uid="{C73C2D8B-29E7-4E05-85FB-D321767B1117}"/>
    <cellStyle name="Normal 3 3 2 3 6 2 6" xfId="42343" xr:uid="{FD7C2848-16FE-4ED4-A5B7-B40217C8E36B}"/>
    <cellStyle name="Normal 3 3 2 3 6 2 7" xfId="55720" xr:uid="{AAB34A59-1E10-4382-AB54-9106119DF2DB}"/>
    <cellStyle name="Normal 3 3 2 3 6 3" xfId="17686" xr:uid="{AEE72940-BF57-4CFB-B728-1F3AC6485261}"/>
    <cellStyle name="Normal 3 3 2 3 6 3 2" xfId="22805" xr:uid="{658A1AFF-AAF2-49B4-98C6-B5ABEB5F34FF}"/>
    <cellStyle name="Normal 3 3 2 3 6 3 2 2" xfId="33035" xr:uid="{DFCEAFEE-FEFA-4A66-91CA-B956556E058E}"/>
    <cellStyle name="Normal 3 3 2 3 6 3 3" xfId="27917" xr:uid="{7F2D269B-62F4-4A8A-B423-041CC569D9C6}"/>
    <cellStyle name="Normal 3 3 2 3 6 4" xfId="20250" xr:uid="{47AB57C6-BD54-41E0-AFD2-4CC781EBC6C7}"/>
    <cellStyle name="Normal 3 3 2 3 6 4 2" xfId="30480" xr:uid="{41A95E8E-1A11-4C76-9D32-CA1E410BE99C}"/>
    <cellStyle name="Normal 3 3 2 3 6 5" xfId="35572" xr:uid="{7A2E9D95-F0D8-422C-8CFB-C92EF025A659}"/>
    <cellStyle name="Normal 3 3 2 3 6 6" xfId="25343" xr:uid="{A04609EE-C273-4D76-8132-4FEB13FC9BB7}"/>
    <cellStyle name="Normal 3 3 2 3 6 7" xfId="40656" xr:uid="{0860C90D-AE56-4348-80A4-C14CE0B38188}"/>
    <cellStyle name="Normal 3 3 2 3 6 8" xfId="15108" xr:uid="{59A86866-AA24-4094-A561-D25E8E7E53BA}"/>
    <cellStyle name="Normal 3 3 2 3 6 9" xfId="44643" xr:uid="{6D97CB54-FCF6-4223-9854-422E4B2C4A0B}"/>
    <cellStyle name="Normal 3 3 2 3 7" xfId="6330" xr:uid="{C2DD8C31-EC49-4B51-B8B3-66E84720DF38}"/>
    <cellStyle name="Normal 3 3 2 3 7 2" xfId="16562" xr:uid="{096D7F52-243F-4C3A-8E2B-13EA1692AD69}"/>
    <cellStyle name="Normal 3 3 2 3 7 2 2" xfId="19138" xr:uid="{C446586F-F0E1-4C12-AFB5-C9A98ED57EAA}"/>
    <cellStyle name="Normal 3 3 2 3 7 2 2 2" xfId="24256" xr:uid="{B01E82D6-2902-421F-A369-939FB0F76021}"/>
    <cellStyle name="Normal 3 3 2 3 7 2 2 2 2" xfId="34486" xr:uid="{31477473-0F7B-4FBA-A8A5-2B8C35C68281}"/>
    <cellStyle name="Normal 3 3 2 3 7 2 2 3" xfId="29368" xr:uid="{C2275F94-F5ED-42DF-826D-88F82B98CE1C}"/>
    <cellStyle name="Normal 3 3 2 3 7 2 3" xfId="21701" xr:uid="{8F0D1310-FFDE-4F69-9FD6-1252E37DDC27}"/>
    <cellStyle name="Normal 3 3 2 3 7 2 3 2" xfId="31931" xr:uid="{6D131123-3DA7-4629-8E5F-C2FE5C2A0A4C}"/>
    <cellStyle name="Normal 3 3 2 3 7 2 4" xfId="37023" xr:uid="{BB83602D-646B-414F-9A16-1B9306037FC6}"/>
    <cellStyle name="Normal 3 3 2 3 7 2 5" xfId="26794" xr:uid="{7F869A77-B673-4FA6-8FA7-D879A24D1CC2}"/>
    <cellStyle name="Normal 3 3 2 3 7 2 6" xfId="42517" xr:uid="{034ECF8D-B3E7-41E2-9C03-A1FEDA42EF6D}"/>
    <cellStyle name="Normal 3 3 2 3 7 2 7" xfId="58769" xr:uid="{1EB87585-FAB7-4935-90BA-77324F19D86C}"/>
    <cellStyle name="Normal 3 3 2 3 7 3" xfId="17860" xr:uid="{408214EF-06FC-4321-9BA0-951AC6A33198}"/>
    <cellStyle name="Normal 3 3 2 3 7 3 2" xfId="22979" xr:uid="{B57FE6E8-E667-464A-8A6C-87B685347E1C}"/>
    <cellStyle name="Normal 3 3 2 3 7 3 2 2" xfId="33209" xr:uid="{F3904E74-FF66-40E1-B006-0AF8AD72291B}"/>
    <cellStyle name="Normal 3 3 2 3 7 3 3" xfId="28091" xr:uid="{D773E335-FC48-45BE-B60D-591BAB09A1F8}"/>
    <cellStyle name="Normal 3 3 2 3 7 4" xfId="20424" xr:uid="{FE8D3A8A-680C-4B53-B8AC-EC3B25C5E373}"/>
    <cellStyle name="Normal 3 3 2 3 7 4 2" xfId="30654" xr:uid="{F967DDE8-A17C-45B0-ABA8-85DFD1261517}"/>
    <cellStyle name="Normal 3 3 2 3 7 5" xfId="35746" xr:uid="{38B00897-5B3D-49E9-A6B3-FF93CF6078E0}"/>
    <cellStyle name="Normal 3 3 2 3 7 6" xfId="25517" xr:uid="{71792883-4472-4770-A433-BB9E6C9C7660}"/>
    <cellStyle name="Normal 3 3 2 3 7 7" xfId="40830" xr:uid="{7EC0DF48-C11C-4876-9DB3-0CE57AD10613}"/>
    <cellStyle name="Normal 3 3 2 3 7 8" xfId="15282" xr:uid="{79FECBD8-81DC-4F90-87E3-D73772C51E01}"/>
    <cellStyle name="Normal 3 3 2 3 7 9" xfId="49609" xr:uid="{6706E787-6F71-49C1-B385-6EFE814C3BC8}"/>
    <cellStyle name="Normal 3 3 2 3 8" xfId="15481" xr:uid="{9D82E579-524E-4CB8-8F4C-3FD961F55908}"/>
    <cellStyle name="Normal 3 3 2 3 8 2" xfId="18059" xr:uid="{05E59E10-A91F-4B4A-9AFC-269E8F2DFEEC}"/>
    <cellStyle name="Normal 3 3 2 3 8 2 2" xfId="23177" xr:uid="{F09DA29C-08EB-403E-9BFF-C3C0D5EDD6BF}"/>
    <cellStyle name="Normal 3 3 2 3 8 2 2 2" xfId="33407" xr:uid="{7F60A6FE-D5AC-4E27-9873-D395EFBAD9DD}"/>
    <cellStyle name="Normal 3 3 2 3 8 2 3" xfId="28289" xr:uid="{DC511ED1-A884-4D83-9586-1EA80D9FA57C}"/>
    <cellStyle name="Normal 3 3 2 3 8 3" xfId="20622" xr:uid="{D58606EC-DA7F-4D3F-B410-CEBB6700E850}"/>
    <cellStyle name="Normal 3 3 2 3 8 3 2" xfId="30852" xr:uid="{1D4EC423-29E4-4F7A-B37E-68110A23E09C}"/>
    <cellStyle name="Normal 3 3 2 3 8 4" xfId="35944" xr:uid="{E47BADB3-C0EE-4362-B9D6-6AEEBCC2753B}"/>
    <cellStyle name="Normal 3 3 2 3 8 5" xfId="25715" xr:uid="{58DC2640-585A-4327-BA5D-CA60F6D5E151}"/>
    <cellStyle name="Normal 3 3 2 3 8 6" xfId="41435" xr:uid="{C19CBCF0-017C-4639-9C74-58B106252389}"/>
    <cellStyle name="Normal 3 3 2 3 8 7" xfId="52677" xr:uid="{B4E6BFC6-07DC-4D0B-B6CB-0E60EC79541F}"/>
    <cellStyle name="Normal 3 3 2 3 9" xfId="16781" xr:uid="{37C38AB6-FE52-46A8-9D15-0E94ABE40FAA}"/>
    <cellStyle name="Normal 3 3 2 3 9 2" xfId="21900" xr:uid="{10627D6D-79FF-4E63-888F-34921E4BCE11}"/>
    <cellStyle name="Normal 3 3 2 3 9 2 2" xfId="32130" xr:uid="{3CE64041-93D0-4764-BDBE-33539FB87A67}"/>
    <cellStyle name="Normal 3 3 2 3 9 3" xfId="27012" xr:uid="{56EA3912-21CF-4F77-B389-7978A37CB88A}"/>
    <cellStyle name="Normal 3 3 2 4" xfId="302" xr:uid="{C8E6971D-BAE2-4AF2-8CF6-447EAD111C81}"/>
    <cellStyle name="Normal 3 3 2 4 10" xfId="34714" xr:uid="{E31C05A8-F80D-4A9C-A626-55E84BB07509}"/>
    <cellStyle name="Normal 3 3 2 4 11" xfId="24485" xr:uid="{DAEDD602-C6A8-4062-BB56-42FADC051BB0}"/>
    <cellStyle name="Normal 3 3 2 4 12" xfId="39796" xr:uid="{56AAEF6E-AD65-4AD5-B79F-36EED89D2F49}"/>
    <cellStyle name="Normal 3 3 2 4 13" xfId="14247" xr:uid="{C24A18D6-70B2-40C8-9CCC-CD6E736D7D0E}"/>
    <cellStyle name="Normal 3 3 2 4 14" xfId="43529" xr:uid="{132C2150-BEF2-4FB7-92E4-356BAD78F2F8}"/>
    <cellStyle name="Normal 3 3 2 4 2" xfId="692" xr:uid="{B1C694F0-814C-4F77-9F38-3CCD7D628BF2}"/>
    <cellStyle name="Normal 3 3 2 4 2 10" xfId="43913" xr:uid="{C5BA8F0B-D007-482E-9132-798839604FAF}"/>
    <cellStyle name="Normal 3 3 2 4 2 2" xfId="1465" xr:uid="{41F11D73-43B3-45E5-9C14-587605790419}"/>
    <cellStyle name="Normal 3 3 2 4 2 2 2" xfId="3006" xr:uid="{EE861B6A-420D-4330-AF89-1B80E1D5E312}"/>
    <cellStyle name="Normal 3 3 2 4 2 2 2 2" xfId="6061" xr:uid="{1765B459-3904-41E0-9C96-2A698D395A36}"/>
    <cellStyle name="Normal 3 3 2 4 2 2 2 2 2" xfId="23788" xr:uid="{C8B683BD-39E9-4D85-BD3F-EACFC8045A68}"/>
    <cellStyle name="Normal 3 3 2 4 2 2 2 2 2 2" xfId="34018" xr:uid="{E1C5ED71-812C-4901-B978-5D92868DAC57}"/>
    <cellStyle name="Normal 3 3 2 4 2 2 2 2 2 3" xfId="58500" xr:uid="{0F7983EB-DB07-4C91-9039-2A1953C2A3F7}"/>
    <cellStyle name="Normal 3 3 2 4 2 2 2 2 3" xfId="28900" xr:uid="{6ABEBC1A-58E3-4BB2-86F8-9F818DD1247D}"/>
    <cellStyle name="Normal 3 3 2 4 2 2 2 2 4" xfId="18670" xr:uid="{6C68CCA9-66D0-456B-9E02-C44FAC0597E9}"/>
    <cellStyle name="Normal 3 3 2 4 2 2 2 2 5" xfId="49350" xr:uid="{742C81A3-F63F-4A8E-9B1A-993239A014A2}"/>
    <cellStyle name="Normal 3 3 2 4 2 2 2 3" xfId="9114" xr:uid="{D77C0131-E190-4E57-B9F4-BA0E96E5D87D}"/>
    <cellStyle name="Normal 3 3 2 4 2 2 2 3 2" xfId="31463" xr:uid="{03F456CD-9CF2-4E1D-9EC2-310D69560804}"/>
    <cellStyle name="Normal 3 3 2 4 2 2 2 3 2 2" xfId="61553" xr:uid="{F2D395A3-BC2C-42FD-8A3F-750CEE90F4FA}"/>
    <cellStyle name="Normal 3 3 2 4 2 2 2 3 3" xfId="21233" xr:uid="{93782926-71C5-4BAE-882C-E6B76EAB980F}"/>
    <cellStyle name="Normal 3 3 2 4 2 2 2 3 4" xfId="52389" xr:uid="{95001FD7-0880-4A51-91CF-847669940173}"/>
    <cellStyle name="Normal 3 3 2 4 2 2 2 4" xfId="36555" xr:uid="{B297FE2E-D580-473A-BE79-47849B718CEB}"/>
    <cellStyle name="Normal 3 3 2 4 2 2 2 4 2" xfId="55461" xr:uid="{005EC784-0256-4D70-B81A-A500288F8F9E}"/>
    <cellStyle name="Normal 3 3 2 4 2 2 2 5" xfId="26326" xr:uid="{EFE382E6-705E-48C2-935A-03C17C4A93E9}"/>
    <cellStyle name="Normal 3 3 2 4 2 2 2 6" xfId="42049" xr:uid="{48F7F4F5-4E94-48CF-B1B4-844357DD01BD}"/>
    <cellStyle name="Normal 3 3 2 4 2 2 2 7" xfId="16094" xr:uid="{C4BFDE48-7E12-47D5-B94D-937CA2E88398}"/>
    <cellStyle name="Normal 3 3 2 4 2 2 2 8" xfId="46601" xr:uid="{A04BBD92-D70F-429A-873C-D413F98A96D4}"/>
    <cellStyle name="Normal 3 3 2 4 2 2 3" xfId="4523" xr:uid="{C9AF4988-01F8-437C-A333-0E1E887E4858}"/>
    <cellStyle name="Normal 3 3 2 4 2 2 3 2" xfId="22511" xr:uid="{AE4BBEE0-2146-4B0E-8B50-7B65A398167D}"/>
    <cellStyle name="Normal 3 3 2 4 2 2 3 2 2" xfId="32741" xr:uid="{2F2B8CF4-BED8-428E-8075-1DFDAA7F4A61}"/>
    <cellStyle name="Normal 3 3 2 4 2 2 3 2 3" xfId="56964" xr:uid="{FF8CC57A-F675-49B3-A604-65108BCB4E4A}"/>
    <cellStyle name="Normal 3 3 2 4 2 2 3 3" xfId="27623" xr:uid="{38AAFCAB-393D-49C4-B314-53DB7E1E0C85}"/>
    <cellStyle name="Normal 3 3 2 4 2 2 3 4" xfId="17392" xr:uid="{6CF577D2-6BD5-47A3-9FCE-6184669B52FB}"/>
    <cellStyle name="Normal 3 3 2 4 2 2 3 5" xfId="47965" xr:uid="{EC4A5A22-635B-4814-AB68-D764F4A71B47}"/>
    <cellStyle name="Normal 3 3 2 4 2 2 4" xfId="7578" xr:uid="{812CC872-202F-4C68-82F8-FF913258CD65}"/>
    <cellStyle name="Normal 3 3 2 4 2 2 4 2" xfId="30186" xr:uid="{EDE8DC92-39E9-4623-BAE5-7564973B7F8A}"/>
    <cellStyle name="Normal 3 3 2 4 2 2 4 2 2" xfId="60017" xr:uid="{459C4CE5-848A-4F03-AF08-4C5B5741BE67}"/>
    <cellStyle name="Normal 3 3 2 4 2 2 4 3" xfId="19956" xr:uid="{D47FCE1A-913F-4D2C-994A-700A933CBEB6}"/>
    <cellStyle name="Normal 3 3 2 4 2 2 4 4" xfId="50853" xr:uid="{60F93158-05F1-4D16-857E-CF98BA49FEFF}"/>
    <cellStyle name="Normal 3 3 2 4 2 2 5" xfId="35278" xr:uid="{63E3D7D0-9458-417A-B2C3-320C0F4EC7B5}"/>
    <cellStyle name="Normal 3 3 2 4 2 2 5 2" xfId="53925" xr:uid="{7767C0B0-BF96-4AC1-BC27-49655D466C35}"/>
    <cellStyle name="Normal 3 3 2 4 2 2 6" xfId="25049" xr:uid="{CDD775FE-F2B1-42B0-8F13-335366C97B57}"/>
    <cellStyle name="Normal 3 3 2 4 2 2 7" xfId="40362" xr:uid="{FBD86CF5-6414-4490-9742-C82A06559535}"/>
    <cellStyle name="Normal 3 3 2 4 2 2 8" xfId="14814" xr:uid="{602CF695-FBB4-4506-9089-83E326E344B7}"/>
    <cellStyle name="Normal 3 3 2 4 2 2 9" xfId="45123" xr:uid="{BD1FADDF-57E8-4F94-A1B7-AE798C326D2A}"/>
    <cellStyle name="Normal 3 3 2 4 2 3" xfId="2238" xr:uid="{F00F02B3-E6AA-4EA0-AE4C-1292F8859BDB}"/>
    <cellStyle name="Normal 3 3 2 4 2 3 2" xfId="5293" xr:uid="{C9D4BF96-DA6B-4496-9D3C-835212445A15}"/>
    <cellStyle name="Normal 3 3 2 4 2 3 2 2" xfId="23412" xr:uid="{2FCD4EB8-B7C3-4056-8560-8CF3688F19FB}"/>
    <cellStyle name="Normal 3 3 2 4 2 3 2 2 2" xfId="33642" xr:uid="{497132A2-A133-453F-A053-802AA7EA611E}"/>
    <cellStyle name="Normal 3 3 2 4 2 3 2 2 3" xfId="57732" xr:uid="{4FB7F76B-7B9F-4E41-9265-05AC9EA16FE0}"/>
    <cellStyle name="Normal 3 3 2 4 2 3 2 3" xfId="28524" xr:uid="{98E3380E-E811-405A-8868-51E75DF008C0}"/>
    <cellStyle name="Normal 3 3 2 4 2 3 2 4" xfId="18294" xr:uid="{0921745C-210B-4907-8274-608536437FA8}"/>
    <cellStyle name="Normal 3 3 2 4 2 3 2 5" xfId="48582" xr:uid="{687C1D0D-48FE-4BC3-A53D-107434B346D4}"/>
    <cellStyle name="Normal 3 3 2 4 2 3 3" xfId="8346" xr:uid="{0EC87230-426E-4519-AA38-946B47F8FCC5}"/>
    <cellStyle name="Normal 3 3 2 4 2 3 3 2" xfId="31087" xr:uid="{BBA2012F-3833-4C7E-AC24-A664E1581A2B}"/>
    <cellStyle name="Normal 3 3 2 4 2 3 3 2 2" xfId="60785" xr:uid="{824F99FC-F801-40E9-95CF-D6CE1314228F}"/>
    <cellStyle name="Normal 3 3 2 4 2 3 3 3" xfId="20857" xr:uid="{058FB6B0-F3F2-40DE-AF7A-2F3DB7A00456}"/>
    <cellStyle name="Normal 3 3 2 4 2 3 3 4" xfId="51621" xr:uid="{E86250CD-F2EF-412C-BA34-DA7FA91A0794}"/>
    <cellStyle name="Normal 3 3 2 4 2 3 4" xfId="36179" xr:uid="{988E8C5E-6514-44BE-AE52-8BE9876D7D90}"/>
    <cellStyle name="Normal 3 3 2 4 2 3 4 2" xfId="54693" xr:uid="{0E5F3AD4-FB5B-4990-B36B-9E342FCF1A38}"/>
    <cellStyle name="Normal 3 3 2 4 2 3 5" xfId="25950" xr:uid="{152EED69-AF31-4287-9128-4F546AB7C773}"/>
    <cellStyle name="Normal 3 3 2 4 2 3 6" xfId="41671" xr:uid="{DEA4687E-9157-4351-97EF-AC5E1626995B}"/>
    <cellStyle name="Normal 3 3 2 4 2 3 7" xfId="15716" xr:uid="{43960026-1ACC-4205-9FB0-9758224ECB4D}"/>
    <cellStyle name="Normal 3 3 2 4 2 3 8" xfId="46111" xr:uid="{1FC9F1F6-6EC6-44B0-BC1F-E72C29293C3E}"/>
    <cellStyle name="Normal 3 3 2 4 2 4" xfId="3755" xr:uid="{F2E3A14C-AB4C-4FBA-95ED-2B8CAF6A66DA}"/>
    <cellStyle name="Normal 3 3 2 4 2 4 2" xfId="22135" xr:uid="{DBECDCF6-8A14-44E5-8EE9-F663A64F686D}"/>
    <cellStyle name="Normal 3 3 2 4 2 4 2 2" xfId="32365" xr:uid="{AA1EFFBF-8A83-4DD1-B05D-A27B57F90160}"/>
    <cellStyle name="Normal 3 3 2 4 2 4 2 3" xfId="56196" xr:uid="{41C95E00-FDCB-4F01-8232-22EAAED174E4}"/>
    <cellStyle name="Normal 3 3 2 4 2 4 3" xfId="27247" xr:uid="{96E06A51-C488-4CE2-AC62-9FA3A9F0A0E2}"/>
    <cellStyle name="Normal 3 3 2 4 2 4 4" xfId="17016" xr:uid="{A9332AEE-B670-4447-970D-4806D08ADA50}"/>
    <cellStyle name="Normal 3 3 2 4 2 4 5" xfId="47197" xr:uid="{9E861C8D-57ED-40A4-8D23-F29F7EF14D12}"/>
    <cellStyle name="Normal 3 3 2 4 2 5" xfId="6810" xr:uid="{441FBB81-3C27-46B5-8242-E4BD4930A889}"/>
    <cellStyle name="Normal 3 3 2 4 2 5 2" xfId="29810" xr:uid="{5CA401FD-F6EF-4661-AAA9-10B626CDD134}"/>
    <cellStyle name="Normal 3 3 2 4 2 5 2 2" xfId="59249" xr:uid="{6128CEEB-067F-45E3-86BB-B7386EC83CB9}"/>
    <cellStyle name="Normal 3 3 2 4 2 5 3" xfId="19580" xr:uid="{0C5184E5-543B-4C1E-BA7A-0518723DFAF3}"/>
    <cellStyle name="Normal 3 3 2 4 2 5 4" xfId="50085" xr:uid="{87489383-454E-4D89-AEA9-461DFD1B0032}"/>
    <cellStyle name="Normal 3 3 2 4 2 6" xfId="34902" xr:uid="{D3B45DE3-A7A0-479C-8739-AB5D462E5940}"/>
    <cellStyle name="Normal 3 3 2 4 2 6 2" xfId="53157" xr:uid="{5282D644-218F-4FB5-A474-82DC39C208F8}"/>
    <cellStyle name="Normal 3 3 2 4 2 7" xfId="24673" xr:uid="{F0766AB6-F40D-459A-B81C-0C7D7C6B5CD4}"/>
    <cellStyle name="Normal 3 3 2 4 2 8" xfId="39986" xr:uid="{1708EA66-57E2-43B7-8080-97D14ADA95B0}"/>
    <cellStyle name="Normal 3 3 2 4 2 9" xfId="14437" xr:uid="{9CFBFCAF-96DC-4462-BECC-9AC2C240D6C1}"/>
    <cellStyle name="Normal 3 3 2 4 3" xfId="1079" xr:uid="{97EE8F37-1E17-4CDB-BEDB-ED469B23AD15}"/>
    <cellStyle name="Normal 3 3 2 4 3 2" xfId="2622" xr:uid="{1AC7905E-C94C-45E3-9E58-1381B16CC72F}"/>
    <cellStyle name="Normal 3 3 2 4 3 2 2" xfId="5677" xr:uid="{A1EC3BA6-C2E2-4275-A6B4-EA9CB4D9C621}"/>
    <cellStyle name="Normal 3 3 2 4 3 2 2 2" xfId="23600" xr:uid="{BD8E54AA-FFA6-4D1E-B1C1-9EE63B065F09}"/>
    <cellStyle name="Normal 3 3 2 4 3 2 2 2 2" xfId="33830" xr:uid="{FFA65394-6495-40D6-B0B8-10B0E373AC79}"/>
    <cellStyle name="Normal 3 3 2 4 3 2 2 2 3" xfId="58116" xr:uid="{8EA2B42F-42D0-415D-B2A9-28405C12306D}"/>
    <cellStyle name="Normal 3 3 2 4 3 2 2 3" xfId="28712" xr:uid="{3564847F-0738-4023-9B21-9703720FA3DA}"/>
    <cellStyle name="Normal 3 3 2 4 3 2 2 4" xfId="18482" xr:uid="{AF923129-B049-4A24-9E6A-DB94B3A0C4D6}"/>
    <cellStyle name="Normal 3 3 2 4 3 2 2 5" xfId="48966" xr:uid="{16DD776D-086C-44EC-A1FF-6B9CB580D477}"/>
    <cellStyle name="Normal 3 3 2 4 3 2 3" xfId="8730" xr:uid="{98F74A9D-6BD7-42E7-9A32-EE65B28D414A}"/>
    <cellStyle name="Normal 3 3 2 4 3 2 3 2" xfId="31275" xr:uid="{1F2BB8CD-F117-4EA7-914D-10FA8AAC5C2D}"/>
    <cellStyle name="Normal 3 3 2 4 3 2 3 2 2" xfId="61169" xr:uid="{54000924-DA2B-4D57-8EB3-82D5D5341EDC}"/>
    <cellStyle name="Normal 3 3 2 4 3 2 3 3" xfId="21045" xr:uid="{56F6E3F6-4E63-45C4-9B41-4F5839D64FF9}"/>
    <cellStyle name="Normal 3 3 2 4 3 2 3 4" xfId="52005" xr:uid="{EEE5200C-1E2B-497A-BDB9-A9629A28371A}"/>
    <cellStyle name="Normal 3 3 2 4 3 2 4" xfId="36367" xr:uid="{EDA42F45-4BE4-499D-9844-6F0D27DB4916}"/>
    <cellStyle name="Normal 3 3 2 4 3 2 4 2" xfId="55077" xr:uid="{6A7E5ADC-93AE-4B8F-A8B3-B34A2F9EADB2}"/>
    <cellStyle name="Normal 3 3 2 4 3 2 5" xfId="26138" xr:uid="{79D4A35F-F199-452B-BA40-E8AD79CBE95B}"/>
    <cellStyle name="Normal 3 3 2 4 3 2 6" xfId="41861" xr:uid="{009A1BA5-9FAF-4F82-83DF-EA8B8C671C2C}"/>
    <cellStyle name="Normal 3 3 2 4 3 2 7" xfId="15906" xr:uid="{7386F829-53FF-44BC-BF30-8FA09C7DB971}"/>
    <cellStyle name="Normal 3 3 2 4 3 2 8" xfId="46263" xr:uid="{26A56BB6-B7E3-4FAF-8597-BC5189B4C5A1}"/>
    <cellStyle name="Normal 3 3 2 4 3 3" xfId="4139" xr:uid="{B63B9979-C5D4-432A-A162-F20B4788B7AC}"/>
    <cellStyle name="Normal 3 3 2 4 3 3 2" xfId="22323" xr:uid="{2203370D-19D7-44E0-A89F-4C20B621A86C}"/>
    <cellStyle name="Normal 3 3 2 4 3 3 2 2" xfId="32553" xr:uid="{88DEF5D2-B507-4B00-A5CA-014D4A448419}"/>
    <cellStyle name="Normal 3 3 2 4 3 3 2 3" xfId="56580" xr:uid="{B8184147-9F83-469A-853A-B220683BCC3F}"/>
    <cellStyle name="Normal 3 3 2 4 3 3 3" xfId="27435" xr:uid="{F54BBB35-DEC9-4C8D-9365-DDB558F599F2}"/>
    <cellStyle name="Normal 3 3 2 4 3 3 4" xfId="17204" xr:uid="{A4F1504D-8B26-41AB-8CB1-F852B5A0BCB3}"/>
    <cellStyle name="Normal 3 3 2 4 3 3 5" xfId="47581" xr:uid="{A6AF76B3-970C-44A7-82C5-A79B01808F1B}"/>
    <cellStyle name="Normal 3 3 2 4 3 4" xfId="7194" xr:uid="{CF442AEE-7F31-44F0-8A3F-5E232C724341}"/>
    <cellStyle name="Normal 3 3 2 4 3 4 2" xfId="29998" xr:uid="{389F9405-A840-428D-B1C2-8E583FE65A4F}"/>
    <cellStyle name="Normal 3 3 2 4 3 4 2 2" xfId="59633" xr:uid="{A7D8349C-4074-41BD-99D4-88FFCA717E70}"/>
    <cellStyle name="Normal 3 3 2 4 3 4 3" xfId="19768" xr:uid="{92BA8ADF-10D2-419E-999E-685CB52ADF17}"/>
    <cellStyle name="Normal 3 3 2 4 3 4 4" xfId="50469" xr:uid="{7EFDEC07-D69A-4D93-ACA8-4DF3E1AFF6ED}"/>
    <cellStyle name="Normal 3 3 2 4 3 5" xfId="35090" xr:uid="{38CD3850-1675-4D3A-847A-7A1A8CF79D0D}"/>
    <cellStyle name="Normal 3 3 2 4 3 5 2" xfId="53541" xr:uid="{F6A4DA09-B599-4DC2-895A-982F4FC30701}"/>
    <cellStyle name="Normal 3 3 2 4 3 6" xfId="24861" xr:uid="{FF4239E3-626D-40F0-B6CB-B26027AF66F4}"/>
    <cellStyle name="Normal 3 3 2 4 3 7" xfId="40174" xr:uid="{77B7E079-A54F-46C3-8919-A98FC20FE61F}"/>
    <cellStyle name="Normal 3 3 2 4 3 8" xfId="14626" xr:uid="{3073ED8D-FBB4-4492-A066-1D5014B0CC30}"/>
    <cellStyle name="Normal 3 3 2 4 3 9" xfId="44739" xr:uid="{FF93E354-847D-4A3D-94F1-11AD7860E814}"/>
    <cellStyle name="Normal 3 3 2 4 4" xfId="1854" xr:uid="{B975D0BB-6909-4581-AF81-E3DBF57BB54D}"/>
    <cellStyle name="Normal 3 3 2 4 4 2" xfId="4909" xr:uid="{82FB9D4E-2380-44EB-AB15-A63407032F7B}"/>
    <cellStyle name="Normal 3 3 2 4 4 2 2" xfId="18840" xr:uid="{93626F98-7607-416D-BBA4-6AFD48437FFF}"/>
    <cellStyle name="Normal 3 3 2 4 4 2 2 2" xfId="23958" xr:uid="{F3722A17-8BA1-4785-959A-6CFF6655F521}"/>
    <cellStyle name="Normal 3 3 2 4 4 2 2 2 2" xfId="34188" xr:uid="{4EFB0312-00CC-49DB-A781-4A115C2E6E37}"/>
    <cellStyle name="Normal 3 3 2 4 4 2 2 3" xfId="29070" xr:uid="{FC16C374-44A5-43B6-9FCB-610A7EF2AF43}"/>
    <cellStyle name="Normal 3 3 2 4 4 2 2 4" xfId="57348" xr:uid="{916346B2-3EC5-468A-8BBC-83FA67B0D237}"/>
    <cellStyle name="Normal 3 3 2 4 4 2 3" xfId="21403" xr:uid="{FA6892DC-D416-4789-835D-BD49F2FF2007}"/>
    <cellStyle name="Normal 3 3 2 4 4 2 3 2" xfId="31633" xr:uid="{4B32FD02-038E-487E-8609-206A85AC618C}"/>
    <cellStyle name="Normal 3 3 2 4 4 2 4" xfId="36725" xr:uid="{B130608F-A63A-4FDB-844F-EAD073B5EBB4}"/>
    <cellStyle name="Normal 3 3 2 4 4 2 5" xfId="26496" xr:uid="{A4957044-E459-43F7-8107-53689295AB88}"/>
    <cellStyle name="Normal 3 3 2 4 4 2 6" xfId="42219" xr:uid="{5C3B4BE1-E222-48BA-A7AD-70124EBBA12F}"/>
    <cellStyle name="Normal 3 3 2 4 4 2 7" xfId="16264" xr:uid="{34FB6CA4-0B07-4F49-A321-451925C40F9D}"/>
    <cellStyle name="Normal 3 3 2 4 4 2 8" xfId="48201" xr:uid="{9540AAC8-60AD-4C2F-A470-66BCF95EFC4D}"/>
    <cellStyle name="Normal 3 3 2 4 4 3" xfId="7962" xr:uid="{D2CF01D0-8681-4C9E-89E9-DD9F85D7F7F2}"/>
    <cellStyle name="Normal 3 3 2 4 4 3 2" xfId="22681" xr:uid="{8E9F3084-02A2-4332-AA74-AD33D89EC5D9}"/>
    <cellStyle name="Normal 3 3 2 4 4 3 2 2" xfId="32911" xr:uid="{73253805-A3C2-4229-B526-8FCF0F52E48D}"/>
    <cellStyle name="Normal 3 3 2 4 4 3 2 3" xfId="60401" xr:uid="{2D2D4201-E443-4AE8-8F67-D270C497DF1B}"/>
    <cellStyle name="Normal 3 3 2 4 4 3 3" xfId="27793" xr:uid="{50913789-FCFB-40E8-89FC-919C40831CC9}"/>
    <cellStyle name="Normal 3 3 2 4 4 3 4" xfId="17562" xr:uid="{BD10342C-8B00-420A-A015-D5BCE254EAAB}"/>
    <cellStyle name="Normal 3 3 2 4 4 3 5" xfId="51237" xr:uid="{D83DB22A-DC30-40E6-B031-6E20808758E6}"/>
    <cellStyle name="Normal 3 3 2 4 4 4" xfId="20126" xr:uid="{6936CAE8-2E88-4E97-B9B6-6B513CDC9A98}"/>
    <cellStyle name="Normal 3 3 2 4 4 4 2" xfId="30356" xr:uid="{2F94D169-AE4C-42FC-B64A-5EA6997B0C20}"/>
    <cellStyle name="Normal 3 3 2 4 4 4 3" xfId="54309" xr:uid="{ED132540-60BD-4775-AB05-39575320D2A1}"/>
    <cellStyle name="Normal 3 3 2 4 4 5" xfId="35448" xr:uid="{43A0C708-C57D-45E7-920B-3F6A05F5BCC0}"/>
    <cellStyle name="Normal 3 3 2 4 4 6" xfId="25219" xr:uid="{BE53B2D4-3779-4A7E-A9E9-2EAF5027EE3B}"/>
    <cellStyle name="Normal 3 3 2 4 4 7" xfId="40532" xr:uid="{77902B03-1C45-4614-8665-1CBCE7BCB8DE}"/>
    <cellStyle name="Normal 3 3 2 4 4 8" xfId="14984" xr:uid="{3326A190-CAAB-4351-96F0-D80F4E3C8081}"/>
    <cellStyle name="Normal 3 3 2 4 4 9" xfId="45773" xr:uid="{39A9A832-D1B0-4D32-84AC-A722B6F7D8AE}"/>
    <cellStyle name="Normal 3 3 2 4 5" xfId="3371" xr:uid="{8BAAA541-0C78-4E66-B426-D8DCBB78F080}"/>
    <cellStyle name="Normal 3 3 2 4 5 2" xfId="16436" xr:uid="{B525C675-786E-408A-8AAF-34F9A1C9B46F}"/>
    <cellStyle name="Normal 3 3 2 4 5 2 2" xfId="19012" xr:uid="{0920443C-B940-4089-8F5F-C9610C5A7EFB}"/>
    <cellStyle name="Normal 3 3 2 4 5 2 2 2" xfId="24130" xr:uid="{A9B5D02E-05CD-4624-9318-D21B99036B53}"/>
    <cellStyle name="Normal 3 3 2 4 5 2 2 2 2" xfId="34360" xr:uid="{B097B576-4F9B-4711-AF2E-BFC9C6A2147B}"/>
    <cellStyle name="Normal 3 3 2 4 5 2 2 3" xfId="29242" xr:uid="{2687A325-F4F9-4176-8230-06E19C9EDB12}"/>
    <cellStyle name="Normal 3 3 2 4 5 2 3" xfId="21575" xr:uid="{6C514FE4-3596-4E17-8C65-3F3BC14176F7}"/>
    <cellStyle name="Normal 3 3 2 4 5 2 3 2" xfId="31805" xr:uid="{EF7BAAC2-510E-4ABB-B10C-871E55CA08B7}"/>
    <cellStyle name="Normal 3 3 2 4 5 2 4" xfId="36897" xr:uid="{E41C8D34-0AF8-4619-BBBC-CC12D99EF4C4}"/>
    <cellStyle name="Normal 3 3 2 4 5 2 5" xfId="26668" xr:uid="{2B1ED81D-D36D-44D3-B34C-088C9ACF45A8}"/>
    <cellStyle name="Normal 3 3 2 4 5 2 6" xfId="42391" xr:uid="{82CFFC2E-3B78-4520-AE5B-FD607B25DF58}"/>
    <cellStyle name="Normal 3 3 2 4 5 2 7" xfId="55814" xr:uid="{20487413-1E54-41B0-A610-61E2DA6EF65F}"/>
    <cellStyle name="Normal 3 3 2 4 5 3" xfId="17734" xr:uid="{83919337-6798-409F-B4B0-0ECE7A1C659F}"/>
    <cellStyle name="Normal 3 3 2 4 5 3 2" xfId="22853" xr:uid="{3CD5A142-8FAC-4672-A72E-AC14529C19FC}"/>
    <cellStyle name="Normal 3 3 2 4 5 3 2 2" xfId="33083" xr:uid="{2C5DFB3E-9E7A-4DFB-8C34-0EFA41F8A932}"/>
    <cellStyle name="Normal 3 3 2 4 5 3 3" xfId="27965" xr:uid="{9C8D0F04-135E-485E-9AB9-D64C9AD3A0E4}"/>
    <cellStyle name="Normal 3 3 2 4 5 4" xfId="20298" xr:uid="{529564C8-C9FD-472A-9B5E-48C5D9C082A4}"/>
    <cellStyle name="Normal 3 3 2 4 5 4 2" xfId="30528" xr:uid="{C3B5C14E-A679-4275-AD65-5758EBAB372F}"/>
    <cellStyle name="Normal 3 3 2 4 5 5" xfId="35620" xr:uid="{7AB5D0B3-D499-4C5D-9F7F-1B57E8CD1D47}"/>
    <cellStyle name="Normal 3 3 2 4 5 6" xfId="25391" xr:uid="{9D5277E8-AEA8-4F57-9469-9A62489F10A6}"/>
    <cellStyle name="Normal 3 3 2 4 5 7" xfId="40704" xr:uid="{8DA0F031-0754-422E-BE6E-C24076E1385B}"/>
    <cellStyle name="Normal 3 3 2 4 5 8" xfId="15156" xr:uid="{3BF0808C-A30A-43D3-A5B8-DDDFF84F9F0B}"/>
    <cellStyle name="Normal 3 3 2 4 5 9" xfId="46816" xr:uid="{37931938-29C3-4C2F-9CAF-71C3BBE19A80}"/>
    <cellStyle name="Normal 3 3 2 4 6" xfId="6426" xr:uid="{2BC9FD15-12D1-4E3E-9F02-1D02165BB3EC}"/>
    <cellStyle name="Normal 3 3 2 4 6 2" xfId="16610" xr:uid="{8522F1D1-166E-4B08-BA37-DBC00D8202E6}"/>
    <cellStyle name="Normal 3 3 2 4 6 2 2" xfId="19186" xr:uid="{D4530281-E7E4-4C2B-8FA7-83DEAA21DB1A}"/>
    <cellStyle name="Normal 3 3 2 4 6 2 2 2" xfId="24304" xr:uid="{E5734D6A-65DB-4BE0-B5D3-B5B9C6C184D5}"/>
    <cellStyle name="Normal 3 3 2 4 6 2 2 2 2" xfId="34534" xr:uid="{4E1305CA-B971-4BD7-B2EF-F23184080FDB}"/>
    <cellStyle name="Normal 3 3 2 4 6 2 2 3" xfId="29416" xr:uid="{29264C05-8CC7-428F-9FA2-4C36B8313029}"/>
    <cellStyle name="Normal 3 3 2 4 6 2 3" xfId="21749" xr:uid="{794D905B-0812-4937-8884-CC6A76151A96}"/>
    <cellStyle name="Normal 3 3 2 4 6 2 3 2" xfId="31979" xr:uid="{1EB4F160-4E9B-43F0-8239-DBC458CB79F2}"/>
    <cellStyle name="Normal 3 3 2 4 6 2 4" xfId="37071" xr:uid="{FBDF2D2C-FCF5-4451-A0A6-2C8A33B1649B}"/>
    <cellStyle name="Normal 3 3 2 4 6 2 5" xfId="26842" xr:uid="{7DFE8F83-982A-4891-B15E-2A91F8AE274B}"/>
    <cellStyle name="Normal 3 3 2 4 6 2 6" xfId="42565" xr:uid="{1723AAEE-4F55-4FF5-A560-0F449E6DA27F}"/>
    <cellStyle name="Normal 3 3 2 4 6 2 7" xfId="58865" xr:uid="{B9F495E1-0A84-4B2E-B49E-7D4A48FB89FA}"/>
    <cellStyle name="Normal 3 3 2 4 6 3" xfId="17908" xr:uid="{3CEC3CC2-61ED-4D9B-B587-06A1E3D1091E}"/>
    <cellStyle name="Normal 3 3 2 4 6 3 2" xfId="23027" xr:uid="{67646B15-EDA5-4FF0-8B7F-42251F506F9E}"/>
    <cellStyle name="Normal 3 3 2 4 6 3 2 2" xfId="33257" xr:uid="{198A4212-85C4-4FB9-A702-205B2210E228}"/>
    <cellStyle name="Normal 3 3 2 4 6 3 3" xfId="28139" xr:uid="{1F457D79-05F0-41C7-BA81-AF32F22BA34C}"/>
    <cellStyle name="Normal 3 3 2 4 6 4" xfId="20472" xr:uid="{A217A9A7-0D79-4369-A979-2485FF9C2179}"/>
    <cellStyle name="Normal 3 3 2 4 6 4 2" xfId="30702" xr:uid="{CC652B06-C799-4B00-9D9B-55322696AC75}"/>
    <cellStyle name="Normal 3 3 2 4 6 5" xfId="35794" xr:uid="{66BC2D64-1FCC-47F6-86FD-C2C1A71B5070}"/>
    <cellStyle name="Normal 3 3 2 4 6 6" xfId="25565" xr:uid="{52201845-F6B3-4DC1-A0FA-3D1604068F0A}"/>
    <cellStyle name="Normal 3 3 2 4 6 7" xfId="40878" xr:uid="{39907521-A6C8-469B-8567-C09E96FF3DC6}"/>
    <cellStyle name="Normal 3 3 2 4 6 8" xfId="15330" xr:uid="{2A16E66A-27C5-4456-89B3-6548F219498C}"/>
    <cellStyle name="Normal 3 3 2 4 6 9" xfId="49703" xr:uid="{A0DF8E7A-A7B6-4DA9-9E95-E1BBCFA1B628}"/>
    <cellStyle name="Normal 3 3 2 4 7" xfId="15528" xr:uid="{0EAA1ED8-E6AF-4E08-AB09-5CE732421FF1}"/>
    <cellStyle name="Normal 3 3 2 4 7 2" xfId="18106" xr:uid="{B7840C2F-E2B0-4040-999F-7B4F655056D4}"/>
    <cellStyle name="Normal 3 3 2 4 7 2 2" xfId="23224" xr:uid="{44E93590-F4AD-4599-A5D0-B35EEA921C08}"/>
    <cellStyle name="Normal 3 3 2 4 7 2 2 2" xfId="33454" xr:uid="{3CB4B1F6-2847-40E9-ADFE-8857BBE96E4C}"/>
    <cellStyle name="Normal 3 3 2 4 7 2 3" xfId="28336" xr:uid="{D11BC342-45EE-49B4-A91E-F7A78A2E134E}"/>
    <cellStyle name="Normal 3 3 2 4 7 3" xfId="20669" xr:uid="{36492224-7697-47A6-955C-AA9EFC715C28}"/>
    <cellStyle name="Normal 3 3 2 4 7 3 2" xfId="30899" xr:uid="{70AB3E32-8DF1-4B93-9023-1C9061C3C41C}"/>
    <cellStyle name="Normal 3 3 2 4 7 4" xfId="35991" xr:uid="{164B94B6-BD3B-440C-BFF0-2C357559814C}"/>
    <cellStyle name="Normal 3 3 2 4 7 5" xfId="25762" xr:uid="{208AFB0C-DF19-4272-BD1F-275EDF7691B9}"/>
    <cellStyle name="Normal 3 3 2 4 7 6" xfId="41482" xr:uid="{FA6E553B-7AB3-46CA-A1E8-70A9DD855403}"/>
    <cellStyle name="Normal 3 3 2 4 7 7" xfId="52773" xr:uid="{D654602A-EA9D-4705-B8D9-836FE73A2667}"/>
    <cellStyle name="Normal 3 3 2 4 8" xfId="16828" xr:uid="{69F2BB4D-1871-44E1-BE04-B89C3C361A86}"/>
    <cellStyle name="Normal 3 3 2 4 8 2" xfId="21947" xr:uid="{48507388-A91D-45AB-B52C-0506372668AB}"/>
    <cellStyle name="Normal 3 3 2 4 8 2 2" xfId="32177" xr:uid="{86EB2DE1-29AC-4549-88A3-66BCE58432D5}"/>
    <cellStyle name="Normal 3 3 2 4 8 3" xfId="27059" xr:uid="{89969440-B30D-47C3-A37E-18311594278B}"/>
    <cellStyle name="Normal 3 3 2 4 9" xfId="19392" xr:uid="{EC986FE1-499E-48FB-BB37-4FD59BA7D245}"/>
    <cellStyle name="Normal 3 3 2 4 9 2" xfId="29622" xr:uid="{AD3D0390-4780-4FD9-949D-A394E3C3D0D6}"/>
    <cellStyle name="Normal 3 3 2 5" xfId="500" xr:uid="{7D386C75-8396-40F9-BA38-0DBD0F58E489}"/>
    <cellStyle name="Normal 3 3 2 5 10" xfId="43721" xr:uid="{2ED6A617-5375-42CC-804D-10AE3D43C2DA}"/>
    <cellStyle name="Normal 3 3 2 5 2" xfId="1273" xr:uid="{884CF2D2-3927-4685-B9A2-647BC28E8FD3}"/>
    <cellStyle name="Normal 3 3 2 5 2 2" xfId="2814" xr:uid="{3BAD4E9C-6AB0-40D5-82D5-80A1F2AD78A0}"/>
    <cellStyle name="Normal 3 3 2 5 2 2 2" xfId="5869" xr:uid="{EB8F6EA1-21E4-425B-92C5-12035E715451}"/>
    <cellStyle name="Normal 3 3 2 5 2 2 2 2" xfId="23694" xr:uid="{D7AD56E1-08D8-4CF1-9C00-8E927195D2E1}"/>
    <cellStyle name="Normal 3 3 2 5 2 2 2 2 2" xfId="33924" xr:uid="{58858B28-5BFE-4382-A524-4990779253A8}"/>
    <cellStyle name="Normal 3 3 2 5 2 2 2 2 3" xfId="58308" xr:uid="{106F1A92-3960-44F4-AD6E-776099CB97B8}"/>
    <cellStyle name="Normal 3 3 2 5 2 2 2 3" xfId="28806" xr:uid="{2C3A62DC-FA5D-4EB8-9510-89F9012CAAA3}"/>
    <cellStyle name="Normal 3 3 2 5 2 2 2 4" xfId="18576" xr:uid="{8E1AFAE5-A58C-43C7-90CB-541F3F6EB7C3}"/>
    <cellStyle name="Normal 3 3 2 5 2 2 2 5" xfId="49158" xr:uid="{F095EEB6-35A5-4384-BB21-3FC87048F75D}"/>
    <cellStyle name="Normal 3 3 2 5 2 2 3" xfId="8922" xr:uid="{448078F0-01F4-414A-9301-D7F4BC59E16A}"/>
    <cellStyle name="Normal 3 3 2 5 2 2 3 2" xfId="31369" xr:uid="{785C5B0D-76C2-42E4-AD7A-6FCF0B401262}"/>
    <cellStyle name="Normal 3 3 2 5 2 2 3 2 2" xfId="61361" xr:uid="{58919169-E0AE-400B-B76D-48E0026F8B90}"/>
    <cellStyle name="Normal 3 3 2 5 2 2 3 3" xfId="21139" xr:uid="{1383A460-F7A2-4527-9AC0-EBA00371E99B}"/>
    <cellStyle name="Normal 3 3 2 5 2 2 3 4" xfId="52197" xr:uid="{069A9520-CACE-4744-91F5-CAE6DA8850E3}"/>
    <cellStyle name="Normal 3 3 2 5 2 2 4" xfId="36461" xr:uid="{A32FD4DD-4905-494A-94E8-7DDC84067E56}"/>
    <cellStyle name="Normal 3 3 2 5 2 2 4 2" xfId="55269" xr:uid="{911CB115-5993-4924-BD4F-E9EE842A4980}"/>
    <cellStyle name="Normal 3 3 2 5 2 2 5" xfId="26232" xr:uid="{F39818B5-006B-41B5-B7D6-6E53716F007C}"/>
    <cellStyle name="Normal 3 3 2 5 2 2 6" xfId="41955" xr:uid="{23B50A65-9043-46A1-8629-C7B720EA5CE5}"/>
    <cellStyle name="Normal 3 3 2 5 2 2 7" xfId="16000" xr:uid="{524194D4-EDB5-47D5-9EF2-6D0B9553620C}"/>
    <cellStyle name="Normal 3 3 2 5 2 2 8" xfId="46413" xr:uid="{5922EEAA-29EE-4D83-88C9-23EF11233BF9}"/>
    <cellStyle name="Normal 3 3 2 5 2 3" xfId="4331" xr:uid="{C7FE7FB6-2685-486D-B011-41FEBC59D748}"/>
    <cellStyle name="Normal 3 3 2 5 2 3 2" xfId="22417" xr:uid="{1DD0F0E6-1436-4FF2-95A4-5857E4DB6DCE}"/>
    <cellStyle name="Normal 3 3 2 5 2 3 2 2" xfId="32647" xr:uid="{6DD99ED2-6504-4B9F-895E-B4EC3BAB2AE5}"/>
    <cellStyle name="Normal 3 3 2 5 2 3 2 3" xfId="56772" xr:uid="{EEB5C6D1-55A1-4E74-B55A-A12100CE5DB7}"/>
    <cellStyle name="Normal 3 3 2 5 2 3 3" xfId="27529" xr:uid="{916B41AF-1A85-4883-AD5E-0C002C35B077}"/>
    <cellStyle name="Normal 3 3 2 5 2 3 4" xfId="17298" xr:uid="{A16F259D-A5CB-4CE7-874F-14A86A3C50D7}"/>
    <cellStyle name="Normal 3 3 2 5 2 3 5" xfId="47773" xr:uid="{14B7BDD2-C920-4161-B0DF-93F4098ECA17}"/>
    <cellStyle name="Normal 3 3 2 5 2 4" xfId="7386" xr:uid="{29B121C4-99C2-4FB5-9C58-5076F4F09EB1}"/>
    <cellStyle name="Normal 3 3 2 5 2 4 2" xfId="30092" xr:uid="{7F7F1AEE-0FB6-4171-9477-756BF88B8778}"/>
    <cellStyle name="Normal 3 3 2 5 2 4 2 2" xfId="59825" xr:uid="{7A3B3966-11CF-4F00-A881-F04B94784EAB}"/>
    <cellStyle name="Normal 3 3 2 5 2 4 3" xfId="19862" xr:uid="{6F79AADE-CAA6-43B9-9B31-9142BA0CAFA8}"/>
    <cellStyle name="Normal 3 3 2 5 2 4 4" xfId="50661" xr:uid="{B745E311-17C1-40A2-9834-FD0BE03043D0}"/>
    <cellStyle name="Normal 3 3 2 5 2 5" xfId="35184" xr:uid="{2CFE003E-41B2-4FC2-8541-34CDB97245F0}"/>
    <cellStyle name="Normal 3 3 2 5 2 5 2" xfId="53733" xr:uid="{9239DF05-C6FE-49E2-A212-7323EE4EDEFE}"/>
    <cellStyle name="Normal 3 3 2 5 2 6" xfId="24955" xr:uid="{9442E82F-F529-4C92-B314-6FBE1F7937DD}"/>
    <cellStyle name="Normal 3 3 2 5 2 7" xfId="40268" xr:uid="{D2E7E71B-1A8F-4D14-ADD4-E6341DCC9F08}"/>
    <cellStyle name="Normal 3 3 2 5 2 8" xfId="14720" xr:uid="{0374760D-468F-4A38-A749-323F7F11CE69}"/>
    <cellStyle name="Normal 3 3 2 5 2 9" xfId="44931" xr:uid="{65C82DDC-F246-437F-9E40-7B147A38A321}"/>
    <cellStyle name="Normal 3 3 2 5 3" xfId="2046" xr:uid="{5B6E0C17-1647-41CB-8F2D-473BEFAC4811}"/>
    <cellStyle name="Normal 3 3 2 5 3 2" xfId="5101" xr:uid="{40A8B57B-8504-4794-AAAA-AD765D89813E}"/>
    <cellStyle name="Normal 3 3 2 5 3 2 2" xfId="23318" xr:uid="{403EBA4A-B1C6-465E-8841-60F328896C43}"/>
    <cellStyle name="Normal 3 3 2 5 3 2 2 2" xfId="33548" xr:uid="{50F3C004-BE59-4E3C-B614-F37499C1F51A}"/>
    <cellStyle name="Normal 3 3 2 5 3 2 2 3" xfId="57540" xr:uid="{6FD267E9-8029-4AA6-AB49-7A93EFA17007}"/>
    <cellStyle name="Normal 3 3 2 5 3 2 3" xfId="28430" xr:uid="{FA5AC351-CB31-425F-BCE0-97445E15ED70}"/>
    <cellStyle name="Normal 3 3 2 5 3 2 4" xfId="18200" xr:uid="{768269E7-432E-4AC9-9468-8F75746F01C2}"/>
    <cellStyle name="Normal 3 3 2 5 3 2 5" xfId="48390" xr:uid="{BD461ED4-B3CC-46A5-A2BD-A2CAD06EF0C4}"/>
    <cellStyle name="Normal 3 3 2 5 3 3" xfId="8154" xr:uid="{81B2DA32-D0D4-413D-9195-87D58D38FAE7}"/>
    <cellStyle name="Normal 3 3 2 5 3 3 2" xfId="30993" xr:uid="{7CC8F238-2284-47B4-B330-9FA3378DFB9D}"/>
    <cellStyle name="Normal 3 3 2 5 3 3 2 2" xfId="60593" xr:uid="{9B9BE6DC-55D5-4FA9-B18D-4E10530AA781}"/>
    <cellStyle name="Normal 3 3 2 5 3 3 3" xfId="20763" xr:uid="{0E0236F6-747D-4788-B710-A3396DA784DB}"/>
    <cellStyle name="Normal 3 3 2 5 3 3 4" xfId="51429" xr:uid="{1B025602-0233-4CE1-B4ED-BC23168F4552}"/>
    <cellStyle name="Normal 3 3 2 5 3 4" xfId="36085" xr:uid="{1100C1D6-762D-4412-89A0-934D5FBF6FBB}"/>
    <cellStyle name="Normal 3 3 2 5 3 4 2" xfId="54501" xr:uid="{4B963E4A-12A7-4098-B7C9-6CDE95EE14F3}"/>
    <cellStyle name="Normal 3 3 2 5 3 5" xfId="25856" xr:uid="{AE189F41-5207-46DE-BD01-F813C3F2CE04}"/>
    <cellStyle name="Normal 3 3 2 5 3 6" xfId="41576" xr:uid="{66211EF5-C123-4592-B668-B03BBF6E54BC}"/>
    <cellStyle name="Normal 3 3 2 5 3 7" xfId="15622" xr:uid="{B383C504-958A-4400-9DEC-636F73E40B5E}"/>
    <cellStyle name="Normal 3 3 2 5 3 8" xfId="45923" xr:uid="{644C914B-7C3C-4AFE-9F98-EED9800785CE}"/>
    <cellStyle name="Normal 3 3 2 5 4" xfId="3563" xr:uid="{44A81660-10FB-4BC5-86C0-3CA50A864FE5}"/>
    <cellStyle name="Normal 3 3 2 5 4 2" xfId="22041" xr:uid="{856D84D0-D99C-49A1-8B6B-2D4DC53EB112}"/>
    <cellStyle name="Normal 3 3 2 5 4 2 2" xfId="32271" xr:uid="{A2278452-7EEF-4635-91EE-C1F39058365E}"/>
    <cellStyle name="Normal 3 3 2 5 4 2 3" xfId="56004" xr:uid="{B7441683-4673-4B3B-AE1C-AE258F12FE62}"/>
    <cellStyle name="Normal 3 3 2 5 4 3" xfId="27153" xr:uid="{4AC08FA9-65E1-45F4-A62F-0FAF73D786FD}"/>
    <cellStyle name="Normal 3 3 2 5 4 4" xfId="16922" xr:uid="{8D50E270-0C82-44E6-9832-8788D3F99844}"/>
    <cellStyle name="Normal 3 3 2 5 4 5" xfId="47005" xr:uid="{FB6F6DC8-3783-47B1-8408-E89B951997E5}"/>
    <cellStyle name="Normal 3 3 2 5 5" xfId="6618" xr:uid="{9F0DF16C-2445-4BB9-92BC-A15F3D52E771}"/>
    <cellStyle name="Normal 3 3 2 5 5 2" xfId="29716" xr:uid="{BB41E404-D3DB-426E-9066-FE6EFF69500C}"/>
    <cellStyle name="Normal 3 3 2 5 5 2 2" xfId="59057" xr:uid="{174DE110-5F9D-4BE0-A1B3-49348DDBB758}"/>
    <cellStyle name="Normal 3 3 2 5 5 3" xfId="19486" xr:uid="{38DF3A76-8370-4E40-80C9-0D0FF179960C}"/>
    <cellStyle name="Normal 3 3 2 5 5 4" xfId="49893" xr:uid="{12FE5E73-E959-4A5D-B8B8-9B875A4464FE}"/>
    <cellStyle name="Normal 3 3 2 5 6" xfId="34808" xr:uid="{3D6C2930-0AE4-46D3-9CF4-9252AD490662}"/>
    <cellStyle name="Normal 3 3 2 5 6 2" xfId="52965" xr:uid="{D6DFCFFE-62F1-4A8A-8710-144D795AE748}"/>
    <cellStyle name="Normal 3 3 2 5 7" xfId="24579" xr:uid="{4A46558D-2690-43FC-BD48-4916459263E7}"/>
    <cellStyle name="Normal 3 3 2 5 8" xfId="39892" xr:uid="{30334CD8-635C-40BB-88CE-348CE790EC7C}"/>
    <cellStyle name="Normal 3 3 2 5 9" xfId="14341" xr:uid="{D35D5687-537E-42ED-84E1-F16D631AB870}"/>
    <cellStyle name="Normal 3 3 2 6" xfId="887" xr:uid="{0B343C72-0045-460D-8595-6634D2AA2091}"/>
    <cellStyle name="Normal 3 3 2 6 2" xfId="2430" xr:uid="{995811F4-E86F-4533-86C8-CED853A7C95A}"/>
    <cellStyle name="Normal 3 3 2 6 2 2" xfId="5485" xr:uid="{42BF0134-79AE-410B-A359-3C09156253BA}"/>
    <cellStyle name="Normal 3 3 2 6 2 2 2" xfId="23506" xr:uid="{AE6CDCBA-A084-4AEA-BC51-DE6910F189F8}"/>
    <cellStyle name="Normal 3 3 2 6 2 2 2 2" xfId="33736" xr:uid="{07C842BA-5CB1-4C11-B18D-599FAD773641}"/>
    <cellStyle name="Normal 3 3 2 6 2 2 2 3" xfId="57924" xr:uid="{BF1E6F04-72DB-41AD-BFCF-E654AEB168E3}"/>
    <cellStyle name="Normal 3 3 2 6 2 2 3" xfId="28618" xr:uid="{2D5DFE3D-4322-4073-B851-29E5BC6A4B28}"/>
    <cellStyle name="Normal 3 3 2 6 2 2 4" xfId="18388" xr:uid="{FBBBEA79-4EDC-4D8A-8CD1-63BF480E794C}"/>
    <cellStyle name="Normal 3 3 2 6 2 2 5" xfId="48774" xr:uid="{F6B8B57B-0825-4848-B84E-4E71D9A1E203}"/>
    <cellStyle name="Normal 3 3 2 6 2 3" xfId="8538" xr:uid="{9EE1EA32-FBF7-4B42-8B55-B882FD8D1524}"/>
    <cellStyle name="Normal 3 3 2 6 2 3 2" xfId="31181" xr:uid="{7E22ACB9-B60E-4B33-83D6-60359F5CD599}"/>
    <cellStyle name="Normal 3 3 2 6 2 3 2 2" xfId="60977" xr:uid="{5E219E6C-9685-4393-AD4A-C96F79DC79F6}"/>
    <cellStyle name="Normal 3 3 2 6 2 3 3" xfId="20951" xr:uid="{774C491A-E874-4AAF-BB4C-E63639C24FF2}"/>
    <cellStyle name="Normal 3 3 2 6 2 3 4" xfId="51813" xr:uid="{C784FBDF-3733-403A-B3D9-3E96B806CA43}"/>
    <cellStyle name="Normal 3 3 2 6 2 4" xfId="36273" xr:uid="{A769FF31-9321-4637-A1E3-A5121A1AE926}"/>
    <cellStyle name="Normal 3 3 2 6 2 4 2" xfId="54885" xr:uid="{E03A264E-84CD-4981-896C-3637C5D7B0AB}"/>
    <cellStyle name="Normal 3 3 2 6 2 5" xfId="26044" xr:uid="{774BB5DC-9BFE-4FAE-9E26-4EE8B85CC0E7}"/>
    <cellStyle name="Normal 3 3 2 6 2 6" xfId="41767" xr:uid="{89F1BCB0-2840-472E-9977-E0C132DF4664}"/>
    <cellStyle name="Normal 3 3 2 6 2 7" xfId="15812" xr:uid="{D7737310-8924-48E6-8B7F-E6B1CCD0F3D5}"/>
    <cellStyle name="Normal 3 3 2 6 2 8" xfId="45479" xr:uid="{7252393F-6E45-4469-978A-CF0CBA157747}"/>
    <cellStyle name="Normal 3 3 2 6 3" xfId="3947" xr:uid="{31900962-4C4F-4AE6-A9E2-BA182E8D9010}"/>
    <cellStyle name="Normal 3 3 2 6 3 2" xfId="22229" xr:uid="{9CC2CE41-7D2A-47A8-AF22-24FDABD38B50}"/>
    <cellStyle name="Normal 3 3 2 6 3 2 2" xfId="32459" xr:uid="{2F5D6629-2CB2-4C6C-8F99-FC2B68FF46B3}"/>
    <cellStyle name="Normal 3 3 2 6 3 2 3" xfId="56388" xr:uid="{F5855A94-F8DB-467D-A39C-AB3CE9CFE672}"/>
    <cellStyle name="Normal 3 3 2 6 3 3" xfId="27341" xr:uid="{CA7DDD67-AA34-44F6-A6D9-1CEEDD0C437F}"/>
    <cellStyle name="Normal 3 3 2 6 3 4" xfId="17110" xr:uid="{ACA7A05F-66F5-4D46-A349-4A0B09D217D6}"/>
    <cellStyle name="Normal 3 3 2 6 3 5" xfId="47389" xr:uid="{B1995E12-0421-41B8-8B32-263CDEC82549}"/>
    <cellStyle name="Normal 3 3 2 6 4" xfId="7002" xr:uid="{2B589570-89C8-4D1F-AD67-E609B3B60B05}"/>
    <cellStyle name="Normal 3 3 2 6 4 2" xfId="29904" xr:uid="{9EFB8E86-FE08-40C1-8147-00158777FE11}"/>
    <cellStyle name="Normal 3 3 2 6 4 2 2" xfId="59441" xr:uid="{649540F2-E41D-46CD-88EA-C2AA45BBF425}"/>
    <cellStyle name="Normal 3 3 2 6 4 3" xfId="19674" xr:uid="{47246104-0F09-450B-9F99-234ACF425DE1}"/>
    <cellStyle name="Normal 3 3 2 6 4 4" xfId="50277" xr:uid="{31043B81-1DE6-477F-993E-E65CF32212EF}"/>
    <cellStyle name="Normal 3 3 2 6 5" xfId="34996" xr:uid="{5FF43913-0113-4495-AC1F-C7F232B8212A}"/>
    <cellStyle name="Normal 3 3 2 6 5 2" xfId="53349" xr:uid="{49FA78F3-5724-4F44-9A5C-E081A5491CB2}"/>
    <cellStyle name="Normal 3 3 2 6 6" xfId="24767" xr:uid="{5C11F178-317F-4A6A-8D6C-BB62B36A52E9}"/>
    <cellStyle name="Normal 3 3 2 6 7" xfId="40080" xr:uid="{09210320-12BD-485F-B103-759E737D623C}"/>
    <cellStyle name="Normal 3 3 2 6 8" xfId="14532" xr:uid="{1E23985A-D022-4B0A-AB66-7873272FBE8E}"/>
    <cellStyle name="Normal 3 3 2 6 9" xfId="44269" xr:uid="{54C0EABF-0334-4B83-8980-40D0E0A7F162}"/>
    <cellStyle name="Normal 3 3 2 7" xfId="1662" xr:uid="{484CAF04-8724-487E-8BAC-CFC288E5AE5F}"/>
    <cellStyle name="Normal 3 3 2 7 2" xfId="4717" xr:uid="{23B6DAAF-2C3D-4680-8A4B-F1DE26B02AE7}"/>
    <cellStyle name="Normal 3 3 2 7 2 2" xfId="18745" xr:uid="{7E45E3B4-4ED7-4B12-A29B-B0CDD7095F99}"/>
    <cellStyle name="Normal 3 3 2 7 2 2 2" xfId="23863" xr:uid="{3CF5C24E-0BE0-49CA-83A0-7EA62787B7D8}"/>
    <cellStyle name="Normal 3 3 2 7 2 2 2 2" xfId="34093" xr:uid="{FCE93992-07CD-45E9-B8BA-083338170EC7}"/>
    <cellStyle name="Normal 3 3 2 7 2 2 3" xfId="28975" xr:uid="{56998018-E709-4CB1-AFA7-F6984C58B551}"/>
    <cellStyle name="Normal 3 3 2 7 2 2 4" xfId="57156" xr:uid="{07255A7B-4F10-4D0D-8C86-56D2EDED30C3}"/>
    <cellStyle name="Normal 3 3 2 7 2 3" xfId="21308" xr:uid="{1C56BC4A-2EFC-4A94-9D73-1E8886AEECEB}"/>
    <cellStyle name="Normal 3 3 2 7 2 3 2" xfId="31538" xr:uid="{E5609697-9D5A-407F-8ACC-0766C8153D53}"/>
    <cellStyle name="Normal 3 3 2 7 2 4" xfId="36630" xr:uid="{9ACBC1EE-502E-4F33-BB25-371C188736A8}"/>
    <cellStyle name="Normal 3 3 2 7 2 5" xfId="26401" xr:uid="{EA66A1A0-B5C9-48DA-B721-AF93B8A3F6E8}"/>
    <cellStyle name="Normal 3 3 2 7 2 6" xfId="42124" xr:uid="{5ED7E975-788E-431D-AF8F-50EAAF038077}"/>
    <cellStyle name="Normal 3 3 2 7 2 7" xfId="16169" xr:uid="{70AB582A-D056-475B-83D7-AD0B68E536AF}"/>
    <cellStyle name="Normal 3 3 2 7 2 8" xfId="45564" xr:uid="{2B572625-B367-404B-B2BC-E81A1BD5423A}"/>
    <cellStyle name="Normal 3 3 2 7 3" xfId="7770" xr:uid="{19883C7A-DBB8-4E93-A2EE-E47D830356C5}"/>
    <cellStyle name="Normal 3 3 2 7 3 2" xfId="22586" xr:uid="{932EB1A1-D720-4A37-8D1B-FE1D2B6B9D8C}"/>
    <cellStyle name="Normal 3 3 2 7 3 2 2" xfId="32816" xr:uid="{59E4EB32-4E3B-43E5-A5B0-509EC442F0ED}"/>
    <cellStyle name="Normal 3 3 2 7 3 2 3" xfId="60209" xr:uid="{EECB3946-F921-44C1-BAF3-D2720D25CFD8}"/>
    <cellStyle name="Normal 3 3 2 7 3 3" xfId="27698" xr:uid="{B855674D-644C-40A7-8788-52DB2352401C}"/>
    <cellStyle name="Normal 3 3 2 7 3 4" xfId="17467" xr:uid="{456221EC-AC39-4A49-81BD-06B39592B252}"/>
    <cellStyle name="Normal 3 3 2 7 3 5" xfId="51045" xr:uid="{BBD18576-BF94-4AAA-9C47-DC1040887B7C}"/>
    <cellStyle name="Normal 3 3 2 7 4" xfId="20031" xr:uid="{0A427913-B995-4DDB-9EEB-AF4FB253AF0E}"/>
    <cellStyle name="Normal 3 3 2 7 4 2" xfId="30261" xr:uid="{9593E37D-2124-4861-A1DB-C71F352E6471}"/>
    <cellStyle name="Normal 3 3 2 7 4 3" xfId="54117" xr:uid="{9A0DD12D-95E0-4B0C-B70E-022FEB437BE1}"/>
    <cellStyle name="Normal 3 3 2 7 5" xfId="35353" xr:uid="{CDF6F861-B17D-4AFE-85C3-7ABEEDF1B29C}"/>
    <cellStyle name="Normal 3 3 2 7 6" xfId="25124" xr:uid="{71D9AEBA-51C2-4E46-8188-6F237ABABEC6}"/>
    <cellStyle name="Normal 3 3 2 7 7" xfId="40437" xr:uid="{1D9C0536-1A8B-48D8-8128-449F7FA7DD80}"/>
    <cellStyle name="Normal 3 3 2 7 8" xfId="14889" xr:uid="{E356946E-7E15-4B2B-9521-17DF881FB03A}"/>
    <cellStyle name="Normal 3 3 2 7 9" xfId="44354" xr:uid="{E4F77553-C232-4CB1-83C7-5934273D47CB}"/>
    <cellStyle name="Normal 3 3 2 8" xfId="3179" xr:uid="{8F81A14C-B346-472C-8244-669F63967BED}"/>
    <cellStyle name="Normal 3 3 2 8 2" xfId="16341" xr:uid="{B14B5E8A-649B-4CD4-9378-C5497734D213}"/>
    <cellStyle name="Normal 3 3 2 8 2 2" xfId="18917" xr:uid="{D640521A-8BD7-4B94-8F57-A18D15A7DDD3}"/>
    <cellStyle name="Normal 3 3 2 8 2 2 2" xfId="24035" xr:uid="{DD56D1C0-0E1B-427F-A49E-8E9229732200}"/>
    <cellStyle name="Normal 3 3 2 8 2 2 2 2" xfId="34265" xr:uid="{C78B3126-1B5A-4266-B4FD-ED247202F675}"/>
    <cellStyle name="Normal 3 3 2 8 2 2 3" xfId="29147" xr:uid="{DA4E2232-AA7C-4ABB-8200-7B99B6A20534}"/>
    <cellStyle name="Normal 3 3 2 8 2 3" xfId="21480" xr:uid="{B7615440-FCBC-421B-A40A-61AEE7FADF66}"/>
    <cellStyle name="Normal 3 3 2 8 2 3 2" xfId="31710" xr:uid="{9BDECF9C-CD37-4F94-8794-9BD85DD4C7BA}"/>
    <cellStyle name="Normal 3 3 2 8 2 4" xfId="36802" xr:uid="{A97E7353-8CB4-43BD-B24A-FBF0991B29AA}"/>
    <cellStyle name="Normal 3 3 2 8 2 5" xfId="26573" xr:uid="{047F158B-746F-4148-986D-C778225FE066}"/>
    <cellStyle name="Normal 3 3 2 8 2 6" xfId="42296" xr:uid="{336126CD-6BE6-4AF4-892F-51EA983A5A3D}"/>
    <cellStyle name="Normal 3 3 2 8 2 7" xfId="55626" xr:uid="{3F9078B5-5D22-44B0-A80A-82FF259BCE7E}"/>
    <cellStyle name="Normal 3 3 2 8 3" xfId="17639" xr:uid="{36D213FC-25C0-4603-81DF-9565A8A43C30}"/>
    <cellStyle name="Normal 3 3 2 8 3 2" xfId="22758" xr:uid="{C1B572B1-019F-499B-964C-323A1EC492D6}"/>
    <cellStyle name="Normal 3 3 2 8 3 2 2" xfId="32988" xr:uid="{57F79B82-F5BE-44B5-ADA2-C06CAD5C36AA}"/>
    <cellStyle name="Normal 3 3 2 8 3 3" xfId="27870" xr:uid="{DC6479BE-7A10-4B9D-B247-03FD6F60964C}"/>
    <cellStyle name="Normal 3 3 2 8 4" xfId="20203" xr:uid="{4499C5A9-2028-4D6E-A293-B65D83997C67}"/>
    <cellStyle name="Normal 3 3 2 8 4 2" xfId="30433" xr:uid="{1FC7C837-474F-41B8-8F3F-CB80EA1AEE39}"/>
    <cellStyle name="Normal 3 3 2 8 5" xfId="35525" xr:uid="{3E9A7852-4FBC-4E8D-9DFA-D7E97D8C24BB}"/>
    <cellStyle name="Normal 3 3 2 8 6" xfId="25296" xr:uid="{D0A2E8BC-311B-4967-81D4-56A51DCDF118}"/>
    <cellStyle name="Normal 3 3 2 8 7" xfId="40609" xr:uid="{0120C463-1D63-419D-B375-C4A4CAD8F4BA}"/>
    <cellStyle name="Normal 3 3 2 8 8" xfId="15061" xr:uid="{67F3129F-F69E-4F22-9A99-AA4505E09152}"/>
    <cellStyle name="Normal 3 3 2 8 9" xfId="44547" xr:uid="{9C6ED236-473D-4D9D-816B-F2E48C761034}"/>
    <cellStyle name="Normal 3 3 2 9" xfId="6234" xr:uid="{E4077886-C7EB-49D1-8FBE-BC077090D2B2}"/>
    <cellStyle name="Normal 3 3 2 9 2" xfId="16515" xr:uid="{8C65E8A7-A485-474F-BF01-8B24E6262286}"/>
    <cellStyle name="Normal 3 3 2 9 2 2" xfId="19091" xr:uid="{BF4D4B84-455A-49DF-A9CE-3334480DBE55}"/>
    <cellStyle name="Normal 3 3 2 9 2 2 2" xfId="24209" xr:uid="{506CA1DE-FB52-44F1-8FAE-EE5BD325065A}"/>
    <cellStyle name="Normal 3 3 2 9 2 2 2 2" xfId="34439" xr:uid="{039314EE-E603-4B7D-A5CD-CB864D4DE687}"/>
    <cellStyle name="Normal 3 3 2 9 2 2 3" xfId="29321" xr:uid="{AA7AB6E5-D6EE-4FA5-A560-72697A0EA67F}"/>
    <cellStyle name="Normal 3 3 2 9 2 3" xfId="21654" xr:uid="{7DB4455F-23A3-42B8-99D6-8EEF95BA841B}"/>
    <cellStyle name="Normal 3 3 2 9 2 3 2" xfId="31884" xr:uid="{FA9B33FE-ACE2-4D05-8987-CF4320AF7A3F}"/>
    <cellStyle name="Normal 3 3 2 9 2 4" xfId="36976" xr:uid="{F86B5386-EB0E-495C-A7DE-AF1F850A0E5B}"/>
    <cellStyle name="Normal 3 3 2 9 2 5" xfId="26747" xr:uid="{3BDFC6C5-34A0-4D66-95CD-EDF9CDA75B22}"/>
    <cellStyle name="Normal 3 3 2 9 2 6" xfId="42470" xr:uid="{407FE610-052E-4803-8185-8240D9A2AC80}"/>
    <cellStyle name="Normal 3 3 2 9 2 7" xfId="58673" xr:uid="{FC7C542D-971D-48B3-96DF-5698E4603E4E}"/>
    <cellStyle name="Normal 3 3 2 9 3" xfId="17813" xr:uid="{8BB236E0-E435-413F-9650-DFC3DA9A7E94}"/>
    <cellStyle name="Normal 3 3 2 9 3 2" xfId="22932" xr:uid="{F62AE10C-BB47-48D4-848A-525D9E44D99A}"/>
    <cellStyle name="Normal 3 3 2 9 3 2 2" xfId="33162" xr:uid="{175F79C1-B5C7-4B07-AD02-6F50892FBFFB}"/>
    <cellStyle name="Normal 3 3 2 9 3 3" xfId="28044" xr:uid="{4DE88B79-D389-44C2-94E6-363B363611EA}"/>
    <cellStyle name="Normal 3 3 2 9 4" xfId="20377" xr:uid="{0477282A-6A20-43B6-91A9-A86525AB628D}"/>
    <cellStyle name="Normal 3 3 2 9 4 2" xfId="30607" xr:uid="{19C3FFC2-8AD8-4E42-876C-FB85516E3160}"/>
    <cellStyle name="Normal 3 3 2 9 5" xfId="35699" xr:uid="{D29E7E56-372A-4396-B659-40653EAB044F}"/>
    <cellStyle name="Normal 3 3 2 9 6" xfId="25470" xr:uid="{8FB73C2E-7D2A-4CB6-B524-35C979C570F6}"/>
    <cellStyle name="Normal 3 3 2 9 7" xfId="40783" xr:uid="{82A2935A-BC87-40DE-BCDE-2C2089095B2A}"/>
    <cellStyle name="Normal 3 3 2 9 8" xfId="15235" xr:uid="{BB91EA6D-A6E1-4B77-9F0B-E244CCFFE004}"/>
    <cellStyle name="Normal 3 3 2 9 9" xfId="49515" xr:uid="{CB03F7E3-9F11-4B62-83C8-B2D0C5F25317}"/>
    <cellStyle name="Normal 3 3 3" xfId="53" xr:uid="{946E77F8-5076-4ED9-B385-E4B19E97D6AD}"/>
    <cellStyle name="Normal 3 3 3 10" xfId="15381" xr:uid="{AF81EC30-DD29-46D5-9B70-C792B2948A7F}"/>
    <cellStyle name="Normal 3 3 3 10 2" xfId="52534" xr:uid="{0E9991A0-588F-4E6A-8EEE-8F569AE38352}"/>
    <cellStyle name="Normal 3 3 3 10 3" xfId="9219" xr:uid="{1FCD383B-DFFF-461F-AC8A-DCD6A22EB659}"/>
    <cellStyle name="Normal 3 3 3 11" xfId="43290" xr:uid="{0A09886B-2119-4DFA-9578-D4192A04E6E1}"/>
    <cellStyle name="Normal 3 3 3 2" xfId="105" xr:uid="{FB034B5D-D6B3-40BC-80E2-3015143C95C8}"/>
    <cellStyle name="Normal 3 3 3 2 10" xfId="16735" xr:uid="{3BD60D52-EE2C-497F-A7B0-DDF74AA2C8A0}"/>
    <cellStyle name="Normal 3 3 3 2 10 2" xfId="21854" xr:uid="{913BCFC3-2C8C-4AFD-B8DF-E7DC827C9F45}"/>
    <cellStyle name="Normal 3 3 3 2 10 2 2" xfId="32084" xr:uid="{475BEC36-8D9B-4AF7-A4B9-F52F463ACBA6}"/>
    <cellStyle name="Normal 3 3 3 2 10 3" xfId="26966" xr:uid="{88FE8402-DAA6-49FD-B3A4-FB9BD0863BE5}"/>
    <cellStyle name="Normal 3 3 3 2 11" xfId="19271" xr:uid="{0A01087C-4E32-418F-9DE1-40A36605E018}"/>
    <cellStyle name="Normal 3 3 3 2 11 2" xfId="29501" xr:uid="{802BBAD3-4D72-4789-BD40-F20559287915}"/>
    <cellStyle name="Normal 3 3 3 2 12" xfId="19299" xr:uid="{6076994B-C942-4425-A3CA-B4E507208BE8}"/>
    <cellStyle name="Normal 3 3 3 2 12 2" xfId="29529" xr:uid="{BE48C610-1D04-4C7C-99C8-6F7DE32195A1}"/>
    <cellStyle name="Normal 3 3 3 2 13" xfId="34621" xr:uid="{C49F3EE2-13B8-4720-AFB5-6843A5AEF4ED}"/>
    <cellStyle name="Normal 3 3 3 2 14" xfId="24392" xr:uid="{7BB2E657-9886-46B3-AF49-8EAD9BE3D0B6}"/>
    <cellStyle name="Normal 3 3 3 2 15" xfId="39699" xr:uid="{475A8987-2EF7-4902-AFBE-B2B6010167E3}"/>
    <cellStyle name="Normal 3 3 3 2 16" xfId="14153" xr:uid="{7022E8DA-9A8E-4B9C-BCF4-FA2091B6CDF5}"/>
    <cellStyle name="Normal 3 3 3 2 17" xfId="43338" xr:uid="{04DDF0FF-1AAB-4D5D-91EC-1FD4051B51A5}"/>
    <cellStyle name="Normal 3 3 3 2 2" xfId="205" xr:uid="{427D9EBE-CBB0-4EF8-B9CD-F56C8B78B183}"/>
    <cellStyle name="Normal 3 3 3 2 2 10" xfId="19346" xr:uid="{DB2699E9-86EB-486E-B013-31D5CDC32B4E}"/>
    <cellStyle name="Normal 3 3 3 2 2 10 2" xfId="29576" xr:uid="{A6133C11-C9CD-4B92-9B67-0C5EE07C0CF9}"/>
    <cellStyle name="Normal 3 3 3 2 2 11" xfId="34668" xr:uid="{3914F482-4B2E-4D4A-A0F7-2596E24D6A21}"/>
    <cellStyle name="Normal 3 3 3 2 2 12" xfId="24439" xr:uid="{2601A209-EA29-46F7-97C1-72DE95025AF1}"/>
    <cellStyle name="Normal 3 3 3 2 2 13" xfId="39749" xr:uid="{82188FA0-9108-4457-B8F4-906893A3035A}"/>
    <cellStyle name="Normal 3 3 3 2 2 14" xfId="14200" xr:uid="{B8EF493B-6D7E-4846-AC75-54B1CB6F4C00}"/>
    <cellStyle name="Normal 3 3 3 2 2 15" xfId="43434" xr:uid="{B0EDFEDF-0FBC-4803-B8CF-4C9564E2EEFA}"/>
    <cellStyle name="Normal 3 3 3 2 2 2" xfId="399" xr:uid="{E4924E1E-8675-47E6-B008-0A275F53D92E}"/>
    <cellStyle name="Normal 3 3 3 2 2 2 10" xfId="34762" xr:uid="{7375ADCC-DEC0-4524-992A-BB9C7CC908C7}"/>
    <cellStyle name="Normal 3 3 3 2 2 2 11" xfId="24533" xr:uid="{A73930BF-3698-4917-9347-A0286293E941}"/>
    <cellStyle name="Normal 3 3 3 2 2 2 12" xfId="39845" xr:uid="{A3ED7EEF-D461-46E5-9AEB-AA20D4E81959}"/>
    <cellStyle name="Normal 3 3 3 2 2 2 13" xfId="14295" xr:uid="{33897F9E-D1A7-4AD9-B329-0D237FC38298}"/>
    <cellStyle name="Normal 3 3 3 2 2 2 14" xfId="43626" xr:uid="{288F38ED-DF0E-448A-9EC6-0364BA31616B}"/>
    <cellStyle name="Normal 3 3 3 2 2 2 2" xfId="789" xr:uid="{1A362FAA-9D1A-4FC0-8825-742BCF31D9EB}"/>
    <cellStyle name="Normal 3 3 3 2 2 2 2 10" xfId="44010" xr:uid="{593F987F-FF51-43D2-9CB5-09E36F78DB00}"/>
    <cellStyle name="Normal 3 3 3 2 2 2 2 2" xfId="1562" xr:uid="{1092C390-CC98-4569-AD6C-482C15858BC4}"/>
    <cellStyle name="Normal 3 3 3 2 2 2 2 2 2" xfId="3103" xr:uid="{BA336429-0B5E-46D8-A5DD-D1D7B1B4C24A}"/>
    <cellStyle name="Normal 3 3 3 2 2 2 2 2 2 2" xfId="6158" xr:uid="{2207DAA8-355B-4E3B-B68F-C0C81EC5E213}"/>
    <cellStyle name="Normal 3 3 3 2 2 2 2 2 2 2 2" xfId="23836" xr:uid="{E3712442-C2DC-49BD-B367-2A8BD8013E14}"/>
    <cellStyle name="Normal 3 3 3 2 2 2 2 2 2 2 2 2" xfId="34066" xr:uid="{AAE68CD4-A505-4FB9-8F45-9AE8029C33E9}"/>
    <cellStyle name="Normal 3 3 3 2 2 2 2 2 2 2 2 3" xfId="58597" xr:uid="{036973B1-1CB7-4828-A7C1-32D31A530292}"/>
    <cellStyle name="Normal 3 3 3 2 2 2 2 2 2 2 3" xfId="28948" xr:uid="{273F2E6C-D012-48A4-834B-72624424ADAB}"/>
    <cellStyle name="Normal 3 3 3 2 2 2 2 2 2 2 4" xfId="18718" xr:uid="{1D2EDB47-DEDF-42D9-8A70-2994629E6174}"/>
    <cellStyle name="Normal 3 3 3 2 2 2 2 2 2 2 5" xfId="49447" xr:uid="{F9364988-D19F-42B8-B27A-A555ADBC26CC}"/>
    <cellStyle name="Normal 3 3 3 2 2 2 2 2 2 3" xfId="9211" xr:uid="{6BB0B575-4343-4E8E-8669-9C03C0C2E429}"/>
    <cellStyle name="Normal 3 3 3 2 2 2 2 2 2 3 2" xfId="31511" xr:uid="{4BCEDDE2-4F38-488B-9B2F-C340CB27A57B}"/>
    <cellStyle name="Normal 3 3 3 2 2 2 2 2 2 3 2 2" xfId="61650" xr:uid="{B685CAD2-20A8-454C-816D-0DB33920DC58}"/>
    <cellStyle name="Normal 3 3 3 2 2 2 2 2 2 3 3" xfId="21281" xr:uid="{184FC173-9C57-44AB-8C1F-DD3F67BF46D9}"/>
    <cellStyle name="Normal 3 3 3 2 2 2 2 2 2 3 4" xfId="52486" xr:uid="{DF58E691-4F89-4E1F-8FE2-DB19AB74EE41}"/>
    <cellStyle name="Normal 3 3 3 2 2 2 2 2 2 4" xfId="36603" xr:uid="{C0DFF431-52D2-40C4-B9BA-41338BF0E023}"/>
    <cellStyle name="Normal 3 3 3 2 2 2 2 2 2 4 2" xfId="55558" xr:uid="{125FAC10-17DF-4D84-A8A3-B4922B19047B}"/>
    <cellStyle name="Normal 3 3 3 2 2 2 2 2 2 5" xfId="26374" xr:uid="{1053C9E0-ABC7-41C3-BEB9-B43D488F1935}"/>
    <cellStyle name="Normal 3 3 3 2 2 2 2 2 2 6" xfId="42097" xr:uid="{D03926F3-7360-4F3B-A403-14052176E90D}"/>
    <cellStyle name="Normal 3 3 3 2 2 2 2 2 2 7" xfId="16142" xr:uid="{7B63D013-15C5-4694-9FF9-C1C480A70B96}"/>
    <cellStyle name="Normal 3 3 3 2 2 2 2 2 2 8" xfId="46696" xr:uid="{2A5FACB4-32BE-4353-8511-9AA3A8D4F02E}"/>
    <cellStyle name="Normal 3 3 3 2 2 2 2 2 3" xfId="4620" xr:uid="{2F4136A0-7522-4DB3-B759-48C4162B861D}"/>
    <cellStyle name="Normal 3 3 3 2 2 2 2 2 3 2" xfId="22559" xr:uid="{C99FC08D-D8F3-4558-A830-F5B55444916D}"/>
    <cellStyle name="Normal 3 3 3 2 2 2 2 2 3 2 2" xfId="32789" xr:uid="{6853753C-604E-4C86-A4E6-9FC9D03B3D2E}"/>
    <cellStyle name="Normal 3 3 3 2 2 2 2 2 3 2 3" xfId="57061" xr:uid="{AE64CF88-2880-49D5-A18C-B373815B3CCE}"/>
    <cellStyle name="Normal 3 3 3 2 2 2 2 2 3 3" xfId="27671" xr:uid="{78872B7D-2C49-46C8-9BA4-2275A736D7AF}"/>
    <cellStyle name="Normal 3 3 3 2 2 2 2 2 3 4" xfId="17440" xr:uid="{14615606-5CC3-4317-92B8-60F3E82ED5C1}"/>
    <cellStyle name="Normal 3 3 3 2 2 2 2 2 3 5" xfId="48062" xr:uid="{7CEA1DA5-4F35-4A04-9A62-7E81000C10A0}"/>
    <cellStyle name="Normal 3 3 3 2 2 2 2 2 4" xfId="7675" xr:uid="{934453E4-EE0D-4068-8B7C-3604382469D5}"/>
    <cellStyle name="Normal 3 3 3 2 2 2 2 2 4 2" xfId="30234" xr:uid="{BE1F9FC9-CCE2-4D4F-9AD8-FA2B65FCF3F3}"/>
    <cellStyle name="Normal 3 3 3 2 2 2 2 2 4 2 2" xfId="60114" xr:uid="{2CD8DD6A-4A1A-42FD-A28D-C4BBFC02B786}"/>
    <cellStyle name="Normal 3 3 3 2 2 2 2 2 4 3" xfId="20004" xr:uid="{96F1C4DF-0FB1-44C0-8B6F-AFD3B5F489C6}"/>
    <cellStyle name="Normal 3 3 3 2 2 2 2 2 4 4" xfId="50950" xr:uid="{46A20976-1A0D-4854-BF40-185167E9C5DB}"/>
    <cellStyle name="Normal 3 3 3 2 2 2 2 2 5" xfId="35326" xr:uid="{8B7C1303-13E8-444D-B69A-05370A486B7A}"/>
    <cellStyle name="Normal 3 3 3 2 2 2 2 2 5 2" xfId="54022" xr:uid="{754C6C55-3EE8-425F-8BF2-2BD01321E4E8}"/>
    <cellStyle name="Normal 3 3 3 2 2 2 2 2 6" xfId="25097" xr:uid="{25CC7DF5-81F7-4779-AF6C-E1BEEBE16FF5}"/>
    <cellStyle name="Normal 3 3 3 2 2 2 2 2 7" xfId="40410" xr:uid="{75FA01EF-AC90-4C27-B673-D167E9E02D4C}"/>
    <cellStyle name="Normal 3 3 3 2 2 2 2 2 8" xfId="14862" xr:uid="{1691E02C-54F8-450A-ADB7-3AB8264FA7A6}"/>
    <cellStyle name="Normal 3 3 3 2 2 2 2 2 9" xfId="45220" xr:uid="{CC361B6D-FFBC-4DE5-8A7C-8E186D7137CC}"/>
    <cellStyle name="Normal 3 3 3 2 2 2 2 3" xfId="2335" xr:uid="{15B1DFF7-1359-41FE-8DEC-B81416C74BA7}"/>
    <cellStyle name="Normal 3 3 3 2 2 2 2 3 2" xfId="5390" xr:uid="{78DFDEC3-BD1B-4F9E-8D75-0B70309E41F0}"/>
    <cellStyle name="Normal 3 3 3 2 2 2 2 3 2 2" xfId="23460" xr:uid="{29845F1D-CD53-4346-816F-E8014BE16A09}"/>
    <cellStyle name="Normal 3 3 3 2 2 2 2 3 2 2 2" xfId="33690" xr:uid="{0652E954-A161-4D23-AE30-C8D31A38968F}"/>
    <cellStyle name="Normal 3 3 3 2 2 2 2 3 2 2 3" xfId="57829" xr:uid="{154A12EB-4CCC-4978-B6AF-823232E1CA2C}"/>
    <cellStyle name="Normal 3 3 3 2 2 2 2 3 2 3" xfId="28572" xr:uid="{AFDE2D0F-25BC-465F-9A5D-7E7B8F0DBA96}"/>
    <cellStyle name="Normal 3 3 3 2 2 2 2 3 2 4" xfId="18342" xr:uid="{A0F1E611-A92D-465A-8A8D-09727B56B8A4}"/>
    <cellStyle name="Normal 3 3 3 2 2 2 2 3 2 5" xfId="48679" xr:uid="{F71374FC-893B-48BC-9ABC-D3B3F744257D}"/>
    <cellStyle name="Normal 3 3 3 2 2 2 2 3 3" xfId="8443" xr:uid="{A2A1D741-77D2-402D-9F56-69255B19DAF7}"/>
    <cellStyle name="Normal 3 3 3 2 2 2 2 3 3 2" xfId="31135" xr:uid="{AF05FD14-BA92-47F7-B6AB-D57C70D7AF61}"/>
    <cellStyle name="Normal 3 3 3 2 2 2 2 3 3 2 2" xfId="60882" xr:uid="{7A7177C2-958F-4B7D-91C1-7BCBBAA76557}"/>
    <cellStyle name="Normal 3 3 3 2 2 2 2 3 3 3" xfId="20905" xr:uid="{72ACC70C-72B6-42F8-9CA4-ABE2BD7ED4EB}"/>
    <cellStyle name="Normal 3 3 3 2 2 2 2 3 3 4" xfId="51718" xr:uid="{73BD7DFC-61DA-4605-9F4F-900A4C393EEF}"/>
    <cellStyle name="Normal 3 3 3 2 2 2 2 3 4" xfId="36227" xr:uid="{0B65DFC8-9F27-4CEA-B5BC-743617AF1EB8}"/>
    <cellStyle name="Normal 3 3 3 2 2 2 2 3 4 2" xfId="54790" xr:uid="{2B3CC785-2A34-417D-AF20-AEA8FD641209}"/>
    <cellStyle name="Normal 3 3 3 2 2 2 2 3 5" xfId="25998" xr:uid="{44DE6563-8271-471A-830B-6899E8AF436E}"/>
    <cellStyle name="Normal 3 3 3 2 2 2 2 3 6" xfId="41719" xr:uid="{8677F907-8E14-4FB8-B7AF-5EB74A16DDA9}"/>
    <cellStyle name="Normal 3 3 3 2 2 2 2 3 7" xfId="15764" xr:uid="{76393183-A5B3-4FFE-A04A-ED2183095144}"/>
    <cellStyle name="Normal 3 3 3 2 2 2 2 3 8" xfId="46206" xr:uid="{3F4FA0AB-8018-4C3A-BB1B-016667DD538F}"/>
    <cellStyle name="Normal 3 3 3 2 2 2 2 4" xfId="3852" xr:uid="{3905E564-6C83-418A-9CF3-4570F4292B51}"/>
    <cellStyle name="Normal 3 3 3 2 2 2 2 4 2" xfId="22183" xr:uid="{279737E9-442A-4EC8-A273-385445C002BF}"/>
    <cellStyle name="Normal 3 3 3 2 2 2 2 4 2 2" xfId="32413" xr:uid="{AB2E099C-4057-4686-A6D4-2B924236349F}"/>
    <cellStyle name="Normal 3 3 3 2 2 2 2 4 2 3" xfId="56293" xr:uid="{9E7ADA6D-2C7E-4B98-915C-E3EDB1411B90}"/>
    <cellStyle name="Normal 3 3 3 2 2 2 2 4 3" xfId="27295" xr:uid="{A343D346-C472-418C-8A0C-52C5A96DBCF8}"/>
    <cellStyle name="Normal 3 3 3 2 2 2 2 4 4" xfId="17064" xr:uid="{D4E1404D-0073-429C-BD4A-FD4C15F13CE5}"/>
    <cellStyle name="Normal 3 3 3 2 2 2 2 4 5" xfId="47294" xr:uid="{D94BA9FF-A16E-4BC5-9D0D-515C35D2F1CF}"/>
    <cellStyle name="Normal 3 3 3 2 2 2 2 5" xfId="6907" xr:uid="{50C0619C-6F94-4B86-93A6-4DCAAAFC266E}"/>
    <cellStyle name="Normal 3 3 3 2 2 2 2 5 2" xfId="29858" xr:uid="{490E8264-1FFB-4097-8707-27842958B339}"/>
    <cellStyle name="Normal 3 3 3 2 2 2 2 5 2 2" xfId="59346" xr:uid="{4912886D-CB44-4109-BA5C-44BC76543DAC}"/>
    <cellStyle name="Normal 3 3 3 2 2 2 2 5 3" xfId="19628" xr:uid="{8C8545E1-A909-4A16-80FB-08BD72E6F2C0}"/>
    <cellStyle name="Normal 3 3 3 2 2 2 2 5 4" xfId="50182" xr:uid="{16F3C50A-3A0F-491B-88C8-B18BE503517D}"/>
    <cellStyle name="Normal 3 3 3 2 2 2 2 6" xfId="34950" xr:uid="{75174FB3-F588-461C-A6DD-DFBD350F1727}"/>
    <cellStyle name="Normal 3 3 3 2 2 2 2 6 2" xfId="53254" xr:uid="{96D32941-D101-4089-8F1F-243B5F01977D}"/>
    <cellStyle name="Normal 3 3 3 2 2 2 2 7" xfId="24721" xr:uid="{39CE0DA2-2D68-423A-8BED-E3A7DB0B0ED2}"/>
    <cellStyle name="Normal 3 3 3 2 2 2 2 8" xfId="40034" xr:uid="{869F767F-43B6-4C42-A321-FEDB9DD88E40}"/>
    <cellStyle name="Normal 3 3 3 2 2 2 2 9" xfId="14485" xr:uid="{94816D85-DE34-43DC-9E09-D804CC3C1E21}"/>
    <cellStyle name="Normal 3 3 3 2 2 2 3" xfId="1176" xr:uid="{FCB09481-8685-4C44-8F85-160DFA8744E4}"/>
    <cellStyle name="Normal 3 3 3 2 2 2 3 2" xfId="2719" xr:uid="{5405BC1A-40AB-41F8-9045-46CEF92E6263}"/>
    <cellStyle name="Normal 3 3 3 2 2 2 3 2 2" xfId="5774" xr:uid="{C22E61C5-23ED-4E45-B3CE-99714EFAAE5C}"/>
    <cellStyle name="Normal 3 3 3 2 2 2 3 2 2 2" xfId="23648" xr:uid="{1BFE2787-1CB8-419B-BBA7-835FDE293ED5}"/>
    <cellStyle name="Normal 3 3 3 2 2 2 3 2 2 2 2" xfId="33878" xr:uid="{2703FBD3-5C90-41D8-8CB7-B727AB582C89}"/>
    <cellStyle name="Normal 3 3 3 2 2 2 3 2 2 2 3" xfId="58213" xr:uid="{995D0135-E3F5-490E-91C2-44756AA9DA85}"/>
    <cellStyle name="Normal 3 3 3 2 2 2 3 2 2 3" xfId="28760" xr:uid="{B61355EF-48EF-4DAA-83EC-E42F5203DEF0}"/>
    <cellStyle name="Normal 3 3 3 2 2 2 3 2 2 4" xfId="18530" xr:uid="{8A74CC91-01A4-4A13-A797-67FDC8D73915}"/>
    <cellStyle name="Normal 3 3 3 2 2 2 3 2 2 5" xfId="49063" xr:uid="{09A7D7CE-C08C-460C-A54C-B08F63B5AF5A}"/>
    <cellStyle name="Normal 3 3 3 2 2 2 3 2 3" xfId="8827" xr:uid="{DEABF15E-1183-4516-839B-E49E24DC9760}"/>
    <cellStyle name="Normal 3 3 3 2 2 2 3 2 3 2" xfId="31323" xr:uid="{B8DB8390-E779-4E20-8221-59869F501B17}"/>
    <cellStyle name="Normal 3 3 3 2 2 2 3 2 3 2 2" xfId="61266" xr:uid="{D91FA0D1-3F21-4F6A-A17D-549E253620B7}"/>
    <cellStyle name="Normal 3 3 3 2 2 2 3 2 3 3" xfId="21093" xr:uid="{A61046B1-C998-452A-9904-4CE52002AFCF}"/>
    <cellStyle name="Normal 3 3 3 2 2 2 3 2 3 4" xfId="52102" xr:uid="{CDE3F095-F1EA-4CE5-AEC7-C489C21CC150}"/>
    <cellStyle name="Normal 3 3 3 2 2 2 3 2 4" xfId="36415" xr:uid="{7C496B9C-CC36-4430-AEE0-6ADD36C5FD25}"/>
    <cellStyle name="Normal 3 3 3 2 2 2 3 2 4 2" xfId="55174" xr:uid="{77A95E08-4166-4E32-B107-6054284D76C3}"/>
    <cellStyle name="Normal 3 3 3 2 2 2 3 2 5" xfId="26186" xr:uid="{23663BD3-BCDC-4561-BD71-44A76EE95548}"/>
    <cellStyle name="Normal 3 3 3 2 2 2 3 2 6" xfId="41909" xr:uid="{12C7CA2D-A335-480D-998E-CF0605B9C9F5}"/>
    <cellStyle name="Normal 3 3 3 2 2 2 3 2 7" xfId="15954" xr:uid="{014D6C2D-E4E2-4720-96B0-80A55B3D4AC3}"/>
    <cellStyle name="Normal 3 3 3 2 2 2 3 2 8" xfId="46320" xr:uid="{D1E99B83-44EF-4F4D-BD5E-8FABE63EF079}"/>
    <cellStyle name="Normal 3 3 3 2 2 2 3 3" xfId="4236" xr:uid="{E86FD368-F0C3-459D-9C2C-E6F933BB49F4}"/>
    <cellStyle name="Normal 3 3 3 2 2 2 3 3 2" xfId="22371" xr:uid="{269F86B3-0125-42E6-9307-0300BBB785A8}"/>
    <cellStyle name="Normal 3 3 3 2 2 2 3 3 2 2" xfId="32601" xr:uid="{24372D03-B1D7-4AAC-A8C2-6A3C52435744}"/>
    <cellStyle name="Normal 3 3 3 2 2 2 3 3 2 3" xfId="56677" xr:uid="{3C1C9B89-6FD2-429A-9E2E-3E85ACA1BE78}"/>
    <cellStyle name="Normal 3 3 3 2 2 2 3 3 3" xfId="27483" xr:uid="{17B265CC-87C9-4545-A571-B0B42882F383}"/>
    <cellStyle name="Normal 3 3 3 2 2 2 3 3 4" xfId="17252" xr:uid="{EDC8DDE9-6AC6-4036-BA61-70291966D033}"/>
    <cellStyle name="Normal 3 3 3 2 2 2 3 3 5" xfId="47678" xr:uid="{5C7CE2DB-83FC-46D8-98B5-2A991B8FE528}"/>
    <cellStyle name="Normal 3 3 3 2 2 2 3 4" xfId="7291" xr:uid="{FD0E79EA-4D99-4F81-9AFC-E5EC9BCAB47C}"/>
    <cellStyle name="Normal 3 3 3 2 2 2 3 4 2" xfId="30046" xr:uid="{8944A521-49B7-4124-98FC-71124FFADCD2}"/>
    <cellStyle name="Normal 3 3 3 2 2 2 3 4 2 2" xfId="59730" xr:uid="{51183B6F-86D0-4263-A314-F682F6C5B79E}"/>
    <cellStyle name="Normal 3 3 3 2 2 2 3 4 3" xfId="19816" xr:uid="{BA37A180-6235-4AA4-9FD4-18A9B2649FB6}"/>
    <cellStyle name="Normal 3 3 3 2 2 2 3 4 4" xfId="50566" xr:uid="{C55F4B8E-3B07-427C-9B4B-97E4DEA1F2F7}"/>
    <cellStyle name="Normal 3 3 3 2 2 2 3 5" xfId="35138" xr:uid="{3AF1AEFC-D59B-47AD-937E-B71001A2057E}"/>
    <cellStyle name="Normal 3 3 3 2 2 2 3 5 2" xfId="53638" xr:uid="{626CF1F5-E1BD-4DCE-B22E-E6716224E392}"/>
    <cellStyle name="Normal 3 3 3 2 2 2 3 6" xfId="24909" xr:uid="{08D7B5F5-70A0-460A-8E8A-17D00DF3A3E9}"/>
    <cellStyle name="Normal 3 3 3 2 2 2 3 7" xfId="40222" xr:uid="{69F53CEC-7B51-41CB-8391-367777CEA69F}"/>
    <cellStyle name="Normal 3 3 3 2 2 2 3 8" xfId="14674" xr:uid="{05AB3531-6328-48DC-B9FB-2A6648D40FBD}"/>
    <cellStyle name="Normal 3 3 3 2 2 2 3 9" xfId="44836" xr:uid="{B909AA83-B21F-4AA0-882E-18C57F51AE52}"/>
    <cellStyle name="Normal 3 3 3 2 2 2 4" xfId="1951" xr:uid="{871F70CD-D0A9-43C5-8374-0F6B6C05B142}"/>
    <cellStyle name="Normal 3 3 3 2 2 2 4 2" xfId="5006" xr:uid="{0A423611-4281-4CF5-B334-99F0D4A8ED06}"/>
    <cellStyle name="Normal 3 3 3 2 2 2 4 2 2" xfId="18888" xr:uid="{03E54C09-7070-4553-AB92-8C4DAB5FE33C}"/>
    <cellStyle name="Normal 3 3 3 2 2 2 4 2 2 2" xfId="24006" xr:uid="{E20BBC91-D727-4690-A7A1-AFA0F57823E5}"/>
    <cellStyle name="Normal 3 3 3 2 2 2 4 2 2 2 2" xfId="34236" xr:uid="{CB6FED3A-00AB-4B5C-B9FA-93F4E8DE49B0}"/>
    <cellStyle name="Normal 3 3 3 2 2 2 4 2 2 3" xfId="29118" xr:uid="{0A291C2E-5B5D-4403-88F7-D4185A3FDDA5}"/>
    <cellStyle name="Normal 3 3 3 2 2 2 4 2 2 4" xfId="57445" xr:uid="{29869FF9-7825-4B09-8634-61A64CFC0CE6}"/>
    <cellStyle name="Normal 3 3 3 2 2 2 4 2 3" xfId="21451" xr:uid="{2157C087-E4AC-4F5C-984D-DF072F2F8CC0}"/>
    <cellStyle name="Normal 3 3 3 2 2 2 4 2 3 2" xfId="31681" xr:uid="{F0C8272A-91E5-4002-AD63-26554124B1E2}"/>
    <cellStyle name="Normal 3 3 3 2 2 2 4 2 4" xfId="36773" xr:uid="{D7E37904-B13E-4A3D-99F2-0CFE30092C39}"/>
    <cellStyle name="Normal 3 3 3 2 2 2 4 2 5" xfId="26544" xr:uid="{2BB63DB0-8E6B-4708-A084-CBE091218388}"/>
    <cellStyle name="Normal 3 3 3 2 2 2 4 2 6" xfId="42267" xr:uid="{9CFC92AA-265C-4B12-A75C-9D37464E9317}"/>
    <cellStyle name="Normal 3 3 3 2 2 2 4 2 7" xfId="16312" xr:uid="{658A780A-B513-42CB-B5B8-001A78A5F1B7}"/>
    <cellStyle name="Normal 3 3 3 2 2 2 4 2 8" xfId="48296" xr:uid="{E9FF9DD3-63BA-4DC5-BFCF-1F706147F875}"/>
    <cellStyle name="Normal 3 3 3 2 2 2 4 3" xfId="8059" xr:uid="{83BF6BBF-D73C-49A3-A16F-A81A04996AA9}"/>
    <cellStyle name="Normal 3 3 3 2 2 2 4 3 2" xfId="22729" xr:uid="{23A9183E-556A-4325-B288-B8CE4B677F15}"/>
    <cellStyle name="Normal 3 3 3 2 2 2 4 3 2 2" xfId="32959" xr:uid="{637EDF3B-1E57-49E4-9CE0-16A30B1E6B94}"/>
    <cellStyle name="Normal 3 3 3 2 2 2 4 3 2 3" xfId="60498" xr:uid="{B061CBC8-B0C1-40C9-9CC3-3544C5532A42}"/>
    <cellStyle name="Normal 3 3 3 2 2 2 4 3 3" xfId="27841" xr:uid="{A645657B-A150-434A-878F-A1A8960EA794}"/>
    <cellStyle name="Normal 3 3 3 2 2 2 4 3 4" xfId="17610" xr:uid="{C22C0360-EF2C-4710-889F-558C6CDC81FB}"/>
    <cellStyle name="Normal 3 3 3 2 2 2 4 3 5" xfId="51334" xr:uid="{4BE3CB75-67F4-47F8-A55D-2716A6DF3125}"/>
    <cellStyle name="Normal 3 3 3 2 2 2 4 4" xfId="20174" xr:uid="{E3E6FD65-EC0D-4056-A6B4-9DAB103DDBE8}"/>
    <cellStyle name="Normal 3 3 3 2 2 2 4 4 2" xfId="30404" xr:uid="{8E168196-16F9-44D6-A54B-EB692E0F975B}"/>
    <cellStyle name="Normal 3 3 3 2 2 2 4 4 3" xfId="54406" xr:uid="{676E7288-260D-4EDC-909D-DBEC2CE8B07F}"/>
    <cellStyle name="Normal 3 3 3 2 2 2 4 5" xfId="35496" xr:uid="{C4676C01-52EC-4A71-8FC9-92E0F8F2051A}"/>
    <cellStyle name="Normal 3 3 3 2 2 2 4 6" xfId="25267" xr:uid="{0FB5F360-0AD3-4C93-BE21-C8CA6F60B1FB}"/>
    <cellStyle name="Normal 3 3 3 2 2 2 4 7" xfId="40580" xr:uid="{809A950E-7174-4CF4-ACFA-92220E63EC3F}"/>
    <cellStyle name="Normal 3 3 3 2 2 2 4 8" xfId="15032" xr:uid="{F4DB556A-0FAE-4D76-B12C-C8486FFB6E7B}"/>
    <cellStyle name="Normal 3 3 3 2 2 2 4 9" xfId="45830" xr:uid="{EF1488D5-ABE8-409E-A893-864EEFEDBDA7}"/>
    <cellStyle name="Normal 3 3 3 2 2 2 5" xfId="3468" xr:uid="{56D95B15-FD1E-4B3E-BB75-0B5C71A4D06B}"/>
    <cellStyle name="Normal 3 3 3 2 2 2 5 2" xfId="16484" xr:uid="{4D09B210-6751-4AFE-8A97-C550EDE902E8}"/>
    <cellStyle name="Normal 3 3 3 2 2 2 5 2 2" xfId="19060" xr:uid="{9BD86AC6-70FB-4A93-A709-CD6055F0D216}"/>
    <cellStyle name="Normal 3 3 3 2 2 2 5 2 2 2" xfId="24178" xr:uid="{156986B3-D043-4F95-A477-EFBE5A332E2E}"/>
    <cellStyle name="Normal 3 3 3 2 2 2 5 2 2 2 2" xfId="34408" xr:uid="{F686B5FA-E089-4744-B71D-770267BADE30}"/>
    <cellStyle name="Normal 3 3 3 2 2 2 5 2 2 3" xfId="29290" xr:uid="{F0096E2E-C51F-465B-BCFB-3AE298CFBECC}"/>
    <cellStyle name="Normal 3 3 3 2 2 2 5 2 3" xfId="21623" xr:uid="{C415E3FF-9E1B-450B-9F2A-46677E6A1F7C}"/>
    <cellStyle name="Normal 3 3 3 2 2 2 5 2 3 2" xfId="31853" xr:uid="{082144E1-6047-4F88-8E7E-9DA8E11FBDEA}"/>
    <cellStyle name="Normal 3 3 3 2 2 2 5 2 4" xfId="36945" xr:uid="{194B36E8-2312-4C45-8169-69BE0DCCA886}"/>
    <cellStyle name="Normal 3 3 3 2 2 2 5 2 5" xfId="26716" xr:uid="{616F6C5A-1548-4EA7-AA3C-E9C10FC5EEE7}"/>
    <cellStyle name="Normal 3 3 3 2 2 2 5 2 6" xfId="42439" xr:uid="{7F53DD75-1F4D-4ADC-BA41-2BFF71F5F58A}"/>
    <cellStyle name="Normal 3 3 3 2 2 2 5 2 7" xfId="55909" xr:uid="{D4DA823F-8E62-4DF9-ACED-5D9109142CEC}"/>
    <cellStyle name="Normal 3 3 3 2 2 2 5 3" xfId="17782" xr:uid="{E9842760-0DCD-4876-A80C-3EA5E022A9E9}"/>
    <cellStyle name="Normal 3 3 3 2 2 2 5 3 2" xfId="22901" xr:uid="{8369713C-9A23-4EEA-9C8E-29DAA4ED3EDA}"/>
    <cellStyle name="Normal 3 3 3 2 2 2 5 3 2 2" xfId="33131" xr:uid="{125C706C-3450-4888-A546-371509C044D3}"/>
    <cellStyle name="Normal 3 3 3 2 2 2 5 3 3" xfId="28013" xr:uid="{ADE555EA-A75A-45C4-85D1-70A412F19F63}"/>
    <cellStyle name="Normal 3 3 3 2 2 2 5 4" xfId="20346" xr:uid="{8F3C86F2-54B6-4D69-8F27-D00EA8A20160}"/>
    <cellStyle name="Normal 3 3 3 2 2 2 5 4 2" xfId="30576" xr:uid="{9EC7C460-9E78-4152-9022-5450839DEB60}"/>
    <cellStyle name="Normal 3 3 3 2 2 2 5 5" xfId="35668" xr:uid="{47619342-8E4E-44B3-85CF-DCDA41881438}"/>
    <cellStyle name="Normal 3 3 3 2 2 2 5 6" xfId="25439" xr:uid="{FC2DA5B9-5B63-4918-8863-06DAC47BCA5E}"/>
    <cellStyle name="Normal 3 3 3 2 2 2 5 7" xfId="40752" xr:uid="{DD5FDDF3-7F76-4909-AC8B-C641B599A5C1}"/>
    <cellStyle name="Normal 3 3 3 2 2 2 5 8" xfId="15204" xr:uid="{7D39E628-E51F-46E9-B7F0-1329D0CEB094}"/>
    <cellStyle name="Normal 3 3 3 2 2 2 5 9" xfId="46911" xr:uid="{5FB0BDF7-DD58-491D-955F-2A4D94C8AA35}"/>
    <cellStyle name="Normal 3 3 3 2 2 2 6" xfId="6523" xr:uid="{37DF9F69-C5C0-4422-8CAF-67B8FE949953}"/>
    <cellStyle name="Normal 3 3 3 2 2 2 6 2" xfId="16658" xr:uid="{AC01104D-A1C2-45BA-98F6-A3671E576E72}"/>
    <cellStyle name="Normal 3 3 3 2 2 2 6 2 2" xfId="19234" xr:uid="{98813685-8C9C-4630-81ED-688D2ED8A0F4}"/>
    <cellStyle name="Normal 3 3 3 2 2 2 6 2 2 2" xfId="24352" xr:uid="{42E4E3BA-1604-404F-A3C4-81710B012865}"/>
    <cellStyle name="Normal 3 3 3 2 2 2 6 2 2 2 2" xfId="34582" xr:uid="{5A448D37-15CC-4021-83B3-D7BF95F52A92}"/>
    <cellStyle name="Normal 3 3 3 2 2 2 6 2 2 3" xfId="29464" xr:uid="{80B6BF9F-ACDF-4257-BEED-D9C02C0B5F54}"/>
    <cellStyle name="Normal 3 3 3 2 2 2 6 2 3" xfId="21797" xr:uid="{9B1AE487-DE60-4310-AD15-BC056564130D}"/>
    <cellStyle name="Normal 3 3 3 2 2 2 6 2 3 2" xfId="32027" xr:uid="{32D32A36-FF9B-408E-A59C-252391AC0524}"/>
    <cellStyle name="Normal 3 3 3 2 2 2 6 2 4" xfId="37119" xr:uid="{32A02EB1-21F2-4C95-81F3-4D5A3058B106}"/>
    <cellStyle name="Normal 3 3 3 2 2 2 6 2 5" xfId="26890" xr:uid="{747D284E-A9DA-497A-BC54-A2B05BB1D472}"/>
    <cellStyle name="Normal 3 3 3 2 2 2 6 2 6" xfId="42613" xr:uid="{D2ACAC78-0159-4B7F-86B5-0FB08EEE9A21}"/>
    <cellStyle name="Normal 3 3 3 2 2 2 6 2 7" xfId="58962" xr:uid="{CDF4A686-2EAB-4AE5-9836-4325BCCD8AFD}"/>
    <cellStyle name="Normal 3 3 3 2 2 2 6 3" xfId="17956" xr:uid="{1BBD1790-FE7D-492A-9B95-C5CA84FA2505}"/>
    <cellStyle name="Normal 3 3 3 2 2 2 6 3 2" xfId="23075" xr:uid="{D8CCFB66-7368-4294-9C1B-5975DA6B36AF}"/>
    <cellStyle name="Normal 3 3 3 2 2 2 6 3 2 2" xfId="33305" xr:uid="{9DE1294D-BC01-4A26-BCA4-0528AEAF263F}"/>
    <cellStyle name="Normal 3 3 3 2 2 2 6 3 3" xfId="28187" xr:uid="{41A51876-7345-4E2C-A2F1-759D4C6A56BA}"/>
    <cellStyle name="Normal 3 3 3 2 2 2 6 4" xfId="20520" xr:uid="{3678AF70-4BCF-46BC-A97F-20B057E5DDCB}"/>
    <cellStyle name="Normal 3 3 3 2 2 2 6 4 2" xfId="30750" xr:uid="{1562D0F8-5F64-4C83-A793-04E2A2AFA958}"/>
    <cellStyle name="Normal 3 3 3 2 2 2 6 5" xfId="35842" xr:uid="{FA91FF47-E550-42D8-B90B-8790B2B8D34A}"/>
    <cellStyle name="Normal 3 3 3 2 2 2 6 6" xfId="25613" xr:uid="{7CD8020B-28D3-4FF7-95A7-D2F257F099DA}"/>
    <cellStyle name="Normal 3 3 3 2 2 2 6 7" xfId="40926" xr:uid="{B5478924-03B6-4888-B873-F5F435EE3B8A}"/>
    <cellStyle name="Normal 3 3 3 2 2 2 6 8" xfId="15378" xr:uid="{9089CF17-58B9-48A1-90ED-CCD5AE784B04}"/>
    <cellStyle name="Normal 3 3 3 2 2 2 6 9" xfId="49798" xr:uid="{B9AF30BA-B69A-419A-B066-719D5A319315}"/>
    <cellStyle name="Normal 3 3 3 2 2 2 7" xfId="15576" xr:uid="{542FAAC2-0F3D-43B1-9E4C-CD6C059B0583}"/>
    <cellStyle name="Normal 3 3 3 2 2 2 7 2" xfId="18154" xr:uid="{546A2B67-A983-415F-804A-62E981F13873}"/>
    <cellStyle name="Normal 3 3 3 2 2 2 7 2 2" xfId="23272" xr:uid="{A4B515E0-CD77-4477-9A92-7394E8B144E8}"/>
    <cellStyle name="Normal 3 3 3 2 2 2 7 2 2 2" xfId="33502" xr:uid="{94BB467B-9EA9-4D6C-84C4-A0B7056DBF96}"/>
    <cellStyle name="Normal 3 3 3 2 2 2 7 2 3" xfId="28384" xr:uid="{C7A72F67-9008-429B-B952-4C75BC8E577F}"/>
    <cellStyle name="Normal 3 3 3 2 2 2 7 3" xfId="20717" xr:uid="{2624513E-FFA0-4329-9093-566F84B54398}"/>
    <cellStyle name="Normal 3 3 3 2 2 2 7 3 2" xfId="30947" xr:uid="{53617459-AC15-43BE-9389-8B68B161C188}"/>
    <cellStyle name="Normal 3 3 3 2 2 2 7 4" xfId="36039" xr:uid="{24C9C49A-072B-4B1C-B61E-FA09B79D6F8B}"/>
    <cellStyle name="Normal 3 3 3 2 2 2 7 5" xfId="25810" xr:uid="{3A8BAB66-37F5-48B1-8491-CF44433CDD6C}"/>
    <cellStyle name="Normal 3 3 3 2 2 2 7 6" xfId="41530" xr:uid="{5838FD9D-5BE6-4DD4-9CC8-4DB0021175EB}"/>
    <cellStyle name="Normal 3 3 3 2 2 2 7 7" xfId="52870" xr:uid="{81C0CA12-C3EE-47BF-9F7D-0BCD6B08F9D2}"/>
    <cellStyle name="Normal 3 3 3 2 2 2 8" xfId="16876" xr:uid="{C059648C-6778-41AE-A136-882830775B4D}"/>
    <cellStyle name="Normal 3 3 3 2 2 2 8 2" xfId="21995" xr:uid="{82DEF1CE-0F97-428B-8991-DAD38A479FB3}"/>
    <cellStyle name="Normal 3 3 3 2 2 2 8 2 2" xfId="32225" xr:uid="{3A70CF53-28A8-4547-93E7-4B6BB9E20415}"/>
    <cellStyle name="Normal 3 3 3 2 2 2 8 3" xfId="27107" xr:uid="{41C54D9A-8919-4202-807F-8BFF83B34B1A}"/>
    <cellStyle name="Normal 3 3 3 2 2 2 9" xfId="19440" xr:uid="{DC92FE79-0F3E-4836-9236-3CA31E4EDA20}"/>
    <cellStyle name="Normal 3 3 3 2 2 2 9 2" xfId="29670" xr:uid="{95D4AF6B-20F9-4BB9-B64B-7BC5532974BA}"/>
    <cellStyle name="Normal 3 3 3 2 2 3" xfId="597" xr:uid="{50AD800C-D919-4F09-88BE-8570359AE507}"/>
    <cellStyle name="Normal 3 3 3 2 2 3 10" xfId="43818" xr:uid="{4C6643DF-3728-4A28-B82A-A6829612577B}"/>
    <cellStyle name="Normal 3 3 3 2 2 3 2" xfId="1370" xr:uid="{8AD0F795-F482-41E2-86F4-71FA41F54B1C}"/>
    <cellStyle name="Normal 3 3 3 2 2 3 2 2" xfId="2911" xr:uid="{01509986-7B23-401C-8018-2546B1414E60}"/>
    <cellStyle name="Normal 3 3 3 2 2 3 2 2 2" xfId="5966" xr:uid="{4433A335-C4C3-4F18-B481-319FF5D85193}"/>
    <cellStyle name="Normal 3 3 3 2 2 3 2 2 2 2" xfId="23742" xr:uid="{D26CCBB0-249F-4883-AF31-5A85B6D386BC}"/>
    <cellStyle name="Normal 3 3 3 2 2 3 2 2 2 2 2" xfId="33972" xr:uid="{547AA9B9-94FA-4012-A795-6241B07F59C0}"/>
    <cellStyle name="Normal 3 3 3 2 2 3 2 2 2 2 3" xfId="58405" xr:uid="{4E5C1006-1064-411E-932D-2BE7EE0C7AED}"/>
    <cellStyle name="Normal 3 3 3 2 2 3 2 2 2 3" xfId="28854" xr:uid="{F6A4E055-40AC-4BA6-AD79-DCF79A370BE5}"/>
    <cellStyle name="Normal 3 3 3 2 2 3 2 2 2 4" xfId="18624" xr:uid="{B3556DF7-37DF-4016-B0D5-4EDFDE2FFC45}"/>
    <cellStyle name="Normal 3 3 3 2 2 3 2 2 2 5" xfId="49255" xr:uid="{D3D3A66E-9080-49F1-BE1B-88C47D04A383}"/>
    <cellStyle name="Normal 3 3 3 2 2 3 2 2 3" xfId="9019" xr:uid="{3901A82E-7B57-45E7-82A5-0D4625E0D70E}"/>
    <cellStyle name="Normal 3 3 3 2 2 3 2 2 3 2" xfId="31417" xr:uid="{B33BB299-B65B-4631-B55B-742B401FA603}"/>
    <cellStyle name="Normal 3 3 3 2 2 3 2 2 3 2 2" xfId="61458" xr:uid="{7DD47E6A-B6CE-42E3-81BF-321B41C4BF1A}"/>
    <cellStyle name="Normal 3 3 3 2 2 3 2 2 3 3" xfId="21187" xr:uid="{1063ECE7-B460-48E4-92DC-3452F7D5398A}"/>
    <cellStyle name="Normal 3 3 3 2 2 3 2 2 3 4" xfId="52294" xr:uid="{9BAA7B4F-7B2D-45B3-B84F-5A32FE9ABE50}"/>
    <cellStyle name="Normal 3 3 3 2 2 3 2 2 4" xfId="36509" xr:uid="{F298AD67-A9A5-41C8-B2E0-AB4BA32A6D6B}"/>
    <cellStyle name="Normal 3 3 3 2 2 3 2 2 4 2" xfId="55366" xr:uid="{D5DDE819-FAEB-4C87-A9FA-8F9D8122F481}"/>
    <cellStyle name="Normal 3 3 3 2 2 3 2 2 5" xfId="26280" xr:uid="{8FD31DC9-F97C-4735-BB08-84847FB32B9F}"/>
    <cellStyle name="Normal 3 3 3 2 2 3 2 2 6" xfId="42003" xr:uid="{EA5A611E-6F84-4747-9092-DB3E82202482}"/>
    <cellStyle name="Normal 3 3 3 2 2 3 2 2 7" xfId="16048" xr:uid="{CB413051-6510-48DB-A1E8-559B5DEEA7EC}"/>
    <cellStyle name="Normal 3 3 3 2 2 3 2 2 8" xfId="46508" xr:uid="{CB5D5D39-1998-406B-96F3-E0FBA221C164}"/>
    <cellStyle name="Normal 3 3 3 2 2 3 2 3" xfId="4428" xr:uid="{D3B5839F-9A56-4464-9371-FD132DA9736E}"/>
    <cellStyle name="Normal 3 3 3 2 2 3 2 3 2" xfId="22465" xr:uid="{8F5E9D5C-B71D-4C87-848D-F72734D3B57E}"/>
    <cellStyle name="Normal 3 3 3 2 2 3 2 3 2 2" xfId="32695" xr:uid="{15818030-32AD-4EDF-A808-17E4FBE4A559}"/>
    <cellStyle name="Normal 3 3 3 2 2 3 2 3 2 3" xfId="56869" xr:uid="{CA84F1C8-9A80-41F4-9FA0-FD755066DB47}"/>
    <cellStyle name="Normal 3 3 3 2 2 3 2 3 3" xfId="27577" xr:uid="{89B7EE0B-88E5-49DC-A379-E1AFFC0D069B}"/>
    <cellStyle name="Normal 3 3 3 2 2 3 2 3 4" xfId="17346" xr:uid="{403AB043-EF48-4013-BCAD-E3CB5FD0CC51}"/>
    <cellStyle name="Normal 3 3 3 2 2 3 2 3 5" xfId="47870" xr:uid="{6D785C0A-DE69-4E21-9D79-939C0095246E}"/>
    <cellStyle name="Normal 3 3 3 2 2 3 2 4" xfId="7483" xr:uid="{05E7FE09-96EE-43AB-ACB9-29C735633E99}"/>
    <cellStyle name="Normal 3 3 3 2 2 3 2 4 2" xfId="30140" xr:uid="{1606FCB9-F7FA-462C-9D95-FD1582C13EFF}"/>
    <cellStyle name="Normal 3 3 3 2 2 3 2 4 2 2" xfId="59922" xr:uid="{7EAFF4DB-C1F9-4F10-9F0D-B4DB53A1DFA5}"/>
    <cellStyle name="Normal 3 3 3 2 2 3 2 4 3" xfId="19910" xr:uid="{E3CE4005-2212-4A62-9CA4-892F1E79C4CC}"/>
    <cellStyle name="Normal 3 3 3 2 2 3 2 4 4" xfId="50758" xr:uid="{758B4505-5158-43A8-BB43-B845336BCDBA}"/>
    <cellStyle name="Normal 3 3 3 2 2 3 2 5" xfId="35232" xr:uid="{CCE3411C-8EAB-49AB-8697-0F6BFA09EA8A}"/>
    <cellStyle name="Normal 3 3 3 2 2 3 2 5 2" xfId="53830" xr:uid="{C9F6270E-784B-4C64-8E4F-C10E74363A19}"/>
    <cellStyle name="Normal 3 3 3 2 2 3 2 6" xfId="25003" xr:uid="{729CD110-D080-476D-AC13-243DC9816512}"/>
    <cellStyle name="Normal 3 3 3 2 2 3 2 7" xfId="40316" xr:uid="{69695D93-038F-4957-9B8C-1101C8186134}"/>
    <cellStyle name="Normal 3 3 3 2 2 3 2 8" xfId="14768" xr:uid="{A8643A27-9BE4-4A5A-BE95-FDAC588D1913}"/>
    <cellStyle name="Normal 3 3 3 2 2 3 2 9" xfId="45028" xr:uid="{D90B282F-245B-40E5-AE60-0774674E00F2}"/>
    <cellStyle name="Normal 3 3 3 2 2 3 3" xfId="2143" xr:uid="{95C4D152-B892-416C-BF3D-D57C0210AED0}"/>
    <cellStyle name="Normal 3 3 3 2 2 3 3 2" xfId="5198" xr:uid="{98CCCD12-14E6-4912-9F34-61764FFD8DB3}"/>
    <cellStyle name="Normal 3 3 3 2 2 3 3 2 2" xfId="23366" xr:uid="{E67B3919-3656-4338-AAA9-7B0819D4D1AB}"/>
    <cellStyle name="Normal 3 3 3 2 2 3 3 2 2 2" xfId="33596" xr:uid="{69F5B872-8409-4B42-9158-F59B437A3344}"/>
    <cellStyle name="Normal 3 3 3 2 2 3 3 2 2 3" xfId="57637" xr:uid="{C18517F5-3E4E-4BCC-8592-3733BEA2D855}"/>
    <cellStyle name="Normal 3 3 3 2 2 3 3 2 3" xfId="28478" xr:uid="{2682D5D7-84EC-4DFB-AFBC-2051F023454F}"/>
    <cellStyle name="Normal 3 3 3 2 2 3 3 2 4" xfId="18248" xr:uid="{000976C9-87C2-4B63-A822-F2EF48229701}"/>
    <cellStyle name="Normal 3 3 3 2 2 3 3 2 5" xfId="48487" xr:uid="{4A51E6EE-4680-4F50-8990-9F899B050C4A}"/>
    <cellStyle name="Normal 3 3 3 2 2 3 3 3" xfId="8251" xr:uid="{8DA348E8-05FF-4315-8302-380D2334CB21}"/>
    <cellStyle name="Normal 3 3 3 2 2 3 3 3 2" xfId="31041" xr:uid="{019E12C8-4B20-409C-8DFE-3865304D7795}"/>
    <cellStyle name="Normal 3 3 3 2 2 3 3 3 2 2" xfId="60690" xr:uid="{9F60D27B-08C5-4C92-A0E1-AE27E6A6A3DD}"/>
    <cellStyle name="Normal 3 3 3 2 2 3 3 3 3" xfId="20811" xr:uid="{E23AD576-E584-47F6-AC0A-06171100F96D}"/>
    <cellStyle name="Normal 3 3 3 2 2 3 3 3 4" xfId="51526" xr:uid="{F5DC1BBB-BCAC-48F0-A526-C872C4852B82}"/>
    <cellStyle name="Normal 3 3 3 2 2 3 3 4" xfId="36133" xr:uid="{663EE4C0-5320-4ABE-BDE7-211D0FD5646E}"/>
    <cellStyle name="Normal 3 3 3 2 2 3 3 4 2" xfId="54598" xr:uid="{78EFBF16-8052-4E79-8A36-AEF9B127F915}"/>
    <cellStyle name="Normal 3 3 3 2 2 3 3 5" xfId="25904" xr:uid="{CD2E6FFB-DF5F-42D9-947D-4CFFDB2831F2}"/>
    <cellStyle name="Normal 3 3 3 2 2 3 3 6" xfId="41624" xr:uid="{4DDCBC1D-3AE4-43CF-ADF8-F9AF908C8851}"/>
    <cellStyle name="Normal 3 3 3 2 2 3 3 7" xfId="15670" xr:uid="{4B6CD949-F705-4778-82DA-CC0420918BA9}"/>
    <cellStyle name="Normal 3 3 3 2 2 3 3 8" xfId="46018" xr:uid="{816B7950-5743-48CB-BBDB-1710C13CBE3B}"/>
    <cellStyle name="Normal 3 3 3 2 2 3 4" xfId="3660" xr:uid="{A74CFEAA-D154-4484-8758-26BC85BAE574}"/>
    <cellStyle name="Normal 3 3 3 2 2 3 4 2" xfId="22089" xr:uid="{67ACCC18-67E8-4B59-8EB5-077DED32B7A1}"/>
    <cellStyle name="Normal 3 3 3 2 2 3 4 2 2" xfId="32319" xr:uid="{540D39CC-2F49-4BB0-8A37-0E152EB25992}"/>
    <cellStyle name="Normal 3 3 3 2 2 3 4 2 3" xfId="56101" xr:uid="{853C1D81-9734-44B9-8094-5B50BA5A69B8}"/>
    <cellStyle name="Normal 3 3 3 2 2 3 4 3" xfId="27201" xr:uid="{4797BFA1-C8FE-45A4-8BA0-AC0E19420AA7}"/>
    <cellStyle name="Normal 3 3 3 2 2 3 4 4" xfId="16970" xr:uid="{57FF1A4A-6079-4E2E-A384-BAF5EDB92A1D}"/>
    <cellStyle name="Normal 3 3 3 2 2 3 4 5" xfId="47102" xr:uid="{97CEE8DE-8079-48DB-A632-1304100BB138}"/>
    <cellStyle name="Normal 3 3 3 2 2 3 5" xfId="6715" xr:uid="{F0889FCC-4F7E-4EDC-A36D-4CAE66C05971}"/>
    <cellStyle name="Normal 3 3 3 2 2 3 5 2" xfId="29764" xr:uid="{5EE16A6C-3691-4188-89AA-FAD4995056B7}"/>
    <cellStyle name="Normal 3 3 3 2 2 3 5 2 2" xfId="59154" xr:uid="{4221A7BE-2EB6-4EDB-B903-094870AF0AF2}"/>
    <cellStyle name="Normal 3 3 3 2 2 3 5 3" xfId="19534" xr:uid="{78785E9B-BCB2-4B60-AC4D-522AA4FF59E0}"/>
    <cellStyle name="Normal 3 3 3 2 2 3 5 4" xfId="49990" xr:uid="{D3D01276-575F-4721-8130-37559C1E7B00}"/>
    <cellStyle name="Normal 3 3 3 2 2 3 6" xfId="34856" xr:uid="{0A0C1DA6-E84F-4117-8205-9E61E0E4E6C5}"/>
    <cellStyle name="Normal 3 3 3 2 2 3 6 2" xfId="53062" xr:uid="{E024FB11-F202-46A0-8878-A82DDCA74979}"/>
    <cellStyle name="Normal 3 3 3 2 2 3 7" xfId="24627" xr:uid="{DB3E8CFD-9BF5-41CB-8CBE-2FF1F84836E1}"/>
    <cellStyle name="Normal 3 3 3 2 2 3 8" xfId="39940" xr:uid="{F9B699E1-EFEF-45E9-857E-25C784EDA2F3}"/>
    <cellStyle name="Normal 3 3 3 2 2 3 9" xfId="14389" xr:uid="{EFCDA59D-3257-40FA-BE5F-2C4527A9B0CB}"/>
    <cellStyle name="Normal 3 3 3 2 2 4" xfId="984" xr:uid="{9F25D6F8-7E37-4CAE-B2A4-CEBDA0D134BC}"/>
    <cellStyle name="Normal 3 3 3 2 2 4 2" xfId="2527" xr:uid="{A2849C90-525F-472A-B8D1-6BCE48D6B75B}"/>
    <cellStyle name="Normal 3 3 3 2 2 4 2 2" xfId="5582" xr:uid="{CE11F0B9-6511-4EE6-8EEC-4C1576FF00A2}"/>
    <cellStyle name="Normal 3 3 3 2 2 4 2 2 2" xfId="23554" xr:uid="{0D766BAC-4E5A-4F32-A18C-6192BE4282F1}"/>
    <cellStyle name="Normal 3 3 3 2 2 4 2 2 2 2" xfId="33784" xr:uid="{19F7F1EB-CCE1-440E-A380-20390A444972}"/>
    <cellStyle name="Normal 3 3 3 2 2 4 2 2 2 3" xfId="58021" xr:uid="{D0915E22-4446-4786-9F09-350B0231FC23}"/>
    <cellStyle name="Normal 3 3 3 2 2 4 2 2 3" xfId="28666" xr:uid="{3FAF100E-2020-472D-BAEC-3B5DBD6D8B41}"/>
    <cellStyle name="Normal 3 3 3 2 2 4 2 2 4" xfId="18436" xr:uid="{2B246311-6B10-4BFB-A99D-FEF0F9D6A66C}"/>
    <cellStyle name="Normal 3 3 3 2 2 4 2 2 5" xfId="48871" xr:uid="{B275C613-C346-405B-BE87-B1DC32CCC3C5}"/>
    <cellStyle name="Normal 3 3 3 2 2 4 2 3" xfId="8635" xr:uid="{D2C036EB-222F-4236-A421-70D6C2A3E5A7}"/>
    <cellStyle name="Normal 3 3 3 2 2 4 2 3 2" xfId="31229" xr:uid="{B241C7ED-8A92-4D75-8F77-3CE4A0FA6442}"/>
    <cellStyle name="Normal 3 3 3 2 2 4 2 3 2 2" xfId="61074" xr:uid="{52138FC5-6A8C-4F6E-9FD4-AD361B27866C}"/>
    <cellStyle name="Normal 3 3 3 2 2 4 2 3 3" xfId="20999" xr:uid="{1B031FCF-4085-4955-B39C-464E52581951}"/>
    <cellStyle name="Normal 3 3 3 2 2 4 2 3 4" xfId="51910" xr:uid="{60E2FEA4-3607-40B1-AEEC-48EDD13AD1BC}"/>
    <cellStyle name="Normal 3 3 3 2 2 4 2 4" xfId="36321" xr:uid="{757F8D1F-C369-4A32-9E0D-F3F77B4E0568}"/>
    <cellStyle name="Normal 3 3 3 2 2 4 2 4 2" xfId="54982" xr:uid="{D67ED862-C520-4D87-953E-A5F402AB87DF}"/>
    <cellStyle name="Normal 3 3 3 2 2 4 2 5" xfId="26092" xr:uid="{C570701F-A0F6-41D4-B0F7-80E6D74E3DBD}"/>
    <cellStyle name="Normal 3 3 3 2 2 4 2 6" xfId="41815" xr:uid="{0C99ED74-F001-4827-8AFB-2F42DB371183}"/>
    <cellStyle name="Normal 3 3 3 2 2 4 2 7" xfId="15860" xr:uid="{4162D28A-DA1F-4FE2-B580-0FC309B07956}"/>
    <cellStyle name="Normal 3 3 3 2 2 4 2 8" xfId="45417" xr:uid="{E5228F30-B815-41B8-A649-29E6E40B4DC9}"/>
    <cellStyle name="Normal 3 3 3 2 2 4 3" xfId="4044" xr:uid="{9AE0BFE9-22DB-42B7-B023-5EBB30AB33D5}"/>
    <cellStyle name="Normal 3 3 3 2 2 4 3 2" xfId="22277" xr:uid="{8FEF6258-5BF9-4FBB-AB45-8D8936CC1A6E}"/>
    <cellStyle name="Normal 3 3 3 2 2 4 3 2 2" xfId="32507" xr:uid="{0C88DE6B-28A3-4219-A20A-89118B677093}"/>
    <cellStyle name="Normal 3 3 3 2 2 4 3 2 3" xfId="56485" xr:uid="{8A9B02E7-6FD4-446D-ACAA-7FFCA9299FEB}"/>
    <cellStyle name="Normal 3 3 3 2 2 4 3 3" xfId="27389" xr:uid="{71A5232F-CF39-456A-8E91-6C936850756F}"/>
    <cellStyle name="Normal 3 3 3 2 2 4 3 4" xfId="17158" xr:uid="{52553EB3-2A1A-4ADC-9FA7-35005F42564B}"/>
    <cellStyle name="Normal 3 3 3 2 2 4 3 5" xfId="47486" xr:uid="{A5808B51-889F-4ADF-AB81-F43C0DCD7664}"/>
    <cellStyle name="Normal 3 3 3 2 2 4 4" xfId="7099" xr:uid="{F5E63B4A-7664-464D-864D-643071632BBF}"/>
    <cellStyle name="Normal 3 3 3 2 2 4 4 2" xfId="29952" xr:uid="{F9754584-A911-402E-8F03-275FC1AD140D}"/>
    <cellStyle name="Normal 3 3 3 2 2 4 4 2 2" xfId="59538" xr:uid="{FBC9C848-8DE2-451B-AE0D-AC158E613118}"/>
    <cellStyle name="Normal 3 3 3 2 2 4 4 3" xfId="19722" xr:uid="{F35BBC03-5C5E-4E76-AA52-BE744BEEA211}"/>
    <cellStyle name="Normal 3 3 3 2 2 4 4 4" xfId="50374" xr:uid="{7E804825-8255-407A-A632-2D5898D70266}"/>
    <cellStyle name="Normal 3 3 3 2 2 4 5" xfId="35044" xr:uid="{F9221FC3-9E02-41E9-9DB3-BBF51BB2EDBD}"/>
    <cellStyle name="Normal 3 3 3 2 2 4 5 2" xfId="53446" xr:uid="{A4E541F9-E0F2-42E4-8D42-F2293E3273E7}"/>
    <cellStyle name="Normal 3 3 3 2 2 4 6" xfId="24815" xr:uid="{558ED8C8-CC1F-444E-83B2-701AF03ACAB1}"/>
    <cellStyle name="Normal 3 3 3 2 2 4 7" xfId="40128" xr:uid="{EC8FA77E-B410-4EA3-91C3-FC58B6F981DD}"/>
    <cellStyle name="Normal 3 3 3 2 2 4 8" xfId="14580" xr:uid="{AA195EA8-F759-40C3-B746-C69E3CD54383}"/>
    <cellStyle name="Normal 3 3 3 2 2 4 9" xfId="44207" xr:uid="{FC1A1335-BC69-45F9-9BDF-FC4C08CF60D7}"/>
    <cellStyle name="Normal 3 3 3 2 2 5" xfId="1759" xr:uid="{323448E7-A416-4D2D-8D51-A0FC67F98EED}"/>
    <cellStyle name="Normal 3 3 3 2 2 5 2" xfId="4814" xr:uid="{2304CDAB-DCB5-4234-989A-2490CA2FC48D}"/>
    <cellStyle name="Normal 3 3 3 2 2 5 2 2" xfId="18793" xr:uid="{3DE0363B-ABD6-44B7-B378-D197D23C5E00}"/>
    <cellStyle name="Normal 3 3 3 2 2 5 2 2 2" xfId="23911" xr:uid="{BB2C7540-9A10-46AE-9BBD-97ED7F64F457}"/>
    <cellStyle name="Normal 3 3 3 2 2 5 2 2 2 2" xfId="34141" xr:uid="{CDAAFD21-3026-4EB8-974F-A2557FD1D7AD}"/>
    <cellStyle name="Normal 3 3 3 2 2 5 2 2 3" xfId="29023" xr:uid="{96A66C34-5C35-49DB-98C3-16224C7B5602}"/>
    <cellStyle name="Normal 3 3 3 2 2 5 2 2 4" xfId="57253" xr:uid="{E1FCD808-7F5C-4B09-9E0D-EEC3A2317D86}"/>
    <cellStyle name="Normal 3 3 3 2 2 5 2 3" xfId="21356" xr:uid="{D8F4265D-FAB7-488D-80E8-AC83485F6E8F}"/>
    <cellStyle name="Normal 3 3 3 2 2 5 2 3 2" xfId="31586" xr:uid="{6939D213-C8B7-4B16-8664-E890976E76F9}"/>
    <cellStyle name="Normal 3 3 3 2 2 5 2 4" xfId="36678" xr:uid="{A40CDA43-1048-4D04-B909-C6B314CED24F}"/>
    <cellStyle name="Normal 3 3 3 2 2 5 2 5" xfId="26449" xr:uid="{D616C1C1-A390-4FBF-B890-4CC94E8EB577}"/>
    <cellStyle name="Normal 3 3 3 2 2 5 2 6" xfId="42172" xr:uid="{158BC7E7-4A6F-4C17-A259-0908DCB53A14}"/>
    <cellStyle name="Normal 3 3 3 2 2 5 2 7" xfId="16217" xr:uid="{FE4E2D10-3FC9-4533-8EF9-CBBC082CC39A}"/>
    <cellStyle name="Normal 3 3 3 2 2 5 2 8" xfId="45661" xr:uid="{BFB635D7-61BD-45DA-B27D-BB0A8CB6A8C3}"/>
    <cellStyle name="Normal 3 3 3 2 2 5 3" xfId="7867" xr:uid="{861C3A71-9F39-4B7F-B8DA-DBFE09B1BCEE}"/>
    <cellStyle name="Normal 3 3 3 2 2 5 3 2" xfId="22634" xr:uid="{224C97C9-2C5F-4936-84F3-23FDC709111E}"/>
    <cellStyle name="Normal 3 3 3 2 2 5 3 2 2" xfId="32864" xr:uid="{3E59AFFD-95E5-487E-A5FE-DE7F733B4353}"/>
    <cellStyle name="Normal 3 3 3 2 2 5 3 2 3" xfId="60306" xr:uid="{B9E47861-9879-4263-AF92-50FB6FFD89EC}"/>
    <cellStyle name="Normal 3 3 3 2 2 5 3 3" xfId="27746" xr:uid="{F52F4E4C-0F90-48A8-8B74-1C4190730396}"/>
    <cellStyle name="Normal 3 3 3 2 2 5 3 4" xfId="17515" xr:uid="{7F86CA2A-9899-4FF8-9DDC-6313CC302460}"/>
    <cellStyle name="Normal 3 3 3 2 2 5 3 5" xfId="51142" xr:uid="{55839B44-596B-489A-9D0D-D1C5339FD6B3}"/>
    <cellStyle name="Normal 3 3 3 2 2 5 4" xfId="20079" xr:uid="{C2F960D5-83B6-4E4A-B03E-8460679BC9DA}"/>
    <cellStyle name="Normal 3 3 3 2 2 5 4 2" xfId="30309" xr:uid="{87E37B62-C292-42E7-97AB-3C7926BDFF64}"/>
    <cellStyle name="Normal 3 3 3 2 2 5 4 3" xfId="54214" xr:uid="{E54A5AA3-34AB-4472-BD9C-BE0C7736ACA6}"/>
    <cellStyle name="Normal 3 3 3 2 2 5 5" xfId="35401" xr:uid="{F1D9D7F0-6AAE-4B93-A0D7-8807B250152C}"/>
    <cellStyle name="Normal 3 3 3 2 2 5 6" xfId="25172" xr:uid="{54098141-4CCE-49B6-9BDE-49B43D74A5D8}"/>
    <cellStyle name="Normal 3 3 3 2 2 5 7" xfId="40485" xr:uid="{91C9A3FD-9395-4F99-B23D-CCEFBC6427C2}"/>
    <cellStyle name="Normal 3 3 3 2 2 5 8" xfId="14937" xr:uid="{C28D8586-64F7-4397-97BA-CA8BAD6554F4}"/>
    <cellStyle name="Normal 3 3 3 2 2 5 9" xfId="44451" xr:uid="{01230BAC-B8F9-4D3D-8AE4-8056C03F9401}"/>
    <cellStyle name="Normal 3 3 3 2 2 6" xfId="3276" xr:uid="{4C61AA41-5D35-4911-B2A5-DFF4BFA82B7C}"/>
    <cellStyle name="Normal 3 3 3 2 2 6 2" xfId="16389" xr:uid="{D1C57B22-71DA-4AEC-925B-6A25878F245F}"/>
    <cellStyle name="Normal 3 3 3 2 2 6 2 2" xfId="18965" xr:uid="{6DFFE9FD-B707-4AC7-BAB2-B5E017D3D8CD}"/>
    <cellStyle name="Normal 3 3 3 2 2 6 2 2 2" xfId="24083" xr:uid="{18378FAF-1697-44E3-8F04-44C1401E0770}"/>
    <cellStyle name="Normal 3 3 3 2 2 6 2 2 2 2" xfId="34313" xr:uid="{F739E116-6888-4515-891A-52B4DC6B87D3}"/>
    <cellStyle name="Normal 3 3 3 2 2 6 2 2 3" xfId="29195" xr:uid="{68B1C6BE-766B-4DA6-80B1-1DD3F8839682}"/>
    <cellStyle name="Normal 3 3 3 2 2 6 2 3" xfId="21528" xr:uid="{97106A46-08B9-4B08-B566-358567B33588}"/>
    <cellStyle name="Normal 3 3 3 2 2 6 2 3 2" xfId="31758" xr:uid="{52EE8C5B-BC47-498B-8D45-D9F4E8AAD85D}"/>
    <cellStyle name="Normal 3 3 3 2 2 6 2 4" xfId="36850" xr:uid="{7210EB0C-F4BA-4258-AD69-F29BD792C29B}"/>
    <cellStyle name="Normal 3 3 3 2 2 6 2 5" xfId="26621" xr:uid="{32AAA287-8ECB-49A9-B5F0-9B3E0865C6F2}"/>
    <cellStyle name="Normal 3 3 3 2 2 6 2 6" xfId="42344" xr:uid="{5EAE84C3-5DA6-4504-A823-5EA9217320C1}"/>
    <cellStyle name="Normal 3 3 3 2 2 6 2 7" xfId="55721" xr:uid="{542E70D5-EACE-4602-8812-1361DBE6EBA5}"/>
    <cellStyle name="Normal 3 3 3 2 2 6 3" xfId="17687" xr:uid="{9487DEE1-7656-44D7-BF48-F24724E089B4}"/>
    <cellStyle name="Normal 3 3 3 2 2 6 3 2" xfId="22806" xr:uid="{891C69B3-C727-4AFC-9828-0319CB9B3789}"/>
    <cellStyle name="Normal 3 3 3 2 2 6 3 2 2" xfId="33036" xr:uid="{56E58137-25BD-47EA-90CA-6B0EAC8C7D1E}"/>
    <cellStyle name="Normal 3 3 3 2 2 6 3 3" xfId="27918" xr:uid="{6EE9B897-0AD6-4542-A083-B91B71767A34}"/>
    <cellStyle name="Normal 3 3 3 2 2 6 4" xfId="20251" xr:uid="{F2DB511B-47F8-48EA-A435-F4BA2E24FFC9}"/>
    <cellStyle name="Normal 3 3 3 2 2 6 4 2" xfId="30481" xr:uid="{6F61E71D-36CC-41ED-ADBF-48CAF7F2A806}"/>
    <cellStyle name="Normal 3 3 3 2 2 6 5" xfId="35573" xr:uid="{110C1DDB-9BE7-41F7-9B70-2896B7374568}"/>
    <cellStyle name="Normal 3 3 3 2 2 6 6" xfId="25344" xr:uid="{EF1E1AEB-238A-4F47-90DD-2C7FCF6AEC49}"/>
    <cellStyle name="Normal 3 3 3 2 2 6 7" xfId="40657" xr:uid="{E4B10DE2-32C1-40A5-9BD7-782F52AF5AF0}"/>
    <cellStyle name="Normal 3 3 3 2 2 6 8" xfId="15109" xr:uid="{17803D40-AD09-4824-96DF-1C7783D59187}"/>
    <cellStyle name="Normal 3 3 3 2 2 6 9" xfId="44644" xr:uid="{42D75D94-E818-4FE1-9583-753D3902892B}"/>
    <cellStyle name="Normal 3 3 3 2 2 7" xfId="6331" xr:uid="{15DFAD3F-563C-407B-B106-0CAF66837A03}"/>
    <cellStyle name="Normal 3 3 3 2 2 7 2" xfId="16563" xr:uid="{88694E29-4303-4294-B0D4-AC6C3D7AE4FF}"/>
    <cellStyle name="Normal 3 3 3 2 2 7 2 2" xfId="19139" xr:uid="{C4DFA407-BE9E-4168-821B-A57D9D626B5A}"/>
    <cellStyle name="Normal 3 3 3 2 2 7 2 2 2" xfId="24257" xr:uid="{D62FACCA-AFBC-4BA7-9EFD-228620600664}"/>
    <cellStyle name="Normal 3 3 3 2 2 7 2 2 2 2" xfId="34487" xr:uid="{25E87FD8-807B-4FDE-9568-EE348AD32BF1}"/>
    <cellStyle name="Normal 3 3 3 2 2 7 2 2 3" xfId="29369" xr:uid="{BA997B37-614D-4AED-B8AF-D7AA59DC17B0}"/>
    <cellStyle name="Normal 3 3 3 2 2 7 2 3" xfId="21702" xr:uid="{21E5F800-4D2F-44A7-ACAA-1401AAE6E5B2}"/>
    <cellStyle name="Normal 3 3 3 2 2 7 2 3 2" xfId="31932" xr:uid="{5BEDCC90-0ECB-4E5B-977A-17C2A318363B}"/>
    <cellStyle name="Normal 3 3 3 2 2 7 2 4" xfId="37024" xr:uid="{60073EEF-7012-4BF0-814F-3D661B30CB58}"/>
    <cellStyle name="Normal 3 3 3 2 2 7 2 5" xfId="26795" xr:uid="{6DE8FEE6-DC6D-4D4E-A9DD-C2C7F570B641}"/>
    <cellStyle name="Normal 3 3 3 2 2 7 2 6" xfId="42518" xr:uid="{4C12F3AA-D6B1-4813-9F80-64955EABC3B3}"/>
    <cellStyle name="Normal 3 3 3 2 2 7 2 7" xfId="58770" xr:uid="{A4A31958-B4ED-4234-9A2E-2D9A0A9890A0}"/>
    <cellStyle name="Normal 3 3 3 2 2 7 3" xfId="17861" xr:uid="{5F347EB1-88C9-4BD0-902E-DB7D005B5D3C}"/>
    <cellStyle name="Normal 3 3 3 2 2 7 3 2" xfId="22980" xr:uid="{F20484FB-D9CA-4B03-89E0-CF83C686084F}"/>
    <cellStyle name="Normal 3 3 3 2 2 7 3 2 2" xfId="33210" xr:uid="{6606CC26-E5C6-4733-AF6A-89A043F3D9F9}"/>
    <cellStyle name="Normal 3 3 3 2 2 7 3 3" xfId="28092" xr:uid="{E1C69E33-87E3-445A-96A6-B68FD5D367EA}"/>
    <cellStyle name="Normal 3 3 3 2 2 7 4" xfId="20425" xr:uid="{84582817-0536-4FE3-BB58-8CFD44CD7844}"/>
    <cellStyle name="Normal 3 3 3 2 2 7 4 2" xfId="30655" xr:uid="{871D64E6-CA85-4CF7-BADB-C362C27E999E}"/>
    <cellStyle name="Normal 3 3 3 2 2 7 5" xfId="35747" xr:uid="{9922163D-D2B3-46ED-B3ED-B35AEF162858}"/>
    <cellStyle name="Normal 3 3 3 2 2 7 6" xfId="25518" xr:uid="{F8281D12-4CEE-42D5-9C12-97DF5AC4A8AA}"/>
    <cellStyle name="Normal 3 3 3 2 2 7 7" xfId="40831" xr:uid="{AE78329C-F555-403C-9845-BD4727249824}"/>
    <cellStyle name="Normal 3 3 3 2 2 7 8" xfId="15283" xr:uid="{41023BC8-414D-42A6-BAB2-4A523C2B3EA6}"/>
    <cellStyle name="Normal 3 3 3 2 2 7 9" xfId="49610" xr:uid="{33D40450-4AF7-487C-9333-83679D143B38}"/>
    <cellStyle name="Normal 3 3 3 2 2 8" xfId="15482" xr:uid="{B6078804-B804-4876-807B-0D4288488F18}"/>
    <cellStyle name="Normal 3 3 3 2 2 8 2" xfId="18060" xr:uid="{86E5155F-3D1E-45FD-975B-DEA183A1867D}"/>
    <cellStyle name="Normal 3 3 3 2 2 8 2 2" xfId="23178" xr:uid="{5A50A4BE-5FD9-450A-97EF-7DF2D19A8CC4}"/>
    <cellStyle name="Normal 3 3 3 2 2 8 2 2 2" xfId="33408" xr:uid="{EB510B95-E0FD-43B3-A621-DCE565E4A120}"/>
    <cellStyle name="Normal 3 3 3 2 2 8 2 3" xfId="28290" xr:uid="{7263F722-B1B8-4D75-B6AA-0D8D614ED7B0}"/>
    <cellStyle name="Normal 3 3 3 2 2 8 3" xfId="20623" xr:uid="{FA963381-F0A2-45C6-A065-15048FC2EA7C}"/>
    <cellStyle name="Normal 3 3 3 2 2 8 3 2" xfId="30853" xr:uid="{B373F08E-E257-4A02-975A-3C5DD6B45C15}"/>
    <cellStyle name="Normal 3 3 3 2 2 8 4" xfId="35945" xr:uid="{7FE5A92E-FCFE-47BD-B069-AC4E4C6B11E9}"/>
    <cellStyle name="Normal 3 3 3 2 2 8 5" xfId="25716" xr:uid="{1F993B38-0FE3-48EB-81C6-C8389BD2A8BF}"/>
    <cellStyle name="Normal 3 3 3 2 2 8 6" xfId="41436" xr:uid="{764F41EE-A013-40C2-9892-9CB5EA2D68D7}"/>
    <cellStyle name="Normal 3 3 3 2 2 8 7" xfId="52678" xr:uid="{1D92A65A-8F78-488B-8F47-ADAB8559EFED}"/>
    <cellStyle name="Normal 3 3 3 2 2 9" xfId="16782" xr:uid="{E662D8F0-1F27-4520-8BFE-535D70B86561}"/>
    <cellStyle name="Normal 3 3 3 2 2 9 2" xfId="21901" xr:uid="{0FFBBAC5-89BD-40A5-838D-A86275CCA564}"/>
    <cellStyle name="Normal 3 3 3 2 2 9 2 2" xfId="32131" xr:uid="{2B8D2DE7-1541-4514-BEE9-1069D644A956}"/>
    <cellStyle name="Normal 3 3 3 2 2 9 3" xfId="27013" xr:uid="{E7B4EB4C-E0CA-4175-8278-6C2ABC3F1FAF}"/>
    <cellStyle name="Normal 3 3 3 2 3" xfId="303" xr:uid="{EF13CEC5-6531-4209-B0FD-C10F8B1D3372}"/>
    <cellStyle name="Normal 3 3 3 2 3 10" xfId="34715" xr:uid="{EEA7F02C-D7B9-4789-A041-B0A1AEC92ABE}"/>
    <cellStyle name="Normal 3 3 3 2 3 11" xfId="24486" xr:uid="{0CDEB3F0-64CE-4C09-9180-C436C8B9D3F4}"/>
    <cellStyle name="Normal 3 3 3 2 3 12" xfId="39797" xr:uid="{EF196A91-3C47-48CF-A429-940ECC78AC57}"/>
    <cellStyle name="Normal 3 3 3 2 3 13" xfId="14248" xr:uid="{BCB61CAC-0A7A-43B3-8191-65E866BF470B}"/>
    <cellStyle name="Normal 3 3 3 2 3 14" xfId="43530" xr:uid="{2F99634B-BF4F-475E-9AE8-DDA9CA51F358}"/>
    <cellStyle name="Normal 3 3 3 2 3 2" xfId="693" xr:uid="{9CE1E2A0-5E4A-452B-8F6C-DD44CED15FBC}"/>
    <cellStyle name="Normal 3 3 3 2 3 2 10" xfId="43914" xr:uid="{243D4614-9A0B-4CB9-9740-80C40956433B}"/>
    <cellStyle name="Normal 3 3 3 2 3 2 2" xfId="1466" xr:uid="{7E51B13A-D2CE-43D7-B548-68991BBBDDE3}"/>
    <cellStyle name="Normal 3 3 3 2 3 2 2 2" xfId="3007" xr:uid="{3DBC4D4D-C12D-4630-9135-D726CF090D54}"/>
    <cellStyle name="Normal 3 3 3 2 3 2 2 2 2" xfId="6062" xr:uid="{73F0C9C7-5596-464B-AAEA-E7D0DEC16CB3}"/>
    <cellStyle name="Normal 3 3 3 2 3 2 2 2 2 2" xfId="23789" xr:uid="{47926085-B60A-456D-B406-486992F53A5A}"/>
    <cellStyle name="Normal 3 3 3 2 3 2 2 2 2 2 2" xfId="34019" xr:uid="{CD68F920-B377-4E0B-B157-A5C50438D995}"/>
    <cellStyle name="Normal 3 3 3 2 3 2 2 2 2 2 3" xfId="58501" xr:uid="{B9203E19-C298-4AF5-8466-C14A2920E1F0}"/>
    <cellStyle name="Normal 3 3 3 2 3 2 2 2 2 3" xfId="28901" xr:uid="{6AC19E84-1BB6-4BC3-8CAF-22D31639CF31}"/>
    <cellStyle name="Normal 3 3 3 2 3 2 2 2 2 4" xfId="18671" xr:uid="{FDC36A78-1B24-4E05-9B41-2877B9937EEB}"/>
    <cellStyle name="Normal 3 3 3 2 3 2 2 2 2 5" xfId="49351" xr:uid="{78ECE96F-C460-4016-A210-62C10E6EF10B}"/>
    <cellStyle name="Normal 3 3 3 2 3 2 2 2 3" xfId="9115" xr:uid="{66F0EA83-8165-44E3-A453-5BB40D611773}"/>
    <cellStyle name="Normal 3 3 3 2 3 2 2 2 3 2" xfId="31464" xr:uid="{1117F4D0-74AE-4912-936E-56E7A31CB471}"/>
    <cellStyle name="Normal 3 3 3 2 3 2 2 2 3 2 2" xfId="61554" xr:uid="{B34381D6-C75D-4880-9717-D97A6991BF64}"/>
    <cellStyle name="Normal 3 3 3 2 3 2 2 2 3 3" xfId="21234" xr:uid="{C6075894-84D8-4256-A8A4-A41A5FA5C7E8}"/>
    <cellStyle name="Normal 3 3 3 2 3 2 2 2 3 4" xfId="52390" xr:uid="{0E8B30E2-F3ED-43AC-98C1-7055723B3FE4}"/>
    <cellStyle name="Normal 3 3 3 2 3 2 2 2 4" xfId="36556" xr:uid="{8DF5B6D6-A0C6-4CCA-8CA2-C1D745D5D55A}"/>
    <cellStyle name="Normal 3 3 3 2 3 2 2 2 4 2" xfId="55462" xr:uid="{92E7AE69-F1B7-4D1C-A482-D9F170EBDB10}"/>
    <cellStyle name="Normal 3 3 3 2 3 2 2 2 5" xfId="26327" xr:uid="{1210B422-C3E1-4B14-9C20-E58B95AA3B4F}"/>
    <cellStyle name="Normal 3 3 3 2 3 2 2 2 6" xfId="42050" xr:uid="{FE247E10-B520-4BE1-81C8-E3E19354A8A6}"/>
    <cellStyle name="Normal 3 3 3 2 3 2 2 2 7" xfId="16095" xr:uid="{812FAAE6-E249-41C1-95E3-C22ADBB389A9}"/>
    <cellStyle name="Normal 3 3 3 2 3 2 2 2 8" xfId="46602" xr:uid="{6D57DADA-9E06-46BE-9A57-39B2D48C4BF1}"/>
    <cellStyle name="Normal 3 3 3 2 3 2 2 3" xfId="4524" xr:uid="{BC6593CE-1094-4757-A564-C8C6F3ED5676}"/>
    <cellStyle name="Normal 3 3 3 2 3 2 2 3 2" xfId="22512" xr:uid="{CA8EFB5A-3765-4D19-856E-9BC5FE4AAB35}"/>
    <cellStyle name="Normal 3 3 3 2 3 2 2 3 2 2" xfId="32742" xr:uid="{05A131D7-2A65-4E5D-BABB-D2CAB6D33FFC}"/>
    <cellStyle name="Normal 3 3 3 2 3 2 2 3 2 3" xfId="56965" xr:uid="{F34EA1A2-B7CC-442D-9035-3FEBE1430FA9}"/>
    <cellStyle name="Normal 3 3 3 2 3 2 2 3 3" xfId="27624" xr:uid="{F09963C5-7BB3-47DA-9CAE-70C618EA43E7}"/>
    <cellStyle name="Normal 3 3 3 2 3 2 2 3 4" xfId="17393" xr:uid="{5CB8C4CD-E8B0-4579-AB61-73DF961E640C}"/>
    <cellStyle name="Normal 3 3 3 2 3 2 2 3 5" xfId="47966" xr:uid="{074D6A2F-91C5-47F3-8F78-B7413A4CCBDF}"/>
    <cellStyle name="Normal 3 3 3 2 3 2 2 4" xfId="7579" xr:uid="{07644D4B-491A-4612-A7A3-893BB3D8D779}"/>
    <cellStyle name="Normal 3 3 3 2 3 2 2 4 2" xfId="30187" xr:uid="{EBC5C5D8-639C-433C-83DC-ED0EB531BF5C}"/>
    <cellStyle name="Normal 3 3 3 2 3 2 2 4 2 2" xfId="60018" xr:uid="{2696299C-6477-49CF-A211-4FE7A4CB3F9F}"/>
    <cellStyle name="Normal 3 3 3 2 3 2 2 4 3" xfId="19957" xr:uid="{B24E3AB3-077F-41D3-9C55-05C9BCD1AEA9}"/>
    <cellStyle name="Normal 3 3 3 2 3 2 2 4 4" xfId="50854" xr:uid="{4A362329-E618-4288-BF03-3AEA638BB624}"/>
    <cellStyle name="Normal 3 3 3 2 3 2 2 5" xfId="35279" xr:uid="{9F043CD0-D74F-4824-9D88-751D8F424E1B}"/>
    <cellStyle name="Normal 3 3 3 2 3 2 2 5 2" xfId="53926" xr:uid="{5F6391A4-D2E0-4292-B101-6CFA927C8764}"/>
    <cellStyle name="Normal 3 3 3 2 3 2 2 6" xfId="25050" xr:uid="{4C69ADC9-4A6A-4B63-816A-4D4A03A3809C}"/>
    <cellStyle name="Normal 3 3 3 2 3 2 2 7" xfId="40363" xr:uid="{6F545C48-375C-4620-9C4D-5760DD72840D}"/>
    <cellStyle name="Normal 3 3 3 2 3 2 2 8" xfId="14815" xr:uid="{B0F846F8-9970-4A9D-9921-C4C08A3A9CE5}"/>
    <cellStyle name="Normal 3 3 3 2 3 2 2 9" xfId="45124" xr:uid="{26A210E9-6B9B-4F78-ADB2-B352E8ED8411}"/>
    <cellStyle name="Normal 3 3 3 2 3 2 3" xfId="2239" xr:uid="{22E598F2-79BD-4614-9894-F83D144C8F57}"/>
    <cellStyle name="Normal 3 3 3 2 3 2 3 2" xfId="5294" xr:uid="{71C70374-4146-4B9C-8B93-0D280F0780C3}"/>
    <cellStyle name="Normal 3 3 3 2 3 2 3 2 2" xfId="23413" xr:uid="{C4A31CBC-047F-43DF-91FD-FFCCC278FB5C}"/>
    <cellStyle name="Normal 3 3 3 2 3 2 3 2 2 2" xfId="33643" xr:uid="{C9A8F2D4-169B-4726-8800-4822859AD6A5}"/>
    <cellStyle name="Normal 3 3 3 2 3 2 3 2 2 3" xfId="57733" xr:uid="{40E22F84-A302-40F7-AC14-20893099010E}"/>
    <cellStyle name="Normal 3 3 3 2 3 2 3 2 3" xfId="28525" xr:uid="{D5792E0E-EFCB-4065-9B5C-6AFCDCF70B4C}"/>
    <cellStyle name="Normal 3 3 3 2 3 2 3 2 4" xfId="18295" xr:uid="{A3E91F88-6907-4B7B-8D6E-8B19B4DFFE24}"/>
    <cellStyle name="Normal 3 3 3 2 3 2 3 2 5" xfId="48583" xr:uid="{A249523E-0C71-4C3F-B9B5-C8BF4B069E9E}"/>
    <cellStyle name="Normal 3 3 3 2 3 2 3 3" xfId="8347" xr:uid="{B1E0F9B3-1D1A-43A8-A217-865CD095CE5E}"/>
    <cellStyle name="Normal 3 3 3 2 3 2 3 3 2" xfId="31088" xr:uid="{DD048A80-945A-480D-BADB-BE7D1A7670A6}"/>
    <cellStyle name="Normal 3 3 3 2 3 2 3 3 2 2" xfId="60786" xr:uid="{20812E50-61F4-444F-B55B-52BCAD78FBB5}"/>
    <cellStyle name="Normal 3 3 3 2 3 2 3 3 3" xfId="20858" xr:uid="{82007582-5118-4790-B359-0B3EE43CAEC2}"/>
    <cellStyle name="Normal 3 3 3 2 3 2 3 3 4" xfId="51622" xr:uid="{5C7196E8-8070-4CCA-B134-6EF963823247}"/>
    <cellStyle name="Normal 3 3 3 2 3 2 3 4" xfId="36180" xr:uid="{7435276A-D05B-431A-999A-FD8E350E9979}"/>
    <cellStyle name="Normal 3 3 3 2 3 2 3 4 2" xfId="54694" xr:uid="{B7E29E7B-5ABF-445E-831B-BF0F6B6EF512}"/>
    <cellStyle name="Normal 3 3 3 2 3 2 3 5" xfId="25951" xr:uid="{914CC657-4085-458A-BE54-3028277DA0F4}"/>
    <cellStyle name="Normal 3 3 3 2 3 2 3 6" xfId="41672" xr:uid="{82364ADD-86D6-4D32-8D17-5B97E2402AB1}"/>
    <cellStyle name="Normal 3 3 3 2 3 2 3 7" xfId="15717" xr:uid="{63A6C7D8-8AE4-448E-B177-446FEF2C9AE3}"/>
    <cellStyle name="Normal 3 3 3 2 3 2 3 8" xfId="46112" xr:uid="{A4C3CC2D-F357-45D4-A12E-6E20E0CB6BFC}"/>
    <cellStyle name="Normal 3 3 3 2 3 2 4" xfId="3756" xr:uid="{3E228C20-4B30-41B0-B20A-FFCF501450FB}"/>
    <cellStyle name="Normal 3 3 3 2 3 2 4 2" xfId="22136" xr:uid="{7B588BE4-9EB6-42F5-9188-3A05B51942BD}"/>
    <cellStyle name="Normal 3 3 3 2 3 2 4 2 2" xfId="32366" xr:uid="{44DD9200-9466-4604-86A6-5131FBD02910}"/>
    <cellStyle name="Normal 3 3 3 2 3 2 4 2 3" xfId="56197" xr:uid="{BA0C9217-6DC2-4A6E-A53D-572107C555DA}"/>
    <cellStyle name="Normal 3 3 3 2 3 2 4 3" xfId="27248" xr:uid="{6021D0EB-4774-40A0-85F9-BD0683A57650}"/>
    <cellStyle name="Normal 3 3 3 2 3 2 4 4" xfId="17017" xr:uid="{DD64853E-0F4D-4A65-8DA8-99469504DE84}"/>
    <cellStyle name="Normal 3 3 3 2 3 2 4 5" xfId="47198" xr:uid="{AB972E42-7FB1-48C4-B165-53DE9AB7038D}"/>
    <cellStyle name="Normal 3 3 3 2 3 2 5" xfId="6811" xr:uid="{E9435CF9-C982-471B-9886-D32D4B4DB870}"/>
    <cellStyle name="Normal 3 3 3 2 3 2 5 2" xfId="29811" xr:uid="{F8041096-A7C7-4188-8CD8-77EAFFE86EE0}"/>
    <cellStyle name="Normal 3 3 3 2 3 2 5 2 2" xfId="59250" xr:uid="{9CD4C3BE-78CE-4AC2-9644-685A4F89D772}"/>
    <cellStyle name="Normal 3 3 3 2 3 2 5 3" xfId="19581" xr:uid="{CA64EF54-295C-4A4D-9D3C-CAEDB519C3E4}"/>
    <cellStyle name="Normal 3 3 3 2 3 2 5 4" xfId="50086" xr:uid="{DF993760-3242-480F-923F-687BE0AEB5DD}"/>
    <cellStyle name="Normal 3 3 3 2 3 2 6" xfId="34903" xr:uid="{C67B17EC-EE42-4EC9-8453-2EBF247DFFF2}"/>
    <cellStyle name="Normal 3 3 3 2 3 2 6 2" xfId="53158" xr:uid="{7786E7D5-2082-439F-A1FD-8E89728DBDD2}"/>
    <cellStyle name="Normal 3 3 3 2 3 2 7" xfId="24674" xr:uid="{1F784ED6-86AA-4FA1-B2CC-B37E9F22AAA5}"/>
    <cellStyle name="Normal 3 3 3 2 3 2 8" xfId="39987" xr:uid="{7A1518D5-34D1-472E-9636-053C73D6C6E4}"/>
    <cellStyle name="Normal 3 3 3 2 3 2 9" xfId="14438" xr:uid="{B1B77ACD-6F87-40A2-BC13-00C5C68B006D}"/>
    <cellStyle name="Normal 3 3 3 2 3 3" xfId="1080" xr:uid="{6E1D3BB5-BC62-4CBD-AD1F-BAF03CC5C83E}"/>
    <cellStyle name="Normal 3 3 3 2 3 3 2" xfId="2623" xr:uid="{01DEBF85-1D5D-4C63-AA99-6A2B7A04A96A}"/>
    <cellStyle name="Normal 3 3 3 2 3 3 2 2" xfId="5678" xr:uid="{B9C2A4C4-B240-47C3-8CA9-C7F22430595B}"/>
    <cellStyle name="Normal 3 3 3 2 3 3 2 2 2" xfId="23601" xr:uid="{98CF77CA-9141-4FA4-9184-1B17C15BE3F3}"/>
    <cellStyle name="Normal 3 3 3 2 3 3 2 2 2 2" xfId="33831" xr:uid="{A1273A30-EE6C-4358-9816-C039135BCA37}"/>
    <cellStyle name="Normal 3 3 3 2 3 3 2 2 2 3" xfId="58117" xr:uid="{829B24C0-72A5-4167-9D6C-4D419FB7BE94}"/>
    <cellStyle name="Normal 3 3 3 2 3 3 2 2 3" xfId="28713" xr:uid="{6D73D6A3-EDCA-4C25-A6E8-94D43E5CE9E3}"/>
    <cellStyle name="Normal 3 3 3 2 3 3 2 2 4" xfId="18483" xr:uid="{F8BB3436-3E35-4C86-9412-C618B83331DE}"/>
    <cellStyle name="Normal 3 3 3 2 3 3 2 2 5" xfId="48967" xr:uid="{BABFEB51-F0F3-4939-9D9E-CC9AFA5517D4}"/>
    <cellStyle name="Normal 3 3 3 2 3 3 2 3" xfId="8731" xr:uid="{CA8C787A-0795-4E8E-861E-4C0FA09F2527}"/>
    <cellStyle name="Normal 3 3 3 2 3 3 2 3 2" xfId="31276" xr:uid="{52102121-49DA-4C26-90F9-46ED78D98AE1}"/>
    <cellStyle name="Normal 3 3 3 2 3 3 2 3 2 2" xfId="61170" xr:uid="{473A3ABC-7FCE-4D31-B421-9E3F232D765D}"/>
    <cellStyle name="Normal 3 3 3 2 3 3 2 3 3" xfId="21046" xr:uid="{0930B067-4B9D-4BD6-9A97-73EA60E61F19}"/>
    <cellStyle name="Normal 3 3 3 2 3 3 2 3 4" xfId="52006" xr:uid="{8F1DAAF8-ECB3-4771-A1F4-73F72BFCE81F}"/>
    <cellStyle name="Normal 3 3 3 2 3 3 2 4" xfId="36368" xr:uid="{BEBCA22B-1E88-48BF-BD41-E84F7E22AD26}"/>
    <cellStyle name="Normal 3 3 3 2 3 3 2 4 2" xfId="55078" xr:uid="{DE952E41-938A-482A-B205-FE22B4BBFF2B}"/>
    <cellStyle name="Normal 3 3 3 2 3 3 2 5" xfId="26139" xr:uid="{B4773446-6F59-4081-9103-557FA653DFAE}"/>
    <cellStyle name="Normal 3 3 3 2 3 3 2 6" xfId="41862" xr:uid="{EFA23D9E-2A2D-4981-BBD6-BE30F8947412}"/>
    <cellStyle name="Normal 3 3 3 2 3 3 2 7" xfId="15907" xr:uid="{4710CEE3-C98A-4BBC-AEB1-E4C56235ABCA}"/>
    <cellStyle name="Normal 3 3 3 2 3 3 2 8" xfId="46264" xr:uid="{DD050240-A48B-429A-AB69-7F91283A7CF2}"/>
    <cellStyle name="Normal 3 3 3 2 3 3 3" xfId="4140" xr:uid="{B0197981-C9E4-4449-B47E-F20A4D039DB7}"/>
    <cellStyle name="Normal 3 3 3 2 3 3 3 2" xfId="22324" xr:uid="{377F7680-A3F6-49DE-9131-E8A5E32990F0}"/>
    <cellStyle name="Normal 3 3 3 2 3 3 3 2 2" xfId="32554" xr:uid="{4FC221E2-9192-478E-B03E-BB73AB532679}"/>
    <cellStyle name="Normal 3 3 3 2 3 3 3 2 3" xfId="56581" xr:uid="{14E756FB-8DC5-499F-B26B-BDF708DEE953}"/>
    <cellStyle name="Normal 3 3 3 2 3 3 3 3" xfId="27436" xr:uid="{7BA1E7BE-ABEA-4083-8B29-D210811F7F9F}"/>
    <cellStyle name="Normal 3 3 3 2 3 3 3 4" xfId="17205" xr:uid="{591F2F76-84AB-4A44-840C-C4CE4610B8AE}"/>
    <cellStyle name="Normal 3 3 3 2 3 3 3 5" xfId="47582" xr:uid="{5853AA67-67B0-4107-8206-51EEB47525C4}"/>
    <cellStyle name="Normal 3 3 3 2 3 3 4" xfId="7195" xr:uid="{6544D40B-4A4D-4F98-B8DC-15F2BA3D2330}"/>
    <cellStyle name="Normal 3 3 3 2 3 3 4 2" xfId="29999" xr:uid="{326B7912-4F01-484D-B173-30EED3314B47}"/>
    <cellStyle name="Normal 3 3 3 2 3 3 4 2 2" xfId="59634" xr:uid="{63843FFB-F357-42CA-A081-9954A0B94701}"/>
    <cellStyle name="Normal 3 3 3 2 3 3 4 3" xfId="19769" xr:uid="{51E3245E-E3EF-4329-84CD-13A9DD727E29}"/>
    <cellStyle name="Normal 3 3 3 2 3 3 4 4" xfId="50470" xr:uid="{E3A14FAF-8A4E-42E6-89DC-4F47E6AB564B}"/>
    <cellStyle name="Normal 3 3 3 2 3 3 5" xfId="35091" xr:uid="{C5447165-C838-4025-9113-3441DA376B7A}"/>
    <cellStyle name="Normal 3 3 3 2 3 3 5 2" xfId="53542" xr:uid="{4283BF63-AB9B-4F0B-8905-79310EF57DDC}"/>
    <cellStyle name="Normal 3 3 3 2 3 3 6" xfId="24862" xr:uid="{AA77045E-48BB-462A-A402-EA224F7C56C9}"/>
    <cellStyle name="Normal 3 3 3 2 3 3 7" xfId="40175" xr:uid="{392F9AAB-1AA3-4960-88BC-B7D0CF608CA0}"/>
    <cellStyle name="Normal 3 3 3 2 3 3 8" xfId="14627" xr:uid="{95BE0F37-4C29-4AED-A8DC-F40DAA010951}"/>
    <cellStyle name="Normal 3 3 3 2 3 3 9" xfId="44740" xr:uid="{B60A984A-79D7-4A0C-92DE-E96447EC8D42}"/>
    <cellStyle name="Normal 3 3 3 2 3 4" xfId="1855" xr:uid="{1ED30F6A-E0E3-4347-891B-40ADF3C41A35}"/>
    <cellStyle name="Normal 3 3 3 2 3 4 2" xfId="4910" xr:uid="{9ACDBBED-3C7B-4604-91A6-42351349CF3C}"/>
    <cellStyle name="Normal 3 3 3 2 3 4 2 2" xfId="18841" xr:uid="{EBE18737-454B-4463-BF18-80173CAD7DF0}"/>
    <cellStyle name="Normal 3 3 3 2 3 4 2 2 2" xfId="23959" xr:uid="{8E82B5B2-AA38-4441-8292-E09E9EEDB134}"/>
    <cellStyle name="Normal 3 3 3 2 3 4 2 2 2 2" xfId="34189" xr:uid="{B92CB92F-B1E4-438C-8B46-0011C6CD5DED}"/>
    <cellStyle name="Normal 3 3 3 2 3 4 2 2 3" xfId="29071" xr:uid="{49F4F70D-7242-432F-80CE-C59AD2842275}"/>
    <cellStyle name="Normal 3 3 3 2 3 4 2 2 4" xfId="57349" xr:uid="{415E6ED2-FFFC-4B38-93A6-B386B9693165}"/>
    <cellStyle name="Normal 3 3 3 2 3 4 2 3" xfId="21404" xr:uid="{FFE3D843-CB13-4B4A-95F1-4875D1C1CFD8}"/>
    <cellStyle name="Normal 3 3 3 2 3 4 2 3 2" xfId="31634" xr:uid="{97BBAD5B-1EED-459C-8FE3-E61BD59A9E79}"/>
    <cellStyle name="Normal 3 3 3 2 3 4 2 4" xfId="36726" xr:uid="{4F95793A-1C68-4458-9396-05C39246DAB5}"/>
    <cellStyle name="Normal 3 3 3 2 3 4 2 5" xfId="26497" xr:uid="{FD10CDA0-A8DA-437C-8A33-96A933A8E923}"/>
    <cellStyle name="Normal 3 3 3 2 3 4 2 6" xfId="42220" xr:uid="{6B4E746D-8980-40F1-A0BD-903FF3FB411F}"/>
    <cellStyle name="Normal 3 3 3 2 3 4 2 7" xfId="16265" xr:uid="{653CC619-4DD0-48EB-A6BA-8601D506F372}"/>
    <cellStyle name="Normal 3 3 3 2 3 4 2 8" xfId="48202" xr:uid="{80F0EB9E-3836-4E77-8E6C-F23D9B3CA79F}"/>
    <cellStyle name="Normal 3 3 3 2 3 4 3" xfId="7963" xr:uid="{9247E005-0C25-4E33-B628-3185AEF66B8D}"/>
    <cellStyle name="Normal 3 3 3 2 3 4 3 2" xfId="22682" xr:uid="{4E460D72-3738-40B6-8D24-AC38BA9F296E}"/>
    <cellStyle name="Normal 3 3 3 2 3 4 3 2 2" xfId="32912" xr:uid="{CE5B9818-8C01-4293-BCEF-70D6D7C6368B}"/>
    <cellStyle name="Normal 3 3 3 2 3 4 3 2 3" xfId="60402" xr:uid="{2F2ED16D-08D4-4CA2-99C3-CE6F22F70A82}"/>
    <cellStyle name="Normal 3 3 3 2 3 4 3 3" xfId="27794" xr:uid="{8C13F2E7-D40A-42FC-9AF3-E9CA5872A8CA}"/>
    <cellStyle name="Normal 3 3 3 2 3 4 3 4" xfId="17563" xr:uid="{05AAC725-90C0-412F-934A-BF60B6DC92A9}"/>
    <cellStyle name="Normal 3 3 3 2 3 4 3 5" xfId="51238" xr:uid="{944595A6-F5B8-4F25-86CC-E0DBDA3183C3}"/>
    <cellStyle name="Normal 3 3 3 2 3 4 4" xfId="20127" xr:uid="{EE65670E-1DBA-4947-833A-70BD9B38991A}"/>
    <cellStyle name="Normal 3 3 3 2 3 4 4 2" xfId="30357" xr:uid="{6D17DF83-A66C-4533-B151-E89EA5BF3553}"/>
    <cellStyle name="Normal 3 3 3 2 3 4 4 3" xfId="54310" xr:uid="{1E7CA84A-6F72-4E0A-BBBC-2CC88DF3FD48}"/>
    <cellStyle name="Normal 3 3 3 2 3 4 5" xfId="35449" xr:uid="{31FD4D41-A76B-4C97-8D59-B07560FE5A8E}"/>
    <cellStyle name="Normal 3 3 3 2 3 4 6" xfId="25220" xr:uid="{D65B0974-8B2E-410B-A52B-3C1634E47585}"/>
    <cellStyle name="Normal 3 3 3 2 3 4 7" xfId="40533" xr:uid="{8002D63F-24D6-48F2-B08C-B6CC0E04926A}"/>
    <cellStyle name="Normal 3 3 3 2 3 4 8" xfId="14985" xr:uid="{EC8480C0-98FC-4101-8369-4C92F7F17111}"/>
    <cellStyle name="Normal 3 3 3 2 3 4 9" xfId="45774" xr:uid="{DD2191D0-5C1D-46AF-8D1D-2FCD525B0A28}"/>
    <cellStyle name="Normal 3 3 3 2 3 5" xfId="3372" xr:uid="{CDCD276B-E4AC-48B7-8220-4454E62ABDFA}"/>
    <cellStyle name="Normal 3 3 3 2 3 5 2" xfId="16437" xr:uid="{38841CB8-D5C2-423C-B066-83F0A3D0316B}"/>
    <cellStyle name="Normal 3 3 3 2 3 5 2 2" xfId="19013" xr:uid="{5BEA014B-3B30-4B9F-8669-DC25B50DD011}"/>
    <cellStyle name="Normal 3 3 3 2 3 5 2 2 2" xfId="24131" xr:uid="{92E81FDD-74BE-4416-9024-49A9B302CC3D}"/>
    <cellStyle name="Normal 3 3 3 2 3 5 2 2 2 2" xfId="34361" xr:uid="{56FD5325-596D-4A51-92C7-7F2CB3FE6BE7}"/>
    <cellStyle name="Normal 3 3 3 2 3 5 2 2 3" xfId="29243" xr:uid="{E42E23C5-F689-47DB-922F-8A360ED18760}"/>
    <cellStyle name="Normal 3 3 3 2 3 5 2 3" xfId="21576" xr:uid="{C7A95D74-9226-4ACA-9DE4-91F31385E432}"/>
    <cellStyle name="Normal 3 3 3 2 3 5 2 3 2" xfId="31806" xr:uid="{C89080F5-9809-4093-9990-534CF84A8F74}"/>
    <cellStyle name="Normal 3 3 3 2 3 5 2 4" xfId="36898" xr:uid="{B76FA43F-79AC-4B68-9CBF-15A8970F9B63}"/>
    <cellStyle name="Normal 3 3 3 2 3 5 2 5" xfId="26669" xr:uid="{4A832284-99CC-4753-8C54-B21E2209A6D8}"/>
    <cellStyle name="Normal 3 3 3 2 3 5 2 6" xfId="42392" xr:uid="{53F1611A-C9C7-48EC-83C3-9A110FAA8D6E}"/>
    <cellStyle name="Normal 3 3 3 2 3 5 2 7" xfId="55815" xr:uid="{9A664129-9BF4-4862-9A99-E5C7E2C0661F}"/>
    <cellStyle name="Normal 3 3 3 2 3 5 3" xfId="17735" xr:uid="{26B62E0E-43D2-4DF5-9AAC-A5847B51D09A}"/>
    <cellStyle name="Normal 3 3 3 2 3 5 3 2" xfId="22854" xr:uid="{B35316CA-40F9-4660-AF91-8A6B78986D0C}"/>
    <cellStyle name="Normal 3 3 3 2 3 5 3 2 2" xfId="33084" xr:uid="{7EC4189B-DCF8-4689-B9C6-4A69F5DF55BB}"/>
    <cellStyle name="Normal 3 3 3 2 3 5 3 3" xfId="27966" xr:uid="{2473FC5B-3C3A-41DF-A2F1-B766E579A6E7}"/>
    <cellStyle name="Normal 3 3 3 2 3 5 4" xfId="20299" xr:uid="{8F35B2D8-9FAA-49E3-A067-E6202A1BD19F}"/>
    <cellStyle name="Normal 3 3 3 2 3 5 4 2" xfId="30529" xr:uid="{B72E6B5F-71B2-423F-B310-2E5CAA0BF4A3}"/>
    <cellStyle name="Normal 3 3 3 2 3 5 5" xfId="35621" xr:uid="{EDCDBA3F-636B-4D71-A153-7EA18F72B696}"/>
    <cellStyle name="Normal 3 3 3 2 3 5 6" xfId="25392" xr:uid="{E0E179CB-047C-487C-B726-4AFF488C8EB8}"/>
    <cellStyle name="Normal 3 3 3 2 3 5 7" xfId="40705" xr:uid="{1B0BCBEB-AF4A-418E-8C26-5C0FB99EDED6}"/>
    <cellStyle name="Normal 3 3 3 2 3 5 8" xfId="15157" xr:uid="{79229EB9-834D-4FC6-88C1-C771B061F509}"/>
    <cellStyle name="Normal 3 3 3 2 3 5 9" xfId="46817" xr:uid="{DE134B42-E995-4777-BB57-C4377999036A}"/>
    <cellStyle name="Normal 3 3 3 2 3 6" xfId="6427" xr:uid="{F0C977F4-6BA5-4D43-81FA-914F83FB019E}"/>
    <cellStyle name="Normal 3 3 3 2 3 6 2" xfId="16611" xr:uid="{A2404643-2518-4C02-AA3F-CAA86522DD0E}"/>
    <cellStyle name="Normal 3 3 3 2 3 6 2 2" xfId="19187" xr:uid="{961307AA-3D91-44C4-ADF9-BC06E69796B0}"/>
    <cellStyle name="Normal 3 3 3 2 3 6 2 2 2" xfId="24305" xr:uid="{406757ED-8495-4B86-B3F8-F6EC726C9878}"/>
    <cellStyle name="Normal 3 3 3 2 3 6 2 2 2 2" xfId="34535" xr:uid="{3656A4A2-A18F-4FBB-815E-D85DA4FB465C}"/>
    <cellStyle name="Normal 3 3 3 2 3 6 2 2 3" xfId="29417" xr:uid="{82DABFB2-39AC-48C1-8095-94D7D2F20C52}"/>
    <cellStyle name="Normal 3 3 3 2 3 6 2 3" xfId="21750" xr:uid="{5261DABB-9F4F-4BB9-AD7A-532F067EB482}"/>
    <cellStyle name="Normal 3 3 3 2 3 6 2 3 2" xfId="31980" xr:uid="{C078C182-FE3B-4B0F-96C4-0A99D624992C}"/>
    <cellStyle name="Normal 3 3 3 2 3 6 2 4" xfId="37072" xr:uid="{B2ADA078-9A77-4C2A-BB8B-3750BAE79A21}"/>
    <cellStyle name="Normal 3 3 3 2 3 6 2 5" xfId="26843" xr:uid="{F3B3411A-BABA-4BFB-A4C2-924C4F695AE6}"/>
    <cellStyle name="Normal 3 3 3 2 3 6 2 6" xfId="42566" xr:uid="{36AE2D48-E1DF-4105-B8EF-7EC299158827}"/>
    <cellStyle name="Normal 3 3 3 2 3 6 2 7" xfId="58866" xr:uid="{020C68E6-140B-4C33-A3D2-E2196C55FF89}"/>
    <cellStyle name="Normal 3 3 3 2 3 6 3" xfId="17909" xr:uid="{15577F00-5873-4841-B39D-CAA6D29D92BF}"/>
    <cellStyle name="Normal 3 3 3 2 3 6 3 2" xfId="23028" xr:uid="{8F30AFA9-E269-4675-804A-1234EE463F02}"/>
    <cellStyle name="Normal 3 3 3 2 3 6 3 2 2" xfId="33258" xr:uid="{EACC9400-A081-40F1-AA5F-B794EEA19B4B}"/>
    <cellStyle name="Normal 3 3 3 2 3 6 3 3" xfId="28140" xr:uid="{41BDC71B-A3D6-4F68-9CD0-1AEF254671D4}"/>
    <cellStyle name="Normal 3 3 3 2 3 6 4" xfId="20473" xr:uid="{26A71591-A312-44A4-8A23-6D7E8CFE35E4}"/>
    <cellStyle name="Normal 3 3 3 2 3 6 4 2" xfId="30703" xr:uid="{61C3CB82-A3B8-4A9E-920E-499F73B731B8}"/>
    <cellStyle name="Normal 3 3 3 2 3 6 5" xfId="35795" xr:uid="{C572F42A-E63D-45B5-8FC0-FFE65FC7A4EC}"/>
    <cellStyle name="Normal 3 3 3 2 3 6 6" xfId="25566" xr:uid="{327EAEBE-FE6D-49A3-8C86-25415A9B80DA}"/>
    <cellStyle name="Normal 3 3 3 2 3 6 7" xfId="40879" xr:uid="{38643BF7-B662-4734-A72F-F66FD2178FC8}"/>
    <cellStyle name="Normal 3 3 3 2 3 6 8" xfId="15331" xr:uid="{C7A80604-0F8A-4FC0-9423-D96613F5A289}"/>
    <cellStyle name="Normal 3 3 3 2 3 6 9" xfId="49704" xr:uid="{BD240CED-FA8D-489D-813C-A3F120C082B2}"/>
    <cellStyle name="Normal 3 3 3 2 3 7" xfId="15529" xr:uid="{7C395A96-32D7-4D6B-832F-475D297939EE}"/>
    <cellStyle name="Normal 3 3 3 2 3 7 2" xfId="18107" xr:uid="{F6AE6E91-B12A-46CD-9ABE-B6C5B0E0E498}"/>
    <cellStyle name="Normal 3 3 3 2 3 7 2 2" xfId="23225" xr:uid="{4DFA271F-D462-4150-96B5-6C3F8142F515}"/>
    <cellStyle name="Normal 3 3 3 2 3 7 2 2 2" xfId="33455" xr:uid="{9507D2E2-BA39-478C-9071-C3E051C18C35}"/>
    <cellStyle name="Normal 3 3 3 2 3 7 2 3" xfId="28337" xr:uid="{56F0183F-AA2E-409B-8AA8-E0B998F288BC}"/>
    <cellStyle name="Normal 3 3 3 2 3 7 3" xfId="20670" xr:uid="{BF5380CA-7689-4EB5-83E0-5B8A2DEDC7E0}"/>
    <cellStyle name="Normal 3 3 3 2 3 7 3 2" xfId="30900" xr:uid="{BEE7DE31-1367-4681-9C55-34EAFADDDA4B}"/>
    <cellStyle name="Normal 3 3 3 2 3 7 4" xfId="35992" xr:uid="{B14E158A-AC33-4E83-8EC8-A4624B8E1D47}"/>
    <cellStyle name="Normal 3 3 3 2 3 7 5" xfId="25763" xr:uid="{1F6ED776-8034-4BAE-A90E-D332BDB1259E}"/>
    <cellStyle name="Normal 3 3 3 2 3 7 6" xfId="41483" xr:uid="{14F5B7EE-6D2E-4012-8299-F6320703B7EA}"/>
    <cellStyle name="Normal 3 3 3 2 3 7 7" xfId="52774" xr:uid="{85F6E559-259C-418F-9AD9-67D278F7DA89}"/>
    <cellStyle name="Normal 3 3 3 2 3 8" xfId="16829" xr:uid="{72906B8A-22BE-4955-AE14-42B272B1FF0A}"/>
    <cellStyle name="Normal 3 3 3 2 3 8 2" xfId="21948" xr:uid="{B6868B7F-9912-4E27-9155-62C516EFC001}"/>
    <cellStyle name="Normal 3 3 3 2 3 8 2 2" xfId="32178" xr:uid="{9462ED0B-1DF3-4F7B-9247-E9B879CF83D4}"/>
    <cellStyle name="Normal 3 3 3 2 3 8 3" xfId="27060" xr:uid="{2EEE5CFD-ADAB-4CE2-8121-EC0D36769840}"/>
    <cellStyle name="Normal 3 3 3 2 3 9" xfId="19393" xr:uid="{B6392745-45BD-4F38-82F1-CCB5AD92DEA7}"/>
    <cellStyle name="Normal 3 3 3 2 3 9 2" xfId="29623" xr:uid="{D40FCD8F-8FD3-43C0-88FC-0363D6872D48}"/>
    <cellStyle name="Normal 3 3 3 2 4" xfId="501" xr:uid="{AB213720-8E3F-4C7B-9763-6D2B44247797}"/>
    <cellStyle name="Normal 3 3 3 2 4 10" xfId="43722" xr:uid="{AE4F5390-C0C4-49D7-A8DD-80A320B434AA}"/>
    <cellStyle name="Normal 3 3 3 2 4 2" xfId="1274" xr:uid="{E373D195-EA7A-46BA-BB5D-BF9CA2C5AD1E}"/>
    <cellStyle name="Normal 3 3 3 2 4 2 2" xfId="2815" xr:uid="{668D7AAE-10AA-4D34-A218-E619F9791519}"/>
    <cellStyle name="Normal 3 3 3 2 4 2 2 2" xfId="5870" xr:uid="{7A6F75C8-948A-4387-95D3-37E38501F389}"/>
    <cellStyle name="Normal 3 3 3 2 4 2 2 2 2" xfId="23695" xr:uid="{F91FB622-240A-466C-B496-873BE7424BCE}"/>
    <cellStyle name="Normal 3 3 3 2 4 2 2 2 2 2" xfId="33925" xr:uid="{4D500D67-DDB8-478A-A305-A86F48D63E2B}"/>
    <cellStyle name="Normal 3 3 3 2 4 2 2 2 2 3" xfId="58309" xr:uid="{3C1D967F-CAC4-42A4-93DA-EADC9FAADD42}"/>
    <cellStyle name="Normal 3 3 3 2 4 2 2 2 3" xfId="28807" xr:uid="{9A7A33B7-C936-49AA-8110-EEA647A29AE5}"/>
    <cellStyle name="Normal 3 3 3 2 4 2 2 2 4" xfId="18577" xr:uid="{AFE55845-7F28-46D9-A04E-7246A1254A6B}"/>
    <cellStyle name="Normal 3 3 3 2 4 2 2 2 5" xfId="49159" xr:uid="{4A7EDDC0-95AA-4B5D-A73F-4533979592DB}"/>
    <cellStyle name="Normal 3 3 3 2 4 2 2 3" xfId="8923" xr:uid="{D7609942-72F9-46B0-85AC-CB102A4CD7E7}"/>
    <cellStyle name="Normal 3 3 3 2 4 2 2 3 2" xfId="31370" xr:uid="{B77D5C57-56BD-4C57-A7CC-3C55C13799BA}"/>
    <cellStyle name="Normal 3 3 3 2 4 2 2 3 2 2" xfId="61362" xr:uid="{52A55B87-3727-42D7-9D6B-76F70386FF9E}"/>
    <cellStyle name="Normal 3 3 3 2 4 2 2 3 3" xfId="21140" xr:uid="{E1A20879-E941-40A1-A309-2F3F26A6DDAA}"/>
    <cellStyle name="Normal 3 3 3 2 4 2 2 3 4" xfId="52198" xr:uid="{6F90717F-68C5-4D20-A321-B1D7CC2C26EF}"/>
    <cellStyle name="Normal 3 3 3 2 4 2 2 4" xfId="36462" xr:uid="{87949743-5337-41DA-ABF1-7856746C8D38}"/>
    <cellStyle name="Normal 3 3 3 2 4 2 2 4 2" xfId="55270" xr:uid="{5DA64B5E-4420-4FAD-8D33-558FD71BCA2F}"/>
    <cellStyle name="Normal 3 3 3 2 4 2 2 5" xfId="26233" xr:uid="{1815F4F8-F480-44EA-8CB7-E441171E60D1}"/>
    <cellStyle name="Normal 3 3 3 2 4 2 2 6" xfId="41956" xr:uid="{A580AB4B-1A59-4FC9-A5FE-1968C6D622D4}"/>
    <cellStyle name="Normal 3 3 3 2 4 2 2 7" xfId="16001" xr:uid="{6371924E-C5B6-4F84-8C52-6DBB7A303ADF}"/>
    <cellStyle name="Normal 3 3 3 2 4 2 2 8" xfId="46414" xr:uid="{412853C3-1A44-4EB3-B7EE-6539AAC79BEA}"/>
    <cellStyle name="Normal 3 3 3 2 4 2 3" xfId="4332" xr:uid="{488AFE79-F184-4544-AD53-D4756BEE5122}"/>
    <cellStyle name="Normal 3 3 3 2 4 2 3 2" xfId="22418" xr:uid="{5A7BB578-891B-41A3-9251-388732D6BC8F}"/>
    <cellStyle name="Normal 3 3 3 2 4 2 3 2 2" xfId="32648" xr:uid="{8A2ABC6B-6D96-46CD-B6A4-52A7E79BCA80}"/>
    <cellStyle name="Normal 3 3 3 2 4 2 3 2 3" xfId="56773" xr:uid="{C0D7C9A4-7754-4FE8-A262-60D99D1CE729}"/>
    <cellStyle name="Normal 3 3 3 2 4 2 3 3" xfId="27530" xr:uid="{C4EFC739-EFC0-4ED7-814D-4CFC0B4EC4C0}"/>
    <cellStyle name="Normal 3 3 3 2 4 2 3 4" xfId="17299" xr:uid="{3F5DD940-ED1B-4EF5-ABAC-5BFDF04E1A41}"/>
    <cellStyle name="Normal 3 3 3 2 4 2 3 5" xfId="47774" xr:uid="{9526F5C4-6E00-4EE0-968A-369B806F05DD}"/>
    <cellStyle name="Normal 3 3 3 2 4 2 4" xfId="7387" xr:uid="{EEA2E760-29CC-4885-BE3F-01270DB1AC58}"/>
    <cellStyle name="Normal 3 3 3 2 4 2 4 2" xfId="30093" xr:uid="{9CE4AF3F-EE23-46F6-A4D3-9DFBE1230FCF}"/>
    <cellStyle name="Normal 3 3 3 2 4 2 4 2 2" xfId="59826" xr:uid="{6ECA2499-62A6-4FB7-8805-28E5ADD3BA11}"/>
    <cellStyle name="Normal 3 3 3 2 4 2 4 3" xfId="19863" xr:uid="{16735D3D-64E8-4B09-884F-6AB5252156AC}"/>
    <cellStyle name="Normal 3 3 3 2 4 2 4 4" xfId="50662" xr:uid="{745BC0DD-C248-4A56-A525-DB2B51AD5669}"/>
    <cellStyle name="Normal 3 3 3 2 4 2 5" xfId="35185" xr:uid="{4B9D6078-3262-4569-B935-63D4987BC671}"/>
    <cellStyle name="Normal 3 3 3 2 4 2 5 2" xfId="53734" xr:uid="{19DB5E83-0243-43DD-8287-BCDE82DFF176}"/>
    <cellStyle name="Normal 3 3 3 2 4 2 6" xfId="24956" xr:uid="{1582B2BD-BD7E-43DE-BC19-AC18C8E650A9}"/>
    <cellStyle name="Normal 3 3 3 2 4 2 7" xfId="40269" xr:uid="{B03EEBAC-8A83-4440-8690-FCB9633BDFF6}"/>
    <cellStyle name="Normal 3 3 3 2 4 2 8" xfId="14721" xr:uid="{3F54489A-64D4-4ED1-9808-28CE654A8EE7}"/>
    <cellStyle name="Normal 3 3 3 2 4 2 9" xfId="44932" xr:uid="{EEFA82E9-E60A-4178-899C-730F688D07E4}"/>
    <cellStyle name="Normal 3 3 3 2 4 3" xfId="2047" xr:uid="{782A9CCF-6FDD-41B4-91F4-9DFCC7DE6595}"/>
    <cellStyle name="Normal 3 3 3 2 4 3 2" xfId="5102" xr:uid="{4747407A-D0BB-44CE-8E6D-103E38058032}"/>
    <cellStyle name="Normal 3 3 3 2 4 3 2 2" xfId="23319" xr:uid="{7D539EF6-50D5-4E03-BA80-642E9657CF11}"/>
    <cellStyle name="Normal 3 3 3 2 4 3 2 2 2" xfId="33549" xr:uid="{6B52383C-A5F8-44D3-A5EC-FA3EB21A5AC0}"/>
    <cellStyle name="Normal 3 3 3 2 4 3 2 2 3" xfId="57541" xr:uid="{9B2AC5D0-503C-48F8-8F66-AB185B9A1565}"/>
    <cellStyle name="Normal 3 3 3 2 4 3 2 3" xfId="28431" xr:uid="{B77AF3B2-C2A6-42AC-AAE5-1ADFB49FA642}"/>
    <cellStyle name="Normal 3 3 3 2 4 3 2 4" xfId="18201" xr:uid="{D7F1BEE6-6699-4528-8B25-09F9250789A1}"/>
    <cellStyle name="Normal 3 3 3 2 4 3 2 5" xfId="48391" xr:uid="{E6C27646-D08B-4AD8-AA62-B410679C09AF}"/>
    <cellStyle name="Normal 3 3 3 2 4 3 3" xfId="8155" xr:uid="{779FDA6E-CB20-4EF8-9107-A4C6C5DA7E5D}"/>
    <cellStyle name="Normal 3 3 3 2 4 3 3 2" xfId="30994" xr:uid="{82AFEC41-8554-4D34-AE90-05E2DE51EF2C}"/>
    <cellStyle name="Normal 3 3 3 2 4 3 3 2 2" xfId="60594" xr:uid="{559AC787-450D-45EC-92B4-6764F328AD15}"/>
    <cellStyle name="Normal 3 3 3 2 4 3 3 3" xfId="20764" xr:uid="{DB75E976-EA59-447E-B5DA-F6C9E53D80AA}"/>
    <cellStyle name="Normal 3 3 3 2 4 3 3 4" xfId="51430" xr:uid="{B9C7D283-D707-4366-8673-1D2B6B8C6F71}"/>
    <cellStyle name="Normal 3 3 3 2 4 3 4" xfId="36086" xr:uid="{2C7D2B54-06AD-4277-A95E-A951D39F9667}"/>
    <cellStyle name="Normal 3 3 3 2 4 3 4 2" xfId="54502" xr:uid="{131E9EF5-41B3-4AF6-BC0F-2FC9CD0DD561}"/>
    <cellStyle name="Normal 3 3 3 2 4 3 5" xfId="25857" xr:uid="{1029AAEF-B306-4479-8AEF-AF044D57402B}"/>
    <cellStyle name="Normal 3 3 3 2 4 3 6" xfId="41577" xr:uid="{109722B2-F82C-4736-AA91-740F62E9E795}"/>
    <cellStyle name="Normal 3 3 3 2 4 3 7" xfId="15623" xr:uid="{ABD1B9E6-4133-4B85-842E-D7283883B9B6}"/>
    <cellStyle name="Normal 3 3 3 2 4 3 8" xfId="45924" xr:uid="{FD8DD5F0-26D7-4C65-8FF1-C7AA220FD5E6}"/>
    <cellStyle name="Normal 3 3 3 2 4 4" xfId="3564" xr:uid="{6FD5E417-0C8C-4563-8D54-B045B3E9AE1F}"/>
    <cellStyle name="Normal 3 3 3 2 4 4 2" xfId="22042" xr:uid="{A314FA43-4DB9-4006-BC06-B5A97D444CC0}"/>
    <cellStyle name="Normal 3 3 3 2 4 4 2 2" xfId="32272" xr:uid="{00A708C5-81BE-423E-9A62-2104E68A15F9}"/>
    <cellStyle name="Normal 3 3 3 2 4 4 2 3" xfId="56005" xr:uid="{CF5AB438-8820-433C-8120-3EA59536F04E}"/>
    <cellStyle name="Normal 3 3 3 2 4 4 3" xfId="27154" xr:uid="{CB946452-0CCB-4F54-A486-87911372DC2C}"/>
    <cellStyle name="Normal 3 3 3 2 4 4 4" xfId="16923" xr:uid="{CC5AE168-1EE1-4210-AF19-19799DBD8F0A}"/>
    <cellStyle name="Normal 3 3 3 2 4 4 5" xfId="47006" xr:uid="{0476AFD1-4BD5-40B2-B19D-0FBA6C0C3D73}"/>
    <cellStyle name="Normal 3 3 3 2 4 5" xfId="6619" xr:uid="{514C0010-8125-4611-9479-AF8354DF4BF9}"/>
    <cellStyle name="Normal 3 3 3 2 4 5 2" xfId="29717" xr:uid="{50D46349-7DF9-49EF-8C36-6D6EDE576A66}"/>
    <cellStyle name="Normal 3 3 3 2 4 5 2 2" xfId="59058" xr:uid="{BF54CF22-37A6-4E3C-BACF-63B5EB0DA5A9}"/>
    <cellStyle name="Normal 3 3 3 2 4 5 3" xfId="19487" xr:uid="{3B989FD4-381B-49BE-AB6E-E088815E59B9}"/>
    <cellStyle name="Normal 3 3 3 2 4 5 4" xfId="49894" xr:uid="{36037A76-6E28-49B2-AB30-D8D362535CC7}"/>
    <cellStyle name="Normal 3 3 3 2 4 6" xfId="34809" xr:uid="{DDF04106-3426-4C88-98A9-52C748EFF6FD}"/>
    <cellStyle name="Normal 3 3 3 2 4 6 2" xfId="52966" xr:uid="{66A29CEE-59A0-4F50-8A0A-04D6215FDC82}"/>
    <cellStyle name="Normal 3 3 3 2 4 7" xfId="24580" xr:uid="{E66876A2-629E-413C-9398-2037BDA8FC3D}"/>
    <cellStyle name="Normal 3 3 3 2 4 8" xfId="39893" xr:uid="{04CEC7A9-75CE-472B-9F0B-81FD91E379DA}"/>
    <cellStyle name="Normal 3 3 3 2 4 9" xfId="14342" xr:uid="{6EEB6738-5FD2-41AE-8918-6E14C61A4397}"/>
    <cellStyle name="Normal 3 3 3 2 5" xfId="888" xr:uid="{5E45902A-532A-4697-82FC-70C8FB47BF44}"/>
    <cellStyle name="Normal 3 3 3 2 5 2" xfId="2431" xr:uid="{51E7C82E-3B98-4A2D-B6B3-733C60A3707A}"/>
    <cellStyle name="Normal 3 3 3 2 5 2 2" xfId="5486" xr:uid="{FDC84F73-0E60-4010-B9FF-45BF01338723}"/>
    <cellStyle name="Normal 3 3 3 2 5 2 2 2" xfId="23507" xr:uid="{D29A0030-7FEB-478E-B5F4-FB5896502DB3}"/>
    <cellStyle name="Normal 3 3 3 2 5 2 2 2 2" xfId="33737" xr:uid="{7D74D181-F422-48A7-B1C6-C73D7C851250}"/>
    <cellStyle name="Normal 3 3 3 2 5 2 2 2 3" xfId="57925" xr:uid="{361C1889-8022-4914-BC4C-53E121DAB0D3}"/>
    <cellStyle name="Normal 3 3 3 2 5 2 2 3" xfId="28619" xr:uid="{5DEDB978-22AB-48A8-80FF-C7BE3D4F73DF}"/>
    <cellStyle name="Normal 3 3 3 2 5 2 2 4" xfId="18389" xr:uid="{CF4B0DD4-AABF-4607-883A-D99CB826967A}"/>
    <cellStyle name="Normal 3 3 3 2 5 2 2 5" xfId="48775" xr:uid="{DD11BCA4-B6E4-47BF-9F95-8FFFEDE628BD}"/>
    <cellStyle name="Normal 3 3 3 2 5 2 3" xfId="8539" xr:uid="{CF80B6F8-B79A-4A77-9361-38A64B01C723}"/>
    <cellStyle name="Normal 3 3 3 2 5 2 3 2" xfId="31182" xr:uid="{17769F62-5814-44B0-BC04-ED3C56815708}"/>
    <cellStyle name="Normal 3 3 3 2 5 2 3 2 2" xfId="60978" xr:uid="{349A68BA-424B-4934-87EF-EF40A98147A9}"/>
    <cellStyle name="Normal 3 3 3 2 5 2 3 3" xfId="20952" xr:uid="{8450649C-A6E3-41EA-BA7E-2C324CFD6EC6}"/>
    <cellStyle name="Normal 3 3 3 2 5 2 3 4" xfId="51814" xr:uid="{D58505F8-03FD-492E-AA9D-EAE0D210BE81}"/>
    <cellStyle name="Normal 3 3 3 2 5 2 4" xfId="36274" xr:uid="{5403BBA4-BB69-4A00-A0A4-2FC8ED7D3097}"/>
    <cellStyle name="Normal 3 3 3 2 5 2 4 2" xfId="54886" xr:uid="{026B6FF6-7FF3-4EC0-AB33-A9D5CA6384B5}"/>
    <cellStyle name="Normal 3 3 3 2 5 2 5" xfId="26045" xr:uid="{F843588E-87DE-4FD4-8962-7C05A578C359}"/>
    <cellStyle name="Normal 3 3 3 2 5 2 6" xfId="41768" xr:uid="{2DE6D4C6-7EBF-4FCE-BE30-EB57F1337B81}"/>
    <cellStyle name="Normal 3 3 3 2 5 2 7" xfId="15813" xr:uid="{FB5A1452-BF51-414F-883D-BF5277828B13}"/>
    <cellStyle name="Normal 3 3 3 2 5 2 8" xfId="45302" xr:uid="{95AF4BAD-3565-41A8-AD8C-5FEE18024340}"/>
    <cellStyle name="Normal 3 3 3 2 5 3" xfId="3948" xr:uid="{0EA3AC6B-E6F8-4CB0-BD27-8EAC25D0E182}"/>
    <cellStyle name="Normal 3 3 3 2 5 3 2" xfId="22230" xr:uid="{8DF05748-0899-4E2E-9E92-430C7E856368}"/>
    <cellStyle name="Normal 3 3 3 2 5 3 2 2" xfId="32460" xr:uid="{7E416BC3-0EC1-4B02-8405-E4E7BD47D51E}"/>
    <cellStyle name="Normal 3 3 3 2 5 3 2 3" xfId="56389" xr:uid="{20883F64-94C1-4F7B-9DD6-6C8F11E45069}"/>
    <cellStyle name="Normal 3 3 3 2 5 3 3" xfId="27342" xr:uid="{A0D51C65-DF5E-46F7-A6A2-B81413ED53EB}"/>
    <cellStyle name="Normal 3 3 3 2 5 3 4" xfId="17111" xr:uid="{F45F8678-6FFC-452E-A4D4-F304A657FAB0}"/>
    <cellStyle name="Normal 3 3 3 2 5 3 5" xfId="47390" xr:uid="{7C7024E4-7DC4-436E-85D8-5526597310EF}"/>
    <cellStyle name="Normal 3 3 3 2 5 4" xfId="7003" xr:uid="{1A1AB67C-C0A8-4393-A631-598864DF98D1}"/>
    <cellStyle name="Normal 3 3 3 2 5 4 2" xfId="29905" xr:uid="{23891D99-7E0D-414B-A159-D17EEFAB4283}"/>
    <cellStyle name="Normal 3 3 3 2 5 4 2 2" xfId="59442" xr:uid="{E340636A-EED1-436F-AF36-76A7B8683A02}"/>
    <cellStyle name="Normal 3 3 3 2 5 4 3" xfId="19675" xr:uid="{C28597C6-1FCF-4DAD-A75B-65F2DA2C7CDB}"/>
    <cellStyle name="Normal 3 3 3 2 5 4 4" xfId="50278" xr:uid="{2A15B4BF-BF0D-4E04-A488-20F719836E01}"/>
    <cellStyle name="Normal 3 3 3 2 5 5" xfId="34997" xr:uid="{1D8C62A5-5ECC-423E-A758-856E1E829A48}"/>
    <cellStyle name="Normal 3 3 3 2 5 5 2" xfId="53350" xr:uid="{725404D2-5E40-4CE8-A494-63665DF00114}"/>
    <cellStyle name="Normal 3 3 3 2 5 6" xfId="24768" xr:uid="{836F4DB8-B562-49FD-908C-CBC1CADB89CD}"/>
    <cellStyle name="Normal 3 3 3 2 5 7" xfId="40081" xr:uid="{FBC6CC33-E5EA-4543-9765-D03B8951975E}"/>
    <cellStyle name="Normal 3 3 3 2 5 8" xfId="14533" xr:uid="{3B6F7620-6E1B-4224-BFCA-19B5B01E6BCE}"/>
    <cellStyle name="Normal 3 3 3 2 5 9" xfId="44092" xr:uid="{6C0D3A92-D125-4B43-AB19-07B462C52228}"/>
    <cellStyle name="Normal 3 3 3 2 6" xfId="1663" xr:uid="{2DDBF88D-CDCB-483F-85A4-33577F245237}"/>
    <cellStyle name="Normal 3 3 3 2 6 2" xfId="4718" xr:uid="{A39FC3D6-23C7-4EE0-8AD0-846E22C970F4}"/>
    <cellStyle name="Normal 3 3 3 2 6 2 2" xfId="18746" xr:uid="{9EE423CD-6190-4A17-ABB0-73BCD4930AD2}"/>
    <cellStyle name="Normal 3 3 3 2 6 2 2 2" xfId="23864" xr:uid="{C4E1E56A-96FC-4934-AA23-1CFCBE222791}"/>
    <cellStyle name="Normal 3 3 3 2 6 2 2 2 2" xfId="34094" xr:uid="{AE1F2109-51BA-40C4-874C-45A379202816}"/>
    <cellStyle name="Normal 3 3 3 2 6 2 2 3" xfId="28976" xr:uid="{5CDA7D8B-FA00-4B4F-B220-C74D31F31282}"/>
    <cellStyle name="Normal 3 3 3 2 6 2 2 4" xfId="57157" xr:uid="{8E8CE371-60A1-4541-86EC-87F660280985}"/>
    <cellStyle name="Normal 3 3 3 2 6 2 3" xfId="21309" xr:uid="{864EEDFC-23D9-4AE3-94C3-A0A6659B1880}"/>
    <cellStyle name="Normal 3 3 3 2 6 2 3 2" xfId="31539" xr:uid="{8515407A-519C-4BBB-B919-13D506C6A817}"/>
    <cellStyle name="Normal 3 3 3 2 6 2 4" xfId="36631" xr:uid="{FE32940F-0ED5-4E32-9070-2DE7C2F64861}"/>
    <cellStyle name="Normal 3 3 3 2 6 2 5" xfId="26402" xr:uid="{E545F575-9D00-4694-84E3-5ACC94A8B562}"/>
    <cellStyle name="Normal 3 3 3 2 6 2 6" xfId="42125" xr:uid="{AB852939-FCAA-44CE-AA00-0171C4D04D92}"/>
    <cellStyle name="Normal 3 3 3 2 6 2 7" xfId="16170" xr:uid="{A0271A94-DED1-4C44-9F6F-C67FBFF5ED97}"/>
    <cellStyle name="Normal 3 3 3 2 6 2 8" xfId="45565" xr:uid="{6ED8784C-679A-44BB-88BF-8A70E709EF6B}"/>
    <cellStyle name="Normal 3 3 3 2 6 3" xfId="7771" xr:uid="{538E8884-A474-4D69-B242-2EFB68262B19}"/>
    <cellStyle name="Normal 3 3 3 2 6 3 2" xfId="22587" xr:uid="{A9451F9A-CDE6-43A6-8369-3F651F3193AE}"/>
    <cellStyle name="Normal 3 3 3 2 6 3 2 2" xfId="32817" xr:uid="{8EE43DEC-E4EB-453E-998F-C2ACA74BC67D}"/>
    <cellStyle name="Normal 3 3 3 2 6 3 2 3" xfId="60210" xr:uid="{81BBF0A8-1DBB-4E99-A57E-65CFE9E24C40}"/>
    <cellStyle name="Normal 3 3 3 2 6 3 3" xfId="27699" xr:uid="{3C7F9FD5-0C88-4913-A08B-1FD5BAA36FDE}"/>
    <cellStyle name="Normal 3 3 3 2 6 3 4" xfId="17468" xr:uid="{1912DE84-EAC5-42AB-800E-50C95C808FC1}"/>
    <cellStyle name="Normal 3 3 3 2 6 3 5" xfId="51046" xr:uid="{C4623ADA-F420-4785-9571-798E037F9EF7}"/>
    <cellStyle name="Normal 3 3 3 2 6 4" xfId="20032" xr:uid="{E295049B-572B-4094-B298-AA1A2EF2E05C}"/>
    <cellStyle name="Normal 3 3 3 2 6 4 2" xfId="30262" xr:uid="{D5EF7B50-120E-472C-AD2B-0ADD2286F4E3}"/>
    <cellStyle name="Normal 3 3 3 2 6 4 3" xfId="54118" xr:uid="{E2C5E541-F2F5-412E-BB0E-3488725AF8D4}"/>
    <cellStyle name="Normal 3 3 3 2 6 5" xfId="35354" xr:uid="{BD89180F-D486-4EEF-B95C-87A2C77E1C1C}"/>
    <cellStyle name="Normal 3 3 3 2 6 6" xfId="25125" xr:uid="{AD085B1D-4991-4538-9A0C-BDDDAD9BA77F}"/>
    <cellStyle name="Normal 3 3 3 2 6 7" xfId="40438" xr:uid="{E8F9091C-2524-488E-86DB-7C4ADD8BFC39}"/>
    <cellStyle name="Normal 3 3 3 2 6 8" xfId="14890" xr:uid="{2B2642EB-BACD-4C8C-8EA9-8367CF3D320F}"/>
    <cellStyle name="Normal 3 3 3 2 6 9" xfId="44355" xr:uid="{13EA132F-9172-4CC3-8F91-49DED907496A}"/>
    <cellStyle name="Normal 3 3 3 2 7" xfId="3180" xr:uid="{9EC68DEE-82CC-47CA-9AC4-2E5ECA577D2E}"/>
    <cellStyle name="Normal 3 3 3 2 7 2" xfId="16342" xr:uid="{CF43B650-FD62-429E-85D4-A078CC365C82}"/>
    <cellStyle name="Normal 3 3 3 2 7 2 2" xfId="18918" xr:uid="{94414970-22D8-44E6-8B6B-337C8016E89E}"/>
    <cellStyle name="Normal 3 3 3 2 7 2 2 2" xfId="24036" xr:uid="{BFA8C899-247E-4E5F-A320-3F7DDC0C2A7B}"/>
    <cellStyle name="Normal 3 3 3 2 7 2 2 2 2" xfId="34266" xr:uid="{07890890-4DAF-49BD-AC5B-EB9B99278E5B}"/>
    <cellStyle name="Normal 3 3 3 2 7 2 2 3" xfId="29148" xr:uid="{D0A4ED25-E9C1-41CA-A3EA-78C215F980C2}"/>
    <cellStyle name="Normal 3 3 3 2 7 2 3" xfId="21481" xr:uid="{25584A10-FFFF-41BC-995F-A9A7EFEFA249}"/>
    <cellStyle name="Normal 3 3 3 2 7 2 3 2" xfId="31711" xr:uid="{06C4B3A3-FB63-4F78-9825-CBA936B9416A}"/>
    <cellStyle name="Normal 3 3 3 2 7 2 4" xfId="36803" xr:uid="{CD5DB0F7-D10A-42F7-83CD-9C8D64E8D461}"/>
    <cellStyle name="Normal 3 3 3 2 7 2 5" xfId="26574" xr:uid="{09BC54B5-7943-4B02-871B-1C9BC5EFBFC7}"/>
    <cellStyle name="Normal 3 3 3 2 7 2 6" xfId="42297" xr:uid="{B31A7B2D-9CDD-43BD-94EC-51E7AB7EBF04}"/>
    <cellStyle name="Normal 3 3 3 2 7 2 7" xfId="55627" xr:uid="{5E49A9A2-66A2-4C18-87C1-1EB49447B68F}"/>
    <cellStyle name="Normal 3 3 3 2 7 3" xfId="17640" xr:uid="{1D6EF930-A2AD-41C4-886F-3F5B3FB70C52}"/>
    <cellStyle name="Normal 3 3 3 2 7 3 2" xfId="22759" xr:uid="{0C6E1C97-87BC-4E90-9163-FECF7525D080}"/>
    <cellStyle name="Normal 3 3 3 2 7 3 2 2" xfId="32989" xr:uid="{8975A47D-A724-4735-A956-88530E7BD845}"/>
    <cellStyle name="Normal 3 3 3 2 7 3 3" xfId="27871" xr:uid="{28E6EAA1-8FFC-4B43-A069-F63BEC8BABFF}"/>
    <cellStyle name="Normal 3 3 3 2 7 4" xfId="20204" xr:uid="{738342FA-D3AF-4561-A029-CFE7F980CEA0}"/>
    <cellStyle name="Normal 3 3 3 2 7 4 2" xfId="30434" xr:uid="{3DD1180E-EBCC-488B-B079-D944890CDD34}"/>
    <cellStyle name="Normal 3 3 3 2 7 5" xfId="35526" xr:uid="{0F283839-DD11-4AAB-B3B6-1BBCEEFE4DEE}"/>
    <cellStyle name="Normal 3 3 3 2 7 6" xfId="25297" xr:uid="{00AF9DEE-3F34-4D59-8D6F-3B6D496FB5BE}"/>
    <cellStyle name="Normal 3 3 3 2 7 7" xfId="40610" xr:uid="{59988D2C-3E90-445D-949A-2B0A7AE5F0A2}"/>
    <cellStyle name="Normal 3 3 3 2 7 8" xfId="15062" xr:uid="{92961543-47B7-4BEF-BA33-32F2024EC8E9}"/>
    <cellStyle name="Normal 3 3 3 2 7 9" xfId="44548" xr:uid="{93CD6864-E19B-44E6-8208-ACFED8316F48}"/>
    <cellStyle name="Normal 3 3 3 2 8" xfId="6235" xr:uid="{B279808E-693C-47E8-A9ED-74E8820F97D9}"/>
    <cellStyle name="Normal 3 3 3 2 8 2" xfId="16516" xr:uid="{2F5F1ED2-5A6B-44D7-AF23-A85D8F6F6A6C}"/>
    <cellStyle name="Normal 3 3 3 2 8 2 2" xfId="19092" xr:uid="{77D07320-3B7F-4F96-94A8-51BFA488238F}"/>
    <cellStyle name="Normal 3 3 3 2 8 2 2 2" xfId="24210" xr:uid="{D6BDBB54-160A-4F59-A71B-662250AC5BCA}"/>
    <cellStyle name="Normal 3 3 3 2 8 2 2 2 2" xfId="34440" xr:uid="{B3195786-ACB1-487A-960D-B261FACA2E77}"/>
    <cellStyle name="Normal 3 3 3 2 8 2 2 3" xfId="29322" xr:uid="{D2A738E4-75D7-4172-8B79-BFA62E93427C}"/>
    <cellStyle name="Normal 3 3 3 2 8 2 3" xfId="21655" xr:uid="{5245DD09-C940-4D3E-B181-7A6D9E4AC8EE}"/>
    <cellStyle name="Normal 3 3 3 2 8 2 3 2" xfId="31885" xr:uid="{949BCC78-BFB9-41F3-9248-83C7BFB60C33}"/>
    <cellStyle name="Normal 3 3 3 2 8 2 4" xfId="36977" xr:uid="{06503AE7-2395-45B2-941E-ECB600B134B0}"/>
    <cellStyle name="Normal 3 3 3 2 8 2 5" xfId="26748" xr:uid="{F3B80923-19F3-4653-BBA0-A45D41A6E682}"/>
    <cellStyle name="Normal 3 3 3 2 8 2 6" xfId="42471" xr:uid="{80004991-6BBD-48B0-BEDE-B1F9C9F0D202}"/>
    <cellStyle name="Normal 3 3 3 2 8 2 7" xfId="58674" xr:uid="{D0682F40-4DD1-47D2-9137-04BE41FB91FF}"/>
    <cellStyle name="Normal 3 3 3 2 8 3" xfId="17814" xr:uid="{8B080368-14D3-4118-95D4-C75DD6FCEB51}"/>
    <cellStyle name="Normal 3 3 3 2 8 3 2" xfId="22933" xr:uid="{0D8B0A3E-7629-46B8-9448-56F68D2BC293}"/>
    <cellStyle name="Normal 3 3 3 2 8 3 2 2" xfId="33163" xr:uid="{E644FBCB-390C-4778-9CE9-B3A7B166066C}"/>
    <cellStyle name="Normal 3 3 3 2 8 3 3" xfId="28045" xr:uid="{4124CF44-CE7E-4BCF-8217-0352DCC41649}"/>
    <cellStyle name="Normal 3 3 3 2 8 4" xfId="20378" xr:uid="{F553FF64-C116-4E53-BEEE-C1315CFECAAA}"/>
    <cellStyle name="Normal 3 3 3 2 8 4 2" xfId="30608" xr:uid="{44A67DA1-2133-4D16-8581-D6192D660411}"/>
    <cellStyle name="Normal 3 3 3 2 8 5" xfId="35700" xr:uid="{1F81FB9B-30E4-48C9-98A9-32E5EB4D175E}"/>
    <cellStyle name="Normal 3 3 3 2 8 6" xfId="25471" xr:uid="{7F8CF721-10BE-419C-A540-E7C51320A4E7}"/>
    <cellStyle name="Normal 3 3 3 2 8 7" xfId="40784" xr:uid="{DB926A13-27B3-46C2-A993-46D801603C8C}"/>
    <cellStyle name="Normal 3 3 3 2 8 8" xfId="15236" xr:uid="{F87FE7DE-6401-4BBE-A3B3-CDCD65FB29BB}"/>
    <cellStyle name="Normal 3 3 3 2 8 9" xfId="49516" xr:uid="{568C7895-C894-431A-8DCC-EBD068E432A2}"/>
    <cellStyle name="Normal 3 3 3 2 9" xfId="15435" xr:uid="{7CB92F38-5BC6-45F2-AC06-606B643E71AB}"/>
    <cellStyle name="Normal 3 3 3 2 9 2" xfId="18013" xr:uid="{CDCF6238-D3BD-4E08-B532-E121B8CF31C2}"/>
    <cellStyle name="Normal 3 3 3 2 9 2 2" xfId="23131" xr:uid="{D6E5D0B6-026D-43ED-9B76-66197789C039}"/>
    <cellStyle name="Normal 3 3 3 2 9 2 2 2" xfId="33361" xr:uid="{F66CB92E-5FFE-40E5-9903-6D596848F2A6}"/>
    <cellStyle name="Normal 3 3 3 2 9 2 3" xfId="28243" xr:uid="{607B89CD-0ABD-4377-AC65-6A720A6DDDAA}"/>
    <cellStyle name="Normal 3 3 3 2 9 3" xfId="20576" xr:uid="{05296DDF-9206-4B22-965C-8B6F83922C7F}"/>
    <cellStyle name="Normal 3 3 3 2 9 3 2" xfId="30806" xr:uid="{4044BC1E-C8C9-4E83-A637-D7D28579C1E1}"/>
    <cellStyle name="Normal 3 3 3 2 9 4" xfId="35898" xr:uid="{E87CD591-D856-4266-8DA0-41A9BA852C14}"/>
    <cellStyle name="Normal 3 3 3 2 9 5" xfId="25669" xr:uid="{CE5985E4-9C00-4278-A962-05CCDF406684}"/>
    <cellStyle name="Normal 3 3 3 2 9 6" xfId="41389" xr:uid="{20C1FD7C-4557-4155-BF4F-B062CEC49A97}"/>
    <cellStyle name="Normal 3 3 3 2 9 7" xfId="52582" xr:uid="{EABC4867-8716-40E3-B100-8F26559D016E}"/>
    <cellStyle name="Normal 3 3 3 3" xfId="156" xr:uid="{261813CA-ADD2-4FE7-A440-D6B53DAE2A59}"/>
    <cellStyle name="Normal 3 3 3 3 2" xfId="351" xr:uid="{97D8D49B-03C8-484B-9561-8B0778D80584}"/>
    <cellStyle name="Normal 3 3 3 3 2 2" xfId="741" xr:uid="{8A7E1025-0E08-4608-9FDB-DB7024059274}"/>
    <cellStyle name="Normal 3 3 3 3 2 2 2" xfId="1514" xr:uid="{71E4EB7C-0F68-46DF-8E70-7B1A7D94C8DC}"/>
    <cellStyle name="Normal 3 3 3 3 2 2 2 2" xfId="3055" xr:uid="{1909EBA1-39AF-4962-9786-972E19589B38}"/>
    <cellStyle name="Normal 3 3 3 3 2 2 2 2 2" xfId="6110" xr:uid="{94C9655A-673A-40E6-AC25-C1A562A08634}"/>
    <cellStyle name="Normal 3 3 3 3 2 2 2 2 2 2" xfId="58549" xr:uid="{D504D004-E323-44E4-8DE5-A6E3EAA6AEE7}"/>
    <cellStyle name="Normal 3 3 3 3 2 2 2 2 2 3" xfId="49399" xr:uid="{CB46E046-FA37-4937-9CFC-59B387E3ABD9}"/>
    <cellStyle name="Normal 3 3 3 3 2 2 2 2 3" xfId="9163" xr:uid="{DBCB7BE2-F29C-45B0-B6DE-4106AF6C97B0}"/>
    <cellStyle name="Normal 3 3 3 3 2 2 2 2 3 2" xfId="61602" xr:uid="{5D730DBA-F95E-4F1B-9494-BC5D3EC8B31A}"/>
    <cellStyle name="Normal 3 3 3 3 2 2 2 2 3 3" xfId="52438" xr:uid="{D418F213-ADE9-4330-B555-2EACEB97139F}"/>
    <cellStyle name="Normal 3 3 3 3 2 2 2 2 4" xfId="43190" xr:uid="{77C4F5C7-5087-4681-85EC-7861071E5068}"/>
    <cellStyle name="Normal 3 3 3 3 2 2 2 2 4 2" xfId="55510" xr:uid="{B75DD58D-7D62-4709-A225-6A491D685140}"/>
    <cellStyle name="Normal 3 3 3 3 2 2 2 2 5" xfId="46649" xr:uid="{4EAA89A2-A9F8-4CA0-8CE9-99F9180C56D1}"/>
    <cellStyle name="Normal 3 3 3 3 2 2 2 3" xfId="4572" xr:uid="{BD5B446C-825A-4BB6-8E95-6B33923B00DE}"/>
    <cellStyle name="Normal 3 3 3 3 2 2 2 3 2" xfId="57013" xr:uid="{A141F81D-B603-4878-8550-79CBD575EDA9}"/>
    <cellStyle name="Normal 3 3 3 3 2 2 2 3 3" xfId="48014" xr:uid="{A0DB17BA-D5AB-49AC-A15D-F41D406FE935}"/>
    <cellStyle name="Normal 3 3 3 3 2 2 2 4" xfId="7627" xr:uid="{9ED25856-A106-4A55-B5C1-0A5A77F583BC}"/>
    <cellStyle name="Normal 3 3 3 3 2 2 2 4 2" xfId="60066" xr:uid="{2C7CB194-E06E-4007-9DCD-9A6185D7788E}"/>
    <cellStyle name="Normal 3 3 3 3 2 2 2 4 3" xfId="50902" xr:uid="{5C1B7CCF-A37A-4C37-84B2-ED42330C233C}"/>
    <cellStyle name="Normal 3 3 3 3 2 2 2 5" xfId="34585" xr:uid="{87C905A9-AE51-44BA-9E3D-069F2881CC16}"/>
    <cellStyle name="Normal 3 3 3 3 2 2 2 5 2" xfId="53974" xr:uid="{C51B92CB-02CB-4DBC-BBA3-52079079AAA7}"/>
    <cellStyle name="Normal 3 3 3 3 2 2 2 6" xfId="45172" xr:uid="{0B2D9C19-829B-4D7A-AE4F-AA792C85861D}"/>
    <cellStyle name="Normal 3 3 3 3 2 2 3" xfId="2287" xr:uid="{2DE7B4FD-A702-44AE-9AEF-3F8B185484F1}"/>
    <cellStyle name="Normal 3 3 3 3 2 2 3 2" xfId="5342" xr:uid="{F6272A7C-E9F1-4683-BD5E-C97B1598FDE6}"/>
    <cellStyle name="Normal 3 3 3 3 2 2 3 2 2" xfId="57781" xr:uid="{480D91C6-DA1C-42B1-B95A-2F2F1FB09D71}"/>
    <cellStyle name="Normal 3 3 3 3 2 2 3 2 3" xfId="48631" xr:uid="{DD0186DA-6B11-411A-8E13-4810D86DF8C1}"/>
    <cellStyle name="Normal 3 3 3 3 2 2 3 3" xfId="8395" xr:uid="{E9C14D6F-0822-4C31-A549-D0A6EACE1727}"/>
    <cellStyle name="Normal 3 3 3 3 2 2 3 3 2" xfId="60834" xr:uid="{1DB749FD-AE84-4321-9AA5-1C3A2A3A006D}"/>
    <cellStyle name="Normal 3 3 3 3 2 2 3 3 3" xfId="51670" xr:uid="{464CE2EC-DAEE-414E-AFB8-F0DC8D52503A}"/>
    <cellStyle name="Normal 3 3 3 3 2 2 3 4" xfId="43060" xr:uid="{BA914B00-670D-4DE1-8B52-BC5EAAE75AD3}"/>
    <cellStyle name="Normal 3 3 3 3 2 2 3 4 2" xfId="54742" xr:uid="{4F38A22A-9D06-43C3-B84B-6B307AEDB842}"/>
    <cellStyle name="Normal 3 3 3 3 2 2 3 5" xfId="46159" xr:uid="{08E7BC79-FAB3-4E64-8A9A-B6E1E46B8E23}"/>
    <cellStyle name="Normal 3 3 3 3 2 2 4" xfId="3804" xr:uid="{FDED573A-21A9-45B2-8974-84A7BEC40351}"/>
    <cellStyle name="Normal 3 3 3 3 2 2 4 2" xfId="56245" xr:uid="{6E737A19-D7D9-4A7A-9283-AECA6D8EA27C}"/>
    <cellStyle name="Normal 3 3 3 3 2 2 4 3" xfId="47246" xr:uid="{098981D8-8C38-4EEF-8680-832F0E2FF4EA}"/>
    <cellStyle name="Normal 3 3 3 3 2 2 5" xfId="6859" xr:uid="{2A1BCD83-B45C-4FCA-8BC1-751BC4387F57}"/>
    <cellStyle name="Normal 3 3 3 3 2 2 5 2" xfId="59298" xr:uid="{8F96078B-BB47-452F-B7EC-0DCDB78E349B}"/>
    <cellStyle name="Normal 3 3 3 3 2 2 5 3" xfId="50134" xr:uid="{B4A0DFD7-7F28-4FAA-831C-B9CDC81D51E7}"/>
    <cellStyle name="Normal 3 3 3 3 2 2 6" xfId="24355" xr:uid="{BA1ADFBA-CADA-4804-AE04-BF815F4AEFE0}"/>
    <cellStyle name="Normal 3 3 3 3 2 2 6 2" xfId="53206" xr:uid="{D586B755-4895-4899-B769-6EFD3F7D27CB}"/>
    <cellStyle name="Normal 3 3 3 3 2 2 7" xfId="43962" xr:uid="{8700DD83-FA1B-4CD0-8A58-FFF3FD1B53D0}"/>
    <cellStyle name="Normal 3 3 3 3 2 3" xfId="1128" xr:uid="{02A55CAE-67C2-48BE-9E4D-447D1CC01870}"/>
    <cellStyle name="Normal 3 3 3 3 2 3 2" xfId="2671" xr:uid="{839C7C0D-2C25-4C04-8A57-853FF00FDBBF}"/>
    <cellStyle name="Normal 3 3 3 3 2 3 2 2" xfId="5726" xr:uid="{7ED76019-6163-4C72-B9F9-C46F0B4EFD21}"/>
    <cellStyle name="Normal 3 3 3 3 2 3 2 2 2" xfId="58165" xr:uid="{21929EA3-9563-4C71-8973-62A72D2BD61A}"/>
    <cellStyle name="Normal 3 3 3 3 2 3 2 2 3" xfId="49015" xr:uid="{ACC8D824-DA91-4E06-8388-CCACCD8EEC48}"/>
    <cellStyle name="Normal 3 3 3 3 2 3 2 3" xfId="8779" xr:uid="{57751017-DE01-4B2D-9AA8-235C15419005}"/>
    <cellStyle name="Normal 3 3 3 3 2 3 2 3 2" xfId="61218" xr:uid="{F59B7393-AF34-4E68-B9F5-73A012D8A41A}"/>
    <cellStyle name="Normal 3 3 3 3 2 3 2 3 3" xfId="52054" xr:uid="{1F9132F9-AC37-46BD-BC45-65B92587C35E}"/>
    <cellStyle name="Normal 3 3 3 3 2 3 2 4" xfId="43088" xr:uid="{084FD638-7A4E-4FF0-B295-9AD25A1EBFBF}"/>
    <cellStyle name="Normal 3 3 3 3 2 3 2 4 2" xfId="55126" xr:uid="{0A287510-5360-4148-9182-1D9D752D6D30}"/>
    <cellStyle name="Normal 3 3 3 3 2 3 2 5" xfId="46273" xr:uid="{760A8256-4FC0-4728-BF85-FDE7069385EE}"/>
    <cellStyle name="Normal 3 3 3 3 2 3 3" xfId="4188" xr:uid="{60B4F843-89C8-4DDE-8C4C-2488089F8F3E}"/>
    <cellStyle name="Normal 3 3 3 3 2 3 3 2" xfId="56629" xr:uid="{F48D44BF-35F4-4D04-BFD9-D1C7C086D7FF}"/>
    <cellStyle name="Normal 3 3 3 3 2 3 3 3" xfId="47630" xr:uid="{4344A1D1-D97F-4597-969A-FAD037927377}"/>
    <cellStyle name="Normal 3 3 3 3 2 3 4" xfId="7243" xr:uid="{FD46592E-798E-4259-B96B-0464D6AFA12A}"/>
    <cellStyle name="Normal 3 3 3 3 2 3 4 2" xfId="59682" xr:uid="{8C2DC798-5FE0-444A-8676-929310657D7A}"/>
    <cellStyle name="Normal 3 3 3 3 2 3 4 3" xfId="50518" xr:uid="{F3BA5C5C-8BA3-43AD-91E0-BFE7A5413455}"/>
    <cellStyle name="Normal 3 3 3 3 2 3 5" xfId="29467" xr:uid="{C8D45390-4024-48C1-A058-877CCA48163B}"/>
    <cellStyle name="Normal 3 3 3 3 2 3 5 2" xfId="53590" xr:uid="{0BE369B5-009F-48AC-9E79-0DC606EB7790}"/>
    <cellStyle name="Normal 3 3 3 3 2 3 6" xfId="44788" xr:uid="{FFC3629D-E17D-4BE0-8D37-A1626811EB7C}"/>
    <cellStyle name="Normal 3 3 3 3 2 4" xfId="1903" xr:uid="{3DB0B5EF-6FFB-46E4-828A-DA453B7F6B72}"/>
    <cellStyle name="Normal 3 3 3 3 2 4 2" xfId="4958" xr:uid="{75F950AD-1FAE-4C6D-88A8-FC24B74A97FB}"/>
    <cellStyle name="Normal 3 3 3 3 2 4 2 2" xfId="57397" xr:uid="{02DCA64E-1283-414E-9EC3-1F3407483AFE}"/>
    <cellStyle name="Normal 3 3 3 3 2 4 2 3" xfId="48249" xr:uid="{E449FAF9-6DF0-4E98-8A50-42909FC1BC5F}"/>
    <cellStyle name="Normal 3 3 3 3 2 4 3" xfId="8011" xr:uid="{6C4A02ED-3A1B-4710-8168-971086177305}"/>
    <cellStyle name="Normal 3 3 3 3 2 4 3 2" xfId="60450" xr:uid="{A10E2C72-B1FC-4426-8403-604032CD4D52}"/>
    <cellStyle name="Normal 3 3 3 3 2 4 3 3" xfId="51286" xr:uid="{0214BE74-D0C2-4439-9DEE-4E764B9809E9}"/>
    <cellStyle name="Normal 3 3 3 3 2 4 4" xfId="42649" xr:uid="{7BE190B2-A8A9-444E-921D-0A2225B9EB2C}"/>
    <cellStyle name="Normal 3 3 3 3 2 4 4 2" xfId="54358" xr:uid="{36E01D7E-A7FF-4B9F-8352-4C3C1B47EE9B}"/>
    <cellStyle name="Normal 3 3 3 3 2 4 5" xfId="45783" xr:uid="{593B426B-FC42-4D6B-A372-44B49588E66C}"/>
    <cellStyle name="Normal 3 3 3 3 2 5" xfId="3420" xr:uid="{43BCBFE3-1D42-4994-B557-8F2DA4C1AEAD}"/>
    <cellStyle name="Normal 3 3 3 3 2 5 2" xfId="55862" xr:uid="{A03DD871-7D5A-4C45-8AEC-3D6243643AAC}"/>
    <cellStyle name="Normal 3 3 3 3 2 5 3" xfId="46864" xr:uid="{E1D33905-EB90-4555-8C9E-FB8D516C7882}"/>
    <cellStyle name="Normal 3 3 3 3 2 6" xfId="6475" xr:uid="{3855B69D-C648-4D24-AC70-DB9160F96C6D}"/>
    <cellStyle name="Normal 3 3 3 3 2 6 2" xfId="58914" xr:uid="{EB755C60-0708-4C51-912E-7904045F5194}"/>
    <cellStyle name="Normal 3 3 3 3 2 6 3" xfId="49751" xr:uid="{BB23188D-DF58-4E3B-BFBC-C467D6CC8AC1}"/>
    <cellStyle name="Normal 3 3 3 3 2 7" xfId="19237" xr:uid="{8A5CB43B-2EAC-42CF-AB78-87541D09C798}"/>
    <cellStyle name="Normal 3 3 3 3 2 7 2" xfId="52822" xr:uid="{961D311C-31A6-4DA7-96FC-27A1681DCC63}"/>
    <cellStyle name="Normal 3 3 3 3 2 8" xfId="43578" xr:uid="{A8EB0CA9-92FE-4DDC-B03D-55AD30659A88}"/>
    <cellStyle name="Normal 3 3 3 3 3" xfId="549" xr:uid="{193EA910-008F-4FD6-8245-034087B5E361}"/>
    <cellStyle name="Normal 3 3 3 3 3 2" xfId="1322" xr:uid="{69CA1729-2F67-4DDF-9D7E-E9DCA22CDD8C}"/>
    <cellStyle name="Normal 3 3 3 3 3 2 2" xfId="2863" xr:uid="{15017249-C3F0-403C-A0B8-AC641179C566}"/>
    <cellStyle name="Normal 3 3 3 3 3 2 2 2" xfId="5918" xr:uid="{A8D1A7BC-579D-4826-BEF6-20281F7178C0}"/>
    <cellStyle name="Normal 3 3 3 3 3 2 2 2 2" xfId="58357" xr:uid="{38AF4A7D-B10A-40E1-8F34-9925E198386A}"/>
    <cellStyle name="Normal 3 3 3 3 3 2 2 2 3" xfId="49207" xr:uid="{FCD41C2D-6061-4D33-B7D4-1B55FB348AC8}"/>
    <cellStyle name="Normal 3 3 3 3 3 2 2 3" xfId="8971" xr:uid="{02BCB9CD-2A5F-44FA-83C8-A1A3EAB19D1D}"/>
    <cellStyle name="Normal 3 3 3 3 3 2 2 3 2" xfId="61410" xr:uid="{35E7FA6C-3911-443D-944F-B44A3546C5EB}"/>
    <cellStyle name="Normal 3 3 3 3 3 2 2 3 3" xfId="52246" xr:uid="{845C608F-73B1-437F-ADF9-B2E1EBA6ABEE}"/>
    <cellStyle name="Normal 3 3 3 3 3 2 2 4" xfId="43172" xr:uid="{7FC77BBD-3BB1-4AF0-9254-AA7428837201}"/>
    <cellStyle name="Normal 3 3 3 3 3 2 2 4 2" xfId="55318" xr:uid="{61B48A41-7229-40A3-9ABA-8F2D70A5CD87}"/>
    <cellStyle name="Normal 3 3 3 3 3 2 2 5" xfId="46461" xr:uid="{D8CC06E9-C90D-40BD-BB35-3464638C47AA}"/>
    <cellStyle name="Normal 3 3 3 3 3 2 3" xfId="4380" xr:uid="{920E1083-B091-4247-9EA9-E478AFCAB075}"/>
    <cellStyle name="Normal 3 3 3 3 3 2 3 2" xfId="56821" xr:uid="{514C8093-7DC5-4972-B93E-EBA670231233}"/>
    <cellStyle name="Normal 3 3 3 3 3 2 3 3" xfId="47822" xr:uid="{590DE648-0070-4FD7-AFCF-073FB48B8F18}"/>
    <cellStyle name="Normal 3 3 3 3 3 2 4" xfId="7435" xr:uid="{2CE2F012-CD39-4B80-8B80-7253C3255849}"/>
    <cellStyle name="Normal 3 3 3 3 3 2 4 2" xfId="59874" xr:uid="{804E63C8-96D8-4414-89E8-277E07D436B2}"/>
    <cellStyle name="Normal 3 3 3 3 3 2 4 3" xfId="50710" xr:uid="{4FE103BF-C447-4BB8-9D83-0D23CB6C93B6}"/>
    <cellStyle name="Normal 3 3 3 3 3 2 5" xfId="32030" xr:uid="{DE1E8F9C-8C67-493D-AED8-6B515C0A505E}"/>
    <cellStyle name="Normal 3 3 3 3 3 2 5 2" xfId="53782" xr:uid="{2F0A18ED-CD88-445E-A86E-CEAE42913856}"/>
    <cellStyle name="Normal 3 3 3 3 3 2 6" xfId="44980" xr:uid="{AB461DC7-A2BA-4127-887E-7E320CE0A6D5}"/>
    <cellStyle name="Normal 3 3 3 3 3 3" xfId="2095" xr:uid="{60ADFC3D-0CB8-4641-BDCC-707DE0CB832A}"/>
    <cellStyle name="Normal 3 3 3 3 3 3 2" xfId="5150" xr:uid="{17AD26E1-E34E-476B-9D72-826BF855D1C5}"/>
    <cellStyle name="Normal 3 3 3 3 3 3 2 2" xfId="57589" xr:uid="{DAEEE1A4-395F-4CCC-BACF-2DF57B26D254}"/>
    <cellStyle name="Normal 3 3 3 3 3 3 2 3" xfId="48439" xr:uid="{C8857268-4D39-4B26-9287-62D646F1F7ED}"/>
    <cellStyle name="Normal 3 3 3 3 3 3 3" xfId="8203" xr:uid="{B1734E0B-3799-4604-85B9-9A9920678499}"/>
    <cellStyle name="Normal 3 3 3 3 3 3 3 2" xfId="60642" xr:uid="{4FA0244C-0B22-4D46-B23C-701C6D1A5EA6}"/>
    <cellStyle name="Normal 3 3 3 3 3 3 3 3" xfId="51478" xr:uid="{D168D7F0-B334-4169-9389-21F5CC6C5036}"/>
    <cellStyle name="Normal 3 3 3 3 3 3 4" xfId="43150" xr:uid="{D8F8B2C7-CE12-4479-8AD7-DA6E69875170}"/>
    <cellStyle name="Normal 3 3 3 3 3 3 4 2" xfId="54550" xr:uid="{DC02EA19-D007-401B-B854-A557009DF090}"/>
    <cellStyle name="Normal 3 3 3 3 3 3 5" xfId="45971" xr:uid="{289E2243-33B3-4152-8FA3-479E9C6A97A1}"/>
    <cellStyle name="Normal 3 3 3 3 3 4" xfId="3612" xr:uid="{8989B509-9335-4AE4-B039-1732A99F0C6D}"/>
    <cellStyle name="Normal 3 3 3 3 3 4 2" xfId="56053" xr:uid="{2E349D6E-DDE4-4F7D-8421-71EB12359869}"/>
    <cellStyle name="Normal 3 3 3 3 3 4 3" xfId="47054" xr:uid="{9DDFA13D-FD88-4EAC-A107-6E4B1D2323E0}"/>
    <cellStyle name="Normal 3 3 3 3 3 5" xfId="6667" xr:uid="{24E9A7ED-4C6E-4F08-B0A4-5BC4688833B9}"/>
    <cellStyle name="Normal 3 3 3 3 3 5 2" xfId="59106" xr:uid="{45D36AD5-F8E3-4AA3-A7FB-9CF17CD3CBFC}"/>
    <cellStyle name="Normal 3 3 3 3 3 5 3" xfId="49942" xr:uid="{16B4228C-6B7B-4D9A-B355-8DC0FEB0A69E}"/>
    <cellStyle name="Normal 3 3 3 3 3 6" xfId="21800" xr:uid="{59314F93-5823-43D9-A19C-D118E10B069B}"/>
    <cellStyle name="Normal 3 3 3 3 3 6 2" xfId="53014" xr:uid="{3984D7C5-96D8-4CB8-95DC-C23DCD23C3CD}"/>
    <cellStyle name="Normal 3 3 3 3 3 7" xfId="43770" xr:uid="{9942B453-CB9A-463F-9FD5-1A180088AE0C}"/>
    <cellStyle name="Normal 3 3 3 3 4" xfId="936" xr:uid="{7B1555D2-65ED-4C62-BC4B-5DF9C9161AB5}"/>
    <cellStyle name="Normal 3 3 3 3 4 2" xfId="2479" xr:uid="{5210C5F9-44B4-45D7-BFAE-6F4C0AFEA16A}"/>
    <cellStyle name="Normal 3 3 3 3 4 2 2" xfId="5534" xr:uid="{F161EE79-013C-4EDD-BA2A-EAC8B92C4440}"/>
    <cellStyle name="Normal 3 3 3 3 4 2 2 2" xfId="57973" xr:uid="{D21A57DE-8CC3-4182-AA50-F3F7AED0558C}"/>
    <cellStyle name="Normal 3 3 3 3 4 2 2 3" xfId="48823" xr:uid="{9D6C9F67-FF8B-4D5E-95CA-5468D33649DB}"/>
    <cellStyle name="Normal 3 3 3 3 4 2 3" xfId="8587" xr:uid="{A760272F-6AB0-4CB4-A873-A9DF78134BD0}"/>
    <cellStyle name="Normal 3 3 3 3 4 2 3 2" xfId="61026" xr:uid="{1C314780-8C16-4C32-963E-2192A44FECA7}"/>
    <cellStyle name="Normal 3 3 3 3 4 2 3 3" xfId="51862" xr:uid="{F1CD491E-6A6B-4F38-A785-ACB6C7DBF461}"/>
    <cellStyle name="Normal 3 3 3 3 4 2 4" xfId="43129" xr:uid="{E9668D2B-4F31-4314-8495-1E9588B7C3C2}"/>
    <cellStyle name="Normal 3 3 3 3 4 2 4 2" xfId="54934" xr:uid="{24E22D64-23D8-4CBB-AFE6-800B7036F22E}"/>
    <cellStyle name="Normal 3 3 3 3 4 2 5" xfId="45477" xr:uid="{E6288AAE-4C18-4BB9-927E-4F1F3EFB1E90}"/>
    <cellStyle name="Normal 3 3 3 3 4 3" xfId="3996" xr:uid="{3AECDFFC-B890-46FD-8790-CEA9461EF0EB}"/>
    <cellStyle name="Normal 3 3 3 3 4 3 2" xfId="43171" xr:uid="{635B2409-2701-4044-B1C6-0B7B479B7799}"/>
    <cellStyle name="Normal 3 3 3 3 4 3 2 2" xfId="56437" xr:uid="{5CE2CC1F-AFB1-4332-8BA1-5D1972CEAC63}"/>
    <cellStyle name="Normal 3 3 3 3 4 3 3" xfId="47438" xr:uid="{C1D87E4A-A077-4C34-8374-3377EF04FD84}"/>
    <cellStyle name="Normal 3 3 3 3 4 4" xfId="7051" xr:uid="{2A2D56C4-1B06-46B5-912E-EB5BBF66432B}"/>
    <cellStyle name="Normal 3 3 3 3 4 4 2" xfId="59490" xr:uid="{8F9FD7E1-7761-4DB9-B377-9954326A919E}"/>
    <cellStyle name="Normal 3 3 3 3 4 4 3" xfId="50326" xr:uid="{71CB78A9-E564-49CA-80C8-648383280D50}"/>
    <cellStyle name="Normal 3 3 3 3 4 5" xfId="37122" xr:uid="{6DA4C2C9-EB87-4C32-A7C4-C59816D59F0B}"/>
    <cellStyle name="Normal 3 3 3 3 4 5 2" xfId="53398" xr:uid="{36F2D7C2-2B0F-4492-BE7C-52197F3A9322}"/>
    <cellStyle name="Normal 3 3 3 3 4 6" xfId="44267" xr:uid="{E76336AD-CC52-4D4C-90DF-F35F426296D1}"/>
    <cellStyle name="Normal 3 3 3 3 5" xfId="1711" xr:uid="{B2BBAE7F-E80D-4743-8B91-3911A41A2838}"/>
    <cellStyle name="Normal 3 3 3 3 5 2" xfId="4766" xr:uid="{5F404B98-CECA-4881-AC0C-519BDA1349E1}"/>
    <cellStyle name="Normal 3 3 3 3 5 2 2" xfId="43122" xr:uid="{6B2C8E5E-4C0B-49C5-BF29-A13AAB858E32}"/>
    <cellStyle name="Normal 3 3 3 3 5 2 2 2" xfId="57205" xr:uid="{81BEFBE8-DD5C-4220-882C-D85238F5A2FE}"/>
    <cellStyle name="Normal 3 3 3 3 5 2 3" xfId="45613" xr:uid="{AF9FA5F8-325C-4FA1-A14C-687E59E587A3}"/>
    <cellStyle name="Normal 3 3 3 3 5 3" xfId="7819" xr:uid="{D2316F05-FC07-4E0B-A6CF-03C42ADD1FA4}"/>
    <cellStyle name="Normal 3 3 3 3 5 3 2" xfId="43227" xr:uid="{A28E1AA4-3821-4503-829E-871CF6AB9446}"/>
    <cellStyle name="Normal 3 3 3 3 5 3 2 2" xfId="60258" xr:uid="{55E211BC-964A-448B-B91E-620F949EF0B9}"/>
    <cellStyle name="Normal 3 3 3 3 5 3 3" xfId="51094" xr:uid="{CF065202-1968-42A8-9382-10DEE2FC2F58}"/>
    <cellStyle name="Normal 3 3 3 3 5 4" xfId="26893" xr:uid="{102594CC-5F1F-49DD-8845-49E121C260BC}"/>
    <cellStyle name="Normal 3 3 3 3 5 4 2" xfId="54166" xr:uid="{9AA3EFAB-289A-4B92-A30C-8D9DB4279B0F}"/>
    <cellStyle name="Normal 3 3 3 3 5 5" xfId="44403" xr:uid="{492C5497-C8BF-45AA-9E36-A705782AC47E}"/>
    <cellStyle name="Normal 3 3 3 3 6" xfId="3228" xr:uid="{33188D95-0319-461B-B6FF-2EA347960E1B}"/>
    <cellStyle name="Normal 3 3 3 3 6 2" xfId="40962" xr:uid="{E33B894C-C97F-4528-826E-196C4B3E0AC7}"/>
    <cellStyle name="Normal 3 3 3 3 6 2 2" xfId="55674" xr:uid="{41F3231C-4627-471F-9F3E-196F2CE02237}"/>
    <cellStyle name="Normal 3 3 3 3 6 3" xfId="44596" xr:uid="{DBD31141-4B77-4F4A-A541-70946440612B}"/>
    <cellStyle name="Normal 3 3 3 3 7" xfId="6283" xr:uid="{3990DB17-E540-402E-9F00-762D6C96E618}"/>
    <cellStyle name="Normal 3 3 3 3 7 2" xfId="58722" xr:uid="{EF932296-456F-473C-880B-58C71C5CE248}"/>
    <cellStyle name="Normal 3 3 3 3 7 3" xfId="49563" xr:uid="{FB4E953B-7F1A-4F0F-BB03-6C3EAFBDC168}"/>
    <cellStyle name="Normal 3 3 3 3 8" xfId="16661" xr:uid="{83DB8150-83FA-46CB-9DE1-BAD4FBB72EFB}"/>
    <cellStyle name="Normal 3 3 3 3 8 2" xfId="52630" xr:uid="{19FD2BCE-1300-44C0-AECE-12719ED5229A}"/>
    <cellStyle name="Normal 3 3 3 3 9" xfId="43386" xr:uid="{839ABAEA-9EB2-4CF2-A23A-4312F408C5D0}"/>
    <cellStyle name="Normal 3 3 3 4" xfId="255" xr:uid="{D361D832-B383-48CC-A21F-1D86B0FCDB8E}"/>
    <cellStyle name="Normal 3 3 3 4 2" xfId="645" xr:uid="{A634270C-F04E-437F-B3D2-F3A09A792D44}"/>
    <cellStyle name="Normal 3 3 3 4 2 2" xfId="1418" xr:uid="{7FA2C4F4-70F3-4436-BAF2-48CB2EB0FC39}"/>
    <cellStyle name="Normal 3 3 3 4 2 2 2" xfId="2959" xr:uid="{DB9CE42A-11FB-428D-934F-841F21D27A69}"/>
    <cellStyle name="Normal 3 3 3 4 2 2 2 2" xfId="6014" xr:uid="{2B25E353-A59E-4698-A83C-715F270BA7F9}"/>
    <cellStyle name="Normal 3 3 3 4 2 2 2 2 2" xfId="58453" xr:uid="{DF72E284-09E5-47E6-926B-EC1E7091A147}"/>
    <cellStyle name="Normal 3 3 3 4 2 2 2 2 3" xfId="49303" xr:uid="{B0FB217C-71B4-4D52-A96D-8E8BBD9E2985}"/>
    <cellStyle name="Normal 3 3 3 4 2 2 2 3" xfId="9067" xr:uid="{CC602115-2DD1-4449-8D90-E4144243DC16}"/>
    <cellStyle name="Normal 3 3 3 4 2 2 2 3 2" xfId="61506" xr:uid="{FC0D90DB-7AD5-4898-9945-F76B63919C1D}"/>
    <cellStyle name="Normal 3 3 3 4 2 2 2 3 3" xfId="52342" xr:uid="{A9A6F5EF-C5FC-4920-B71B-18B0CF9A44D8}"/>
    <cellStyle name="Normal 3 3 3 4 2 2 2 4" xfId="43158" xr:uid="{B86E2531-8164-4722-9FF8-37BD594B04F3}"/>
    <cellStyle name="Normal 3 3 3 4 2 2 2 4 2" xfId="55414" xr:uid="{CAF3B02D-A7B2-469E-B582-E9772B30F81A}"/>
    <cellStyle name="Normal 3 3 3 4 2 2 2 5" xfId="46555" xr:uid="{751CFC47-6012-4077-B951-208F18852106}"/>
    <cellStyle name="Normal 3 3 3 4 2 2 3" xfId="4476" xr:uid="{0148F11C-8189-47E8-B67F-1D3C6236279B}"/>
    <cellStyle name="Normal 3 3 3 4 2 2 3 2" xfId="56917" xr:uid="{2C5817D3-C529-450C-B53E-8EC3DC53178D}"/>
    <cellStyle name="Normal 3 3 3 4 2 2 3 3" xfId="47918" xr:uid="{CDC17321-0365-423A-B5D2-181CD1F3C0C5}"/>
    <cellStyle name="Normal 3 3 3 4 2 2 4" xfId="7531" xr:uid="{8E16FEFB-0F1F-4FE2-B0A0-E27E58AFD97D}"/>
    <cellStyle name="Normal 3 3 3 4 2 2 4 2" xfId="59970" xr:uid="{362E6F9F-1C35-48BC-89E8-196B6BFE540A}"/>
    <cellStyle name="Normal 3 3 3 4 2 2 4 3" xfId="50806" xr:uid="{BE45C78F-F9A1-492B-8A71-CE0F44B4DA49}"/>
    <cellStyle name="Normal 3 3 3 4 2 2 5" xfId="33308" xr:uid="{4C027146-C059-4B85-8660-DB282315127A}"/>
    <cellStyle name="Normal 3 3 3 4 2 2 5 2" xfId="53878" xr:uid="{30334BEA-4C1F-44C1-ADF9-91BA2FB5522A}"/>
    <cellStyle name="Normal 3 3 3 4 2 2 6" xfId="45076" xr:uid="{46B5BE1B-3A9B-4F8C-8ED2-CC8F5C689636}"/>
    <cellStyle name="Normal 3 3 3 4 2 3" xfId="2191" xr:uid="{E89AA43E-CDCE-4CCD-A2E0-E959664C6FCA}"/>
    <cellStyle name="Normal 3 3 3 4 2 3 2" xfId="5246" xr:uid="{4E76E111-6AB0-4E41-A717-4D986D293A94}"/>
    <cellStyle name="Normal 3 3 3 4 2 3 2 2" xfId="57685" xr:uid="{064B0D07-B262-4013-9BE4-D05F49DEAD2C}"/>
    <cellStyle name="Normal 3 3 3 4 2 3 2 3" xfId="48535" xr:uid="{D56FC001-EF31-4EA4-8BA9-DAF73752827E}"/>
    <cellStyle name="Normal 3 3 3 4 2 3 3" xfId="8299" xr:uid="{268C20BB-526C-421C-9A7C-C3337CCBF460}"/>
    <cellStyle name="Normal 3 3 3 4 2 3 3 2" xfId="60738" xr:uid="{A4EB1DDC-888B-470B-A866-7652C3BEDBD2}"/>
    <cellStyle name="Normal 3 3 3 4 2 3 3 3" xfId="51574" xr:uid="{0B52EAD4-7FD5-42C8-A94C-71A0F2B67607}"/>
    <cellStyle name="Normal 3 3 3 4 2 3 4" xfId="43081" xr:uid="{124C700D-64D3-4F71-BD51-533A80B77F57}"/>
    <cellStyle name="Normal 3 3 3 4 2 3 4 2" xfId="54646" xr:uid="{B7646BBD-616D-4D9D-827E-0666CD84E973}"/>
    <cellStyle name="Normal 3 3 3 4 2 3 5" xfId="46065" xr:uid="{E52E9361-996C-4769-AC49-1C6A4B75A546}"/>
    <cellStyle name="Normal 3 3 3 4 2 4" xfId="3708" xr:uid="{C17FC91E-71A0-4C40-BCED-C77E11D2D098}"/>
    <cellStyle name="Normal 3 3 3 4 2 4 2" xfId="56149" xr:uid="{A9302976-FA2F-4FBA-A247-C269AFAABB93}"/>
    <cellStyle name="Normal 3 3 3 4 2 4 3" xfId="47150" xr:uid="{293DBAEA-E673-4E91-8B7F-42173C8FF721}"/>
    <cellStyle name="Normal 3 3 3 4 2 5" xfId="6763" xr:uid="{B6D5D0D3-9482-4DFC-9CF3-9F0FC3A423E7}"/>
    <cellStyle name="Normal 3 3 3 4 2 5 2" xfId="59202" xr:uid="{EEA39B02-63AC-40CD-B97B-F6F2B70FF180}"/>
    <cellStyle name="Normal 3 3 3 4 2 5 3" xfId="50038" xr:uid="{6BA2AD77-CE53-4DB8-8788-DE8EC577F731}"/>
    <cellStyle name="Normal 3 3 3 4 2 6" xfId="23078" xr:uid="{C6B17BB8-27AD-4DE6-87FA-4728E99B9F60}"/>
    <cellStyle name="Normal 3 3 3 4 2 6 2" xfId="53110" xr:uid="{7061B7CB-FD10-4FF3-8EF8-CB74BFECB0AC}"/>
    <cellStyle name="Normal 3 3 3 4 2 7" xfId="43866" xr:uid="{1A1D5174-B56A-489C-85F9-11EF03F90832}"/>
    <cellStyle name="Normal 3 3 3 4 3" xfId="1032" xr:uid="{0544FFFE-E603-4D38-882F-1AD0BE6D1CE7}"/>
    <cellStyle name="Normal 3 3 3 4 3 2" xfId="2575" xr:uid="{48B6058D-4DC0-4EC7-9222-A57EE459B76E}"/>
    <cellStyle name="Normal 3 3 3 4 3 2 2" xfId="5630" xr:uid="{22EFF110-32F5-42C1-83E4-C01B082EEF50}"/>
    <cellStyle name="Normal 3 3 3 4 3 2 2 2" xfId="58069" xr:uid="{2F7D17D7-680B-45EC-B8F8-3D1C15194FC8}"/>
    <cellStyle name="Normal 3 3 3 4 3 2 2 3" xfId="48919" xr:uid="{53AF45D1-7756-4810-A9BE-F03695349296}"/>
    <cellStyle name="Normal 3 3 3 4 3 2 3" xfId="8683" xr:uid="{7AC46E75-320F-4908-9805-C06601EC81B6}"/>
    <cellStyle name="Normal 3 3 3 4 3 2 3 2" xfId="61122" xr:uid="{931A2DE6-DE48-47D9-ADAF-A8025BF978FE}"/>
    <cellStyle name="Normal 3 3 3 4 3 2 3 3" xfId="51958" xr:uid="{FD5FAF2B-EE23-40E3-B2F6-B9C9326205AE}"/>
    <cellStyle name="Normal 3 3 3 4 3 2 4" xfId="43114" xr:uid="{1C2225AD-FB7B-4C3A-90F2-5F17D305E8A6}"/>
    <cellStyle name="Normal 3 3 3 4 3 2 4 2" xfId="55030" xr:uid="{B57B8FD3-97A1-4C3C-858C-4ED94A59C2DA}"/>
    <cellStyle name="Normal 3 3 3 4 3 2 5" xfId="45362" xr:uid="{06967E52-1779-4063-BE8C-3122083AE661}"/>
    <cellStyle name="Normal 3 3 3 4 3 3" xfId="4092" xr:uid="{F58DBE17-EA62-441A-9D59-B14A93FAE105}"/>
    <cellStyle name="Normal 3 3 3 4 3 3 2" xfId="43170" xr:uid="{F0E2F4A1-515A-4B60-9F11-FF15D4AC0F0C}"/>
    <cellStyle name="Normal 3 3 3 4 3 3 2 2" xfId="56533" xr:uid="{B22564BA-2D22-4507-B912-8D26F35CB332}"/>
    <cellStyle name="Normal 3 3 3 4 3 3 3" xfId="47534" xr:uid="{F5D856EB-9A54-4440-83BF-BF412E733B5B}"/>
    <cellStyle name="Normal 3 3 3 4 3 4" xfId="7147" xr:uid="{8FD7F86C-F365-486E-A305-628CC4390362}"/>
    <cellStyle name="Normal 3 3 3 4 3 4 2" xfId="59586" xr:uid="{BE648DC5-BA49-4E0C-A230-B155B658604F}"/>
    <cellStyle name="Normal 3 3 3 4 3 4 3" xfId="50422" xr:uid="{D418D9D6-32C0-4DE4-9932-342D1EAAEBF5}"/>
    <cellStyle name="Normal 3 3 3 4 3 5" xfId="28190" xr:uid="{0A941E6F-B32C-44DC-9FBA-55B57A04DA7E}"/>
    <cellStyle name="Normal 3 3 3 4 3 5 2" xfId="53494" xr:uid="{05D8C9B6-BC3F-493F-B536-22775AC1ED77}"/>
    <cellStyle name="Normal 3 3 3 4 3 6" xfId="44152" xr:uid="{6C019921-D05A-4123-B1FB-A4E67042980D}"/>
    <cellStyle name="Normal 3 3 3 4 4" xfId="1807" xr:uid="{FFE53803-9D39-426E-A46C-4412E4ECD61D}"/>
    <cellStyle name="Normal 3 3 3 4 4 2" xfId="4862" xr:uid="{B7D721DA-4E37-4D3B-8F1E-C98BDD664FFE}"/>
    <cellStyle name="Normal 3 3 3 4 4 2 2" xfId="57301" xr:uid="{E6EE3A5F-799F-4BF4-B00C-8BCF60BC94DA}"/>
    <cellStyle name="Normal 3 3 3 4 4 2 3" xfId="48155" xr:uid="{E1295F93-E889-4F7E-A50E-9FF5EF292CE5}"/>
    <cellStyle name="Normal 3 3 3 4 4 3" xfId="7915" xr:uid="{A6BF4A95-ECCA-456D-B76F-57152EA3E348}"/>
    <cellStyle name="Normal 3 3 3 4 4 3 2" xfId="60354" xr:uid="{C9E215B8-7D3E-4290-9966-2AEA6230F742}"/>
    <cellStyle name="Normal 3 3 3 4 4 3 3" xfId="51190" xr:uid="{4D57387F-FF23-41F0-982E-FE2114AC8333}"/>
    <cellStyle name="Normal 3 3 3 4 4 4" xfId="42616" xr:uid="{F48961B4-C5EF-4977-AE0B-8D946F19668F}"/>
    <cellStyle name="Normal 3 3 3 4 4 4 2" xfId="54262" xr:uid="{C201E797-84E2-4E82-B762-B34E27DD4BDB}"/>
    <cellStyle name="Normal 3 3 3 4 4 5" xfId="44692" xr:uid="{1A30FBE6-1936-4D4C-8C31-285F617F65C4}"/>
    <cellStyle name="Normal 3 3 3 4 5" xfId="3324" xr:uid="{2F199FE0-C099-45F1-9EA9-6947532121A3}"/>
    <cellStyle name="Normal 3 3 3 4 5 2" xfId="55768" xr:uid="{E099E1A8-7590-4822-A492-6635563FD45C}"/>
    <cellStyle name="Normal 3 3 3 4 5 3" xfId="46770" xr:uid="{FD7478FB-CBB9-45C3-B620-50C3A641A1F6}"/>
    <cellStyle name="Normal 3 3 3 4 6" xfId="6379" xr:uid="{6A7EC6D4-BB0F-4AB0-8C85-F755F951C59C}"/>
    <cellStyle name="Normal 3 3 3 4 6 2" xfId="58818" xr:uid="{3D3C3C7A-1056-4F00-8886-480C70DBDE27}"/>
    <cellStyle name="Normal 3 3 3 4 6 3" xfId="49657" xr:uid="{84A3BF41-ECA2-4CBD-AC7D-1B3FE42A9805}"/>
    <cellStyle name="Normal 3 3 3 4 7" xfId="17959" xr:uid="{CC4C1ECB-32D5-484F-8807-731B52E15615}"/>
    <cellStyle name="Normal 3 3 3 4 7 2" xfId="52726" xr:uid="{5547D357-4902-40D4-A933-2F5D0DDD16F8}"/>
    <cellStyle name="Normal 3 3 3 4 8" xfId="43482" xr:uid="{97691D3E-A746-4314-B0CF-684FC15D33A1}"/>
    <cellStyle name="Normal 3 3 3 5" xfId="453" xr:uid="{0F0B715C-26A1-440F-BA1C-6E7D01FF0A9C}"/>
    <cellStyle name="Normal 3 3 3 5 2" xfId="1226" xr:uid="{D95FA05C-00AD-4592-A4CD-80AA1DEDE8DA}"/>
    <cellStyle name="Normal 3 3 3 5 2 2" xfId="2767" xr:uid="{06A6249A-FFAC-426B-979C-EA6690438A91}"/>
    <cellStyle name="Normal 3 3 3 5 2 2 2" xfId="5822" xr:uid="{0AE17E73-C3BC-457F-81BA-E1686A3353AD}"/>
    <cellStyle name="Normal 3 3 3 5 2 2 2 2" xfId="58261" xr:uid="{BC7D5962-88D3-49E7-832E-416144E9D107}"/>
    <cellStyle name="Normal 3 3 3 5 2 2 2 3" xfId="49111" xr:uid="{153CD764-9229-401D-AF82-932D8D9E8E80}"/>
    <cellStyle name="Normal 3 3 3 5 2 2 3" xfId="8875" xr:uid="{FCFDC82A-B5C6-405A-95AA-CBAFE0481CE7}"/>
    <cellStyle name="Normal 3 3 3 5 2 2 3 2" xfId="61314" xr:uid="{907BD758-6DD4-4978-86FE-C05703705308}"/>
    <cellStyle name="Normal 3 3 3 5 2 2 3 3" xfId="52150" xr:uid="{C29B41FF-4D89-447A-977D-2B0A79122399}"/>
    <cellStyle name="Normal 3 3 3 5 2 2 4" xfId="43233" xr:uid="{BA67FD7C-5F65-4D4C-A4AD-E49A6254F513}"/>
    <cellStyle name="Normal 3 3 3 5 2 2 4 2" xfId="55222" xr:uid="{D4C4E277-9073-467D-BF72-A274CAA69D4C}"/>
    <cellStyle name="Normal 3 3 3 5 2 2 5" xfId="46367" xr:uid="{149C67FB-7C5A-4C6A-B9A5-CF03FA8CE4EA}"/>
    <cellStyle name="Normal 3 3 3 5 2 3" xfId="4284" xr:uid="{E3DC7F47-841A-44FE-BDE0-A7864CD439E9}"/>
    <cellStyle name="Normal 3 3 3 5 2 3 2" xfId="56725" xr:uid="{111BEBC8-017C-4DE3-9F45-2A33F5984000}"/>
    <cellStyle name="Normal 3 3 3 5 2 3 3" xfId="47726" xr:uid="{479C4533-5029-48A4-AB3F-0BB2D074A31B}"/>
    <cellStyle name="Normal 3 3 3 5 2 4" xfId="7339" xr:uid="{A7F7A9D8-8EAB-4326-B5FF-1F1069FDAEBD}"/>
    <cellStyle name="Normal 3 3 3 5 2 4 2" xfId="59778" xr:uid="{3018B057-8768-4E72-9C0A-19E6830692D7}"/>
    <cellStyle name="Normal 3 3 3 5 2 4 3" xfId="50614" xr:uid="{686117F8-61A6-4E11-839C-A12887B26AAD}"/>
    <cellStyle name="Normal 3 3 3 5 2 5" xfId="30753" xr:uid="{1B2E6D19-E98A-43D1-8388-B233DEF93DB7}"/>
    <cellStyle name="Normal 3 3 3 5 2 5 2" xfId="53686" xr:uid="{96614C25-D617-4A48-827E-6A479BC6490A}"/>
    <cellStyle name="Normal 3 3 3 5 2 6" xfId="44884" xr:uid="{5C3F4A3E-13A2-4B36-816C-77577DD1FF08}"/>
    <cellStyle name="Normal 3 3 3 5 3" xfId="1999" xr:uid="{7EAF2CD8-661D-455C-A9B3-2C283291B2BC}"/>
    <cellStyle name="Normal 3 3 3 5 3 2" xfId="5054" xr:uid="{B1F87674-A1FF-464E-A161-1B01BB0A8114}"/>
    <cellStyle name="Normal 3 3 3 5 3 2 2" xfId="57493" xr:uid="{108168D7-7797-41A5-BBE4-E22FD43900C7}"/>
    <cellStyle name="Normal 3 3 3 5 3 2 3" xfId="48343" xr:uid="{5FF0902E-6152-4F00-9170-993CD47E847D}"/>
    <cellStyle name="Normal 3 3 3 5 3 3" xfId="8107" xr:uid="{3A94DA9C-802D-45CB-8523-215F2A738178}"/>
    <cellStyle name="Normal 3 3 3 5 3 3 2" xfId="60546" xr:uid="{61AFD53D-409D-478A-8386-564FB0824F6D}"/>
    <cellStyle name="Normal 3 3 3 5 3 3 3" xfId="51382" xr:uid="{B3D2F44C-3296-4157-9D37-77AC297A2E8D}"/>
    <cellStyle name="Normal 3 3 3 5 3 4" xfId="20523" xr:uid="{A6FFF7BD-65E7-47A4-9DA8-F58440866036}"/>
    <cellStyle name="Normal 3 3 3 5 3 4 2" xfId="54454" xr:uid="{5B173073-159F-41DC-8495-62205C00A8DD}"/>
    <cellStyle name="Normal 3 3 3 5 3 5" xfId="45877" xr:uid="{05A55E80-6028-4FEA-9A17-B27F057775DB}"/>
    <cellStyle name="Normal 3 3 3 5 4" xfId="3516" xr:uid="{E957D91A-55C8-414D-9F10-160D6D690230}"/>
    <cellStyle name="Normal 3 3 3 5 4 2" xfId="43053" xr:uid="{445F096E-1275-4CC1-A788-8C4C328B701B}"/>
    <cellStyle name="Normal 3 3 3 5 4 2 2" xfId="55957" xr:uid="{0E9E57B9-1CE9-450A-BDA6-D39A700FE98D}"/>
    <cellStyle name="Normal 3 3 3 5 4 3" xfId="46958" xr:uid="{AC89B077-4AAA-4493-9D4A-D9647F34E9AE}"/>
    <cellStyle name="Normal 3 3 3 5 5" xfId="6571" xr:uid="{4D9561A2-176B-4F1E-A3F9-9F3CC0A79E6E}"/>
    <cellStyle name="Normal 3 3 3 5 5 2" xfId="59010" xr:uid="{6BD18B04-6999-4239-9C5E-1725FB03C91E}"/>
    <cellStyle name="Normal 3 3 3 5 5 3" xfId="49846" xr:uid="{08C1384F-B522-4408-A164-4EDAFB80C815}"/>
    <cellStyle name="Normal 3 3 3 5 6" xfId="14124" xr:uid="{C95C5A19-A179-4A8C-AD0A-E51285F8D336}"/>
    <cellStyle name="Normal 3 3 3 5 6 2" xfId="52918" xr:uid="{E2B1A26F-9240-439E-A653-ED992067D3FD}"/>
    <cellStyle name="Normal 3 3 3 5 7" xfId="43674" xr:uid="{E67CA223-EF3D-4253-A9BF-C2E957016FD1}"/>
    <cellStyle name="Normal 3 3 3 5 8" xfId="61658" xr:uid="{2EA1313A-7754-4BB9-9D62-7CF4795F8622}"/>
    <cellStyle name="Normal 3 3 3 6" xfId="840" xr:uid="{77343041-BDC6-4A4B-AD1B-3FB3EA3E9BE5}"/>
    <cellStyle name="Normal 3 3 3 6 2" xfId="2383" xr:uid="{05C02BD4-9A45-45F2-BC48-84A8573BC485}"/>
    <cellStyle name="Normal 3 3 3 6 2 2" xfId="5438" xr:uid="{3336805D-6B5C-45EC-8E1B-C742BC7ADD8E}"/>
    <cellStyle name="Normal 3 3 3 6 2 2 2" xfId="57877" xr:uid="{60372C67-AEE1-42AF-B8E2-AD0710C71859}"/>
    <cellStyle name="Normal 3 3 3 6 2 2 3" xfId="48727" xr:uid="{1D15AC8A-784D-4CB6-A863-13224FC26D91}"/>
    <cellStyle name="Normal 3 3 3 6 2 3" xfId="8491" xr:uid="{A78971A8-31E9-42D2-AFFF-DF61507AF86A}"/>
    <cellStyle name="Normal 3 3 3 6 2 3 2" xfId="60930" xr:uid="{1C00A512-BED3-4DD1-90C8-510F98C6D957}"/>
    <cellStyle name="Normal 3 3 3 6 2 3 3" xfId="51766" xr:uid="{8ED6289D-27BA-4564-AC3E-0F05D18624F2}"/>
    <cellStyle name="Normal 3 3 3 6 2 4" xfId="43077" xr:uid="{E328EB5F-526C-458F-8FCE-F5E6ED4645B0}"/>
    <cellStyle name="Normal 3 3 3 6 2 4 2" xfId="54838" xr:uid="{AC56AF91-4DC9-427D-9BAA-842E9585D0DC}"/>
    <cellStyle name="Normal 3 3 3 6 2 5" xfId="45247" xr:uid="{791D8F9D-D2C9-4DB2-B31C-CFB580B08AE9}"/>
    <cellStyle name="Normal 3 3 3 6 3" xfId="3900" xr:uid="{8ED17063-11C5-494F-9A36-DCA567E3680B}"/>
    <cellStyle name="Normal 3 3 3 6 3 2" xfId="43092" xr:uid="{A401BE5B-4EF1-424B-9481-BB1CD6D8C685}"/>
    <cellStyle name="Normal 3 3 3 6 3 2 2" xfId="56341" xr:uid="{8DFFEC00-5E55-4CFE-BD51-F53B7E0156E5}"/>
    <cellStyle name="Normal 3 3 3 6 3 3" xfId="47342" xr:uid="{86B76A2B-CBA7-457F-A7E3-2F9F6B109BF5}"/>
    <cellStyle name="Normal 3 3 3 6 4" xfId="6955" xr:uid="{BA0D1EB7-40F4-4845-AAB5-4AD75B8322FA}"/>
    <cellStyle name="Normal 3 3 3 6 4 2" xfId="59394" xr:uid="{E52BC00A-9B73-43F5-AA1B-B1F3DFA5A683}"/>
    <cellStyle name="Normal 3 3 3 6 4 3" xfId="50230" xr:uid="{FB73081A-5588-4361-B79D-BEC9ED63E107}"/>
    <cellStyle name="Normal 3 3 3 6 5" xfId="35845" xr:uid="{1886DD1C-7C7F-4C1D-812F-F91A8E9B140D}"/>
    <cellStyle name="Normal 3 3 3 6 5 2" xfId="53302" xr:uid="{6CE0104E-B5B5-4E01-93AC-914E8C5E5EEF}"/>
    <cellStyle name="Normal 3 3 3 6 6" xfId="44037" xr:uid="{AC698F4F-9645-470D-B151-5474C2ED29DA}"/>
    <cellStyle name="Normal 3 3 3 7" xfId="1615" xr:uid="{9184C361-FE58-4335-B56B-866D7A7D10E8}"/>
    <cellStyle name="Normal 3 3 3 7 2" xfId="4670" xr:uid="{20ADBB12-7002-46D7-9DC0-EC14D2DED412}"/>
    <cellStyle name="Normal 3 3 3 7 2 2" xfId="43144" xr:uid="{ECADCEB7-6320-49CA-B168-DFC6957A4313}"/>
    <cellStyle name="Normal 3 3 3 7 2 2 2" xfId="57109" xr:uid="{DC79C3CA-938A-4A0F-8E07-82E84BB6BC22}"/>
    <cellStyle name="Normal 3 3 3 7 2 3" xfId="45488" xr:uid="{9D4A576D-C0F0-4084-82C1-9A89CAF391D1}"/>
    <cellStyle name="Normal 3 3 3 7 3" xfId="7723" xr:uid="{64D02C31-23B2-4E0A-BA52-81E3D393463C}"/>
    <cellStyle name="Normal 3 3 3 7 3 2" xfId="43072" xr:uid="{4398D2D1-FC15-427B-8C84-3B3102DC8AB3}"/>
    <cellStyle name="Normal 3 3 3 7 3 2 2" xfId="60162" xr:uid="{25429AC5-4735-4589-BB57-BDAF1E86CEC1}"/>
    <cellStyle name="Normal 3 3 3 7 3 3" xfId="50998" xr:uid="{EB9C7B57-A9F9-425E-B4CE-25783C16B274}"/>
    <cellStyle name="Normal 3 3 3 7 4" xfId="25616" xr:uid="{027CDB74-6571-42E3-BE00-9D576DE67C2B}"/>
    <cellStyle name="Normal 3 3 3 7 4 2" xfId="54070" xr:uid="{D07E6743-A779-4AE4-8373-CBBB00E348FF}"/>
    <cellStyle name="Normal 3 3 3 7 5" xfId="44278" xr:uid="{7017E21C-FA1E-43CA-9409-32F11E7715A6}"/>
    <cellStyle name="Normal 3 3 3 8" xfId="3132" xr:uid="{5575CF25-CCA5-485D-9C22-95E2D9222DE6}"/>
    <cellStyle name="Normal 3 3 3 8 2" xfId="43066" xr:uid="{219CB451-8BAC-4D60-9F6D-40C2B9484357}"/>
    <cellStyle name="Normal 3 3 3 8 2 2" xfId="45517" xr:uid="{0DC57A6D-1AA5-4EB1-8D02-E7C38A06FF1E}"/>
    <cellStyle name="Normal 3 3 3 8 3" xfId="40929" xr:uid="{A40732BF-8531-4AC8-A615-7398DEF0C11E}"/>
    <cellStyle name="Normal 3 3 3 8 4" xfId="44307" xr:uid="{D919749F-7610-4618-A1C3-C21826882A2E}"/>
    <cellStyle name="Normal 3 3 3 9" xfId="6187" xr:uid="{5FA97714-C831-4292-860B-0CE78E3A0B90}"/>
    <cellStyle name="Normal 3 3 3 9 2" xfId="43145" xr:uid="{0C995311-B5C7-485F-A90E-B4EB59033A0E}"/>
    <cellStyle name="Normal 3 3 3 9 2 2" xfId="58626" xr:uid="{89A529AD-8C07-4B3B-AE5C-B3320A12D26F}"/>
    <cellStyle name="Normal 3 3 3 9 3" xfId="44500" xr:uid="{72B6249E-C643-4B33-A834-BC171614B446}"/>
    <cellStyle name="Normal 3 3 4" xfId="155" xr:uid="{F2AAB616-7DBC-4E5B-9943-A99821E4D554}"/>
    <cellStyle name="Normal 3 3 4 2" xfId="350" xr:uid="{D053F602-0756-4C53-B71D-52074F2B3F22}"/>
    <cellStyle name="Normal 3 3 4 2 2" xfId="740" xr:uid="{36FB989B-3398-4920-A7B8-680D86608498}"/>
    <cellStyle name="Normal 3 3 4 2 2 2" xfId="1513" xr:uid="{97A3651C-E7D7-4E41-85C4-CB04C5069F9B}"/>
    <cellStyle name="Normal 3 3 4 2 2 2 2" xfId="3054" xr:uid="{BC4F538C-8019-409E-B256-AB322126DDC1}"/>
    <cellStyle name="Normal 3 3 4 2 2 2 2 2" xfId="6109" xr:uid="{94BD09BE-6ACC-4AB0-BEC8-94E73BB34C91}"/>
    <cellStyle name="Normal 3 3 4 2 2 2 2 2 2" xfId="58548" xr:uid="{1233CD56-B747-45B0-9C95-E15473528F2A}"/>
    <cellStyle name="Normal 3 3 4 2 2 2 2 2 3" xfId="49398" xr:uid="{AE4D9B9F-8E72-46E1-9992-9824F2E8721D}"/>
    <cellStyle name="Normal 3 3 4 2 2 2 2 3" xfId="9162" xr:uid="{2EB6BC02-6480-4370-884B-3D87A5D97312}"/>
    <cellStyle name="Normal 3 3 4 2 2 2 2 3 2" xfId="61601" xr:uid="{D346B641-EF86-4DAB-9A00-8745E96D0205}"/>
    <cellStyle name="Normal 3 3 4 2 2 2 2 3 3" xfId="52437" xr:uid="{8CCEC04D-4E9F-4676-94D9-AA3DA2AB5ED3}"/>
    <cellStyle name="Normal 3 3 4 2 2 2 2 4" xfId="43164" xr:uid="{69A3D373-7EC7-4059-AB09-8A29EDA5FBE5}"/>
    <cellStyle name="Normal 3 3 4 2 2 2 2 4 2" xfId="55509" xr:uid="{C0C85AD7-0175-45E0-947A-243CB74E85BC}"/>
    <cellStyle name="Normal 3 3 4 2 2 2 2 5" xfId="46648" xr:uid="{DC94A0B9-080B-4AD7-BCAA-243B51B1D66E}"/>
    <cellStyle name="Normal 3 3 4 2 2 2 3" xfId="4571" xr:uid="{E7CA665D-944C-46E3-942E-6E8F5550AE89}"/>
    <cellStyle name="Normal 3 3 4 2 2 2 3 2" xfId="57012" xr:uid="{8AB4DB12-9459-4866-AF52-4F2C43C9418D}"/>
    <cellStyle name="Normal 3 3 4 2 2 2 3 3" xfId="48013" xr:uid="{52533094-BFD1-41D9-B660-C1EFA41B47EE}"/>
    <cellStyle name="Normal 3 3 4 2 2 2 4" xfId="7626" xr:uid="{30F21607-AA4D-46CE-82EB-9164D7F26EDC}"/>
    <cellStyle name="Normal 3 3 4 2 2 2 4 2" xfId="60065" xr:uid="{1A156FE1-0D20-4F15-8140-06A02F14AE8F}"/>
    <cellStyle name="Normal 3 3 4 2 2 2 4 3" xfId="50901" xr:uid="{F5864A9E-5345-4CA6-AB58-3E25F50C71AC}"/>
    <cellStyle name="Normal 3 3 4 2 2 2 5" xfId="34588" xr:uid="{E939914A-3309-4FB0-A0F0-96D34E0B42EE}"/>
    <cellStyle name="Normal 3 3 4 2 2 2 5 2" xfId="53973" xr:uid="{D7164080-2A99-4258-9BE7-553AA4873091}"/>
    <cellStyle name="Normal 3 3 4 2 2 2 6" xfId="45171" xr:uid="{447D169E-7549-4A18-B88D-E6289B65659E}"/>
    <cellStyle name="Normal 3 3 4 2 2 3" xfId="2286" xr:uid="{EC89C3E8-7257-4E52-B450-B1004F0F0D8E}"/>
    <cellStyle name="Normal 3 3 4 2 2 3 2" xfId="5341" xr:uid="{3ECB3148-E6E1-4AC1-9F6B-C241112BBFFD}"/>
    <cellStyle name="Normal 3 3 4 2 2 3 2 2" xfId="57780" xr:uid="{D11DF905-7146-4569-AA92-0266935BF1D1}"/>
    <cellStyle name="Normal 3 3 4 2 2 3 2 3" xfId="48630" xr:uid="{56CB296A-6E17-41BA-8716-4610AFA923D1}"/>
    <cellStyle name="Normal 3 3 4 2 2 3 3" xfId="8394" xr:uid="{F9AB8F1C-9940-4FDB-A5C5-4C61A68F7113}"/>
    <cellStyle name="Normal 3 3 4 2 2 3 3 2" xfId="60833" xr:uid="{6DBF06A5-AB85-4E74-B2BB-674AD0943CA0}"/>
    <cellStyle name="Normal 3 3 4 2 2 3 3 3" xfId="51669" xr:uid="{CB0CA9D9-08C9-4290-9242-41C5E4245A88}"/>
    <cellStyle name="Normal 3 3 4 2 2 3 4" xfId="43056" xr:uid="{A2DE1D93-B6F8-444A-9804-B9911A333F39}"/>
    <cellStyle name="Normal 3 3 4 2 2 3 4 2" xfId="54741" xr:uid="{9CE11158-F6C8-4941-9A1D-35BC08009818}"/>
    <cellStyle name="Normal 3 3 4 2 2 3 5" xfId="46158" xr:uid="{53C241F5-D1B3-43FD-AF93-F3274CB5DFB5}"/>
    <cellStyle name="Normal 3 3 4 2 2 4" xfId="3803" xr:uid="{18136CAA-53A3-4B3B-B86B-B98BE5DCFDE1}"/>
    <cellStyle name="Normal 3 3 4 2 2 4 2" xfId="56244" xr:uid="{97493814-694F-4C5F-B6D0-73D500196681}"/>
    <cellStyle name="Normal 3 3 4 2 2 4 3" xfId="47245" xr:uid="{4F0E7382-90A7-43CD-BF3F-DDFD7BAC4124}"/>
    <cellStyle name="Normal 3 3 4 2 2 5" xfId="6858" xr:uid="{25C8F85A-BBE8-4685-9095-3E30726192B9}"/>
    <cellStyle name="Normal 3 3 4 2 2 5 2" xfId="59297" xr:uid="{2CAE4E4E-B23A-4658-8AFE-8B9A6F99D06E}"/>
    <cellStyle name="Normal 3 3 4 2 2 5 3" xfId="50133" xr:uid="{A58B93AA-2266-4A78-9355-06E83CCFA37F}"/>
    <cellStyle name="Normal 3 3 4 2 2 6" xfId="24358" xr:uid="{63C7817F-C181-4ACC-9327-8CCC2C51765D}"/>
    <cellStyle name="Normal 3 3 4 2 2 6 2" xfId="53205" xr:uid="{5E2DDD38-5A2E-497D-98F8-1590201F741D}"/>
    <cellStyle name="Normal 3 3 4 2 2 7" xfId="43961" xr:uid="{E5A040B1-40FF-45B6-815D-C20C69F70F14}"/>
    <cellStyle name="Normal 3 3 4 2 3" xfId="1127" xr:uid="{60618856-7A63-4EF7-B6B4-430EA5C33721}"/>
    <cellStyle name="Normal 3 3 4 2 3 2" xfId="2670" xr:uid="{517A2AFF-7FAF-4C89-9B1B-11C5D43DD666}"/>
    <cellStyle name="Normal 3 3 4 2 3 2 2" xfId="5725" xr:uid="{CA02F887-0DBC-4AF5-9B2E-0E64BFC21C86}"/>
    <cellStyle name="Normal 3 3 4 2 3 2 2 2" xfId="58164" xr:uid="{EED84CD1-3421-429E-8E6F-B133E24BCA85}"/>
    <cellStyle name="Normal 3 3 4 2 3 2 2 3" xfId="49014" xr:uid="{06AEC782-E559-4C70-BD5D-B2E21822D083}"/>
    <cellStyle name="Normal 3 3 4 2 3 2 3" xfId="8778" xr:uid="{85B2A7ED-8B63-4C8F-9270-CBD50DBDE1F9}"/>
    <cellStyle name="Normal 3 3 4 2 3 2 3 2" xfId="61217" xr:uid="{F9F198C7-1EA4-4822-AEC5-B3580058ACA6}"/>
    <cellStyle name="Normal 3 3 4 2 3 2 3 3" xfId="52053" xr:uid="{39F5BA19-A0C6-4003-BA7B-6A7B59A415E2}"/>
    <cellStyle name="Normal 3 3 4 2 3 2 4" xfId="43154" xr:uid="{02D27CA8-ADEF-4BE5-838F-23D2ACAC344E}"/>
    <cellStyle name="Normal 3 3 4 2 3 2 4 2" xfId="55125" xr:uid="{FEE734D0-BB35-4ECE-8EEE-75890EAB6D7E}"/>
    <cellStyle name="Normal 3 3 4 2 3 2 5" xfId="46272" xr:uid="{6A9C89EB-94A8-4923-8C30-6CEF756EBB09}"/>
    <cellStyle name="Normal 3 3 4 2 3 3" xfId="4187" xr:uid="{3530EED9-7516-49C2-9855-0B5A73EDCAE6}"/>
    <cellStyle name="Normal 3 3 4 2 3 3 2" xfId="56628" xr:uid="{0596DF92-9795-4206-A392-53698E1D45F4}"/>
    <cellStyle name="Normal 3 3 4 2 3 3 3" xfId="47629" xr:uid="{83AB7666-1A9B-4800-B140-550EBB20C2D0}"/>
    <cellStyle name="Normal 3 3 4 2 3 4" xfId="7242" xr:uid="{737384DB-1CB7-40AF-9531-22222B6AE741}"/>
    <cellStyle name="Normal 3 3 4 2 3 4 2" xfId="59681" xr:uid="{F623C51E-E04E-4D68-8AFA-BB2A071057E2}"/>
    <cellStyle name="Normal 3 3 4 2 3 4 3" xfId="50517" xr:uid="{73C0BEFA-C528-41AE-9C15-642019495B4B}"/>
    <cellStyle name="Normal 3 3 4 2 3 5" xfId="29470" xr:uid="{8122FEB1-7B61-4246-B578-851717261E16}"/>
    <cellStyle name="Normal 3 3 4 2 3 5 2" xfId="53589" xr:uid="{3B0FFE55-A818-47AA-902C-97F5924CCC96}"/>
    <cellStyle name="Normal 3 3 4 2 3 6" xfId="44787" xr:uid="{5D3D7C2B-6A0F-4659-B7CB-61BDCEC00EAD}"/>
    <cellStyle name="Normal 3 3 4 2 4" xfId="1902" xr:uid="{02AD5742-1035-45BA-AC0A-C390563EF961}"/>
    <cellStyle name="Normal 3 3 4 2 4 2" xfId="4957" xr:uid="{46B7556E-8634-47E1-8C3D-119005F26B7A}"/>
    <cellStyle name="Normal 3 3 4 2 4 2 2" xfId="57396" xr:uid="{03336F76-8119-4E63-9908-7D129D29F329}"/>
    <cellStyle name="Normal 3 3 4 2 4 2 3" xfId="48248" xr:uid="{929DA1D6-75A4-4A3B-BBB2-B142CE5AFC96}"/>
    <cellStyle name="Normal 3 3 4 2 4 3" xfId="8010" xr:uid="{2563169D-9055-4B11-B67A-317B38306C25}"/>
    <cellStyle name="Normal 3 3 4 2 4 3 2" xfId="60449" xr:uid="{38CF89FE-5503-43F7-9BD0-22AEB9F8712D}"/>
    <cellStyle name="Normal 3 3 4 2 4 3 3" xfId="51285" xr:uid="{D992E5C6-F632-4295-B21B-D5F832B123D4}"/>
    <cellStyle name="Normal 3 3 4 2 4 4" xfId="43259" xr:uid="{73C63CF0-F215-4E04-821D-F78B2E7E807E}"/>
    <cellStyle name="Normal 3 3 4 2 4 4 2" xfId="54357" xr:uid="{8286CDA6-D1DF-4646-B0BC-F2E2043CA00F}"/>
    <cellStyle name="Normal 3 3 4 2 4 5" xfId="45782" xr:uid="{4C217690-9F6D-4FC0-A02A-F6F2EF8619E5}"/>
    <cellStyle name="Normal 3 3 4 2 5" xfId="3419" xr:uid="{EC940E61-10FF-4C58-83DA-0C583AF651C1}"/>
    <cellStyle name="Normal 3 3 4 2 5 2" xfId="55861" xr:uid="{C6600D98-1D20-4555-B9A2-4938D5038606}"/>
    <cellStyle name="Normal 3 3 4 2 5 3" xfId="46863" xr:uid="{5308B10F-E86C-44B6-B9B8-31D3BCD5A5B9}"/>
    <cellStyle name="Normal 3 3 4 2 6" xfId="6474" xr:uid="{E0D6B959-FE16-4F8E-B8E7-193B55AE030C}"/>
    <cellStyle name="Normal 3 3 4 2 6 2" xfId="58913" xr:uid="{F81FD3E0-F955-4FC2-8881-D19D8A88FAD5}"/>
    <cellStyle name="Normal 3 3 4 2 6 3" xfId="49750" xr:uid="{88A06D41-D1B3-4F80-98B9-8C8139C1CE40}"/>
    <cellStyle name="Normal 3 3 4 2 7" xfId="19240" xr:uid="{0ED44692-C874-4EE8-8DF2-CBFBA45416B0}"/>
    <cellStyle name="Normal 3 3 4 2 7 2" xfId="52821" xr:uid="{2482F4ED-2D78-4791-99D6-5D3F3BFD04F2}"/>
    <cellStyle name="Normal 3 3 4 2 8" xfId="43577" xr:uid="{CD276D05-7455-4762-B504-534EE2FC69A1}"/>
    <cellStyle name="Normal 3 3 4 3" xfId="548" xr:uid="{990F14E2-2234-425C-BE33-E3D713191EE2}"/>
    <cellStyle name="Normal 3 3 4 3 2" xfId="1321" xr:uid="{87E56894-7B9D-42E8-88B8-66DD023136F4}"/>
    <cellStyle name="Normal 3 3 4 3 2 2" xfId="2862" xr:uid="{209DB9FD-079D-47AA-97F2-3B542997CED8}"/>
    <cellStyle name="Normal 3 3 4 3 2 2 2" xfId="5917" xr:uid="{55600229-C7B7-4FB6-9CBE-6EBA169F6B21}"/>
    <cellStyle name="Normal 3 3 4 3 2 2 2 2" xfId="58356" xr:uid="{717F8100-BDDF-469C-950B-F74321B19DAF}"/>
    <cellStyle name="Normal 3 3 4 3 2 2 2 3" xfId="49206" xr:uid="{D5875E31-4E03-4B9E-9CD3-68E0DF15E444}"/>
    <cellStyle name="Normal 3 3 4 3 2 2 3" xfId="8970" xr:uid="{2BF127CF-D1AD-4F27-B9CF-524DF1F43692}"/>
    <cellStyle name="Normal 3 3 4 3 2 2 3 2" xfId="61409" xr:uid="{8C63C063-B9AA-44BD-968F-9F705B71B100}"/>
    <cellStyle name="Normal 3 3 4 3 2 2 3 3" xfId="52245" xr:uid="{A087E8CE-5F75-482B-9FB3-9D2663937E0F}"/>
    <cellStyle name="Normal 3 3 4 3 2 2 4" xfId="43238" xr:uid="{6CF8797F-3304-44F0-BC47-4C7087388A15}"/>
    <cellStyle name="Normal 3 3 4 3 2 2 4 2" xfId="55317" xr:uid="{2A84BD17-DC5A-43F5-99CC-13C2FED1B457}"/>
    <cellStyle name="Normal 3 3 4 3 2 2 5" xfId="46460" xr:uid="{1D0E7F63-1353-43E3-AACC-C2DB2C52AA9E}"/>
    <cellStyle name="Normal 3 3 4 3 2 3" xfId="4379" xr:uid="{41F5045C-664F-41CB-ADC3-4157645D5DE1}"/>
    <cellStyle name="Normal 3 3 4 3 2 3 2" xfId="56820" xr:uid="{82F9EE3D-7251-44EF-B4E3-CC1B06E3EA9A}"/>
    <cellStyle name="Normal 3 3 4 3 2 3 3" xfId="47821" xr:uid="{8B888817-A1E1-424D-85EC-4BE364DF14CA}"/>
    <cellStyle name="Normal 3 3 4 3 2 4" xfId="7434" xr:uid="{041870FC-E51A-4FC1-85DA-929CA1D93086}"/>
    <cellStyle name="Normal 3 3 4 3 2 4 2" xfId="59873" xr:uid="{38FBE626-90F3-4960-B234-23D33D02DD8A}"/>
    <cellStyle name="Normal 3 3 4 3 2 4 3" xfId="50709" xr:uid="{5152F70F-CD09-4749-A165-353A1FC0D7A7}"/>
    <cellStyle name="Normal 3 3 4 3 2 5" xfId="32033" xr:uid="{6F6D7C8D-8A6A-4FE7-9647-64C9B188A2FD}"/>
    <cellStyle name="Normal 3 3 4 3 2 5 2" xfId="53781" xr:uid="{B1442CCC-344A-4A4D-A342-13F745C8998E}"/>
    <cellStyle name="Normal 3 3 4 3 2 6" xfId="44979" xr:uid="{F0977631-7CC7-4F7C-A729-124EA9B9A414}"/>
    <cellStyle name="Normal 3 3 4 3 3" xfId="2094" xr:uid="{B47B5AD5-E55B-4C9D-8D89-F450BC85015D}"/>
    <cellStyle name="Normal 3 3 4 3 3 2" xfId="5149" xr:uid="{3E23FCB8-3697-48E4-BCA8-720AB89C091B}"/>
    <cellStyle name="Normal 3 3 4 3 3 2 2" xfId="57588" xr:uid="{53B64768-61FD-4234-A5FA-6660C0B3DC33}"/>
    <cellStyle name="Normal 3 3 4 3 3 2 3" xfId="48438" xr:uid="{86CE8CC3-0BAE-4F1E-97C1-BC5DF00E905E}"/>
    <cellStyle name="Normal 3 3 4 3 3 3" xfId="8202" xr:uid="{53723821-B727-46A6-9CF3-F79DEBC4B6F5}"/>
    <cellStyle name="Normal 3 3 4 3 3 3 2" xfId="60641" xr:uid="{A9C91B84-CF46-4BED-A13B-D1A65153FDCB}"/>
    <cellStyle name="Normal 3 3 4 3 3 3 3" xfId="51477" xr:uid="{80986885-5C2D-46E7-9370-A2673B0A6261}"/>
    <cellStyle name="Normal 3 3 4 3 3 4" xfId="43236" xr:uid="{DCB17840-3BEF-4176-AB04-FBF1831D971A}"/>
    <cellStyle name="Normal 3 3 4 3 3 4 2" xfId="54549" xr:uid="{8A86F5C2-F30D-4C4E-9424-CF843886467C}"/>
    <cellStyle name="Normal 3 3 4 3 3 5" xfId="45970" xr:uid="{1FE9789E-0F8E-4BB9-9D4C-3BF5872E364C}"/>
    <cellStyle name="Normal 3 3 4 3 4" xfId="3611" xr:uid="{C2F06232-71C7-40C1-B7E5-C246E3C566F0}"/>
    <cellStyle name="Normal 3 3 4 3 4 2" xfId="56052" xr:uid="{3BB40042-57CD-4F60-AD9C-A7B78BBEDC98}"/>
    <cellStyle name="Normal 3 3 4 3 4 3" xfId="47053" xr:uid="{0F73026A-C4B3-4817-8A71-6C1E527AAA1F}"/>
    <cellStyle name="Normal 3 3 4 3 5" xfId="6666" xr:uid="{DEA9C012-7F24-4976-B2EC-01C3133EFE6C}"/>
    <cellStyle name="Normal 3 3 4 3 5 2" xfId="59105" xr:uid="{25291420-C30F-4EB7-AA86-CA17FBF9524A}"/>
    <cellStyle name="Normal 3 3 4 3 5 3" xfId="49941" xr:uid="{A5FA7F94-47D4-41E7-A564-65470BC97A93}"/>
    <cellStyle name="Normal 3 3 4 3 6" xfId="21803" xr:uid="{D48F44D4-CDE3-4AF5-AB2F-3DC6C20B5596}"/>
    <cellStyle name="Normal 3 3 4 3 6 2" xfId="53013" xr:uid="{65B41FB1-A62E-4AE3-8A85-CE6920D309C2}"/>
    <cellStyle name="Normal 3 3 4 3 7" xfId="43769" xr:uid="{7522FE5C-AB66-452C-BC71-5329C68E86F9}"/>
    <cellStyle name="Normal 3 3 4 4" xfId="935" xr:uid="{3E57F0B7-BDE8-4D61-ACCE-9713027951DB}"/>
    <cellStyle name="Normal 3 3 4 4 2" xfId="2478" xr:uid="{721139FB-3B0D-4B78-AF36-8F482BC12D03}"/>
    <cellStyle name="Normal 3 3 4 4 2 2" xfId="5533" xr:uid="{A999EC43-57AD-43FA-A83A-C4D437A8E93E}"/>
    <cellStyle name="Normal 3 3 4 4 2 2 2" xfId="57972" xr:uid="{D5C4BC94-6AE1-4CA9-9D2B-C3CB19DC140D}"/>
    <cellStyle name="Normal 3 3 4 4 2 2 3" xfId="48822" xr:uid="{42CFFC4C-3D0B-467B-9036-05EF8D5DDB7B}"/>
    <cellStyle name="Normal 3 3 4 4 2 3" xfId="8586" xr:uid="{D2DF204D-3CA3-4FCD-8993-B42BFFE263F8}"/>
    <cellStyle name="Normal 3 3 4 4 2 3 2" xfId="61025" xr:uid="{DECE3469-ACF4-4BD3-9B0F-0CB7296EA508}"/>
    <cellStyle name="Normal 3 3 4 4 2 3 3" xfId="51861" xr:uid="{28E3957A-B987-4773-ACDE-A93E78E8F4F5}"/>
    <cellStyle name="Normal 3 3 4 4 2 4" xfId="43136" xr:uid="{23E52896-F59B-4087-804E-0997C503A957}"/>
    <cellStyle name="Normal 3 3 4 4 2 4 2" xfId="54933" xr:uid="{AB3418BC-7F4F-4D10-9AA7-54B9888CB643}"/>
    <cellStyle name="Normal 3 3 4 4 2 5" xfId="45480" xr:uid="{A699F588-6C6E-49D7-9542-4A00D3D66B44}"/>
    <cellStyle name="Normal 3 3 4 4 3" xfId="3995" xr:uid="{1743030F-B925-478F-A053-267F0D004186}"/>
    <cellStyle name="Normal 3 3 4 4 3 2" xfId="43167" xr:uid="{EC95B618-9582-4007-B503-1919692B12DC}"/>
    <cellStyle name="Normal 3 3 4 4 3 2 2" xfId="56436" xr:uid="{63B5B986-3C80-4722-880A-3DDFB4072B73}"/>
    <cellStyle name="Normal 3 3 4 4 3 3" xfId="47437" xr:uid="{8ADAD064-CA2B-42B1-ABA3-88083E5E867F}"/>
    <cellStyle name="Normal 3 3 4 4 4" xfId="7050" xr:uid="{1B4CF077-3F9F-4C8A-95C3-3770924D5F6E}"/>
    <cellStyle name="Normal 3 3 4 4 4 2" xfId="59489" xr:uid="{AB62CC5F-6334-4164-9FEF-A0BF396239CA}"/>
    <cellStyle name="Normal 3 3 4 4 4 3" xfId="50325" xr:uid="{BB9D6DEA-E170-4BD9-A392-08DB28A9B739}"/>
    <cellStyle name="Normal 3 3 4 4 5" xfId="37125" xr:uid="{AF6A1635-C88C-4D09-86BA-06F2DFF09AA1}"/>
    <cellStyle name="Normal 3 3 4 4 5 2" xfId="53397" xr:uid="{75A3B33F-6AB4-4559-8FD1-66AB649672A4}"/>
    <cellStyle name="Normal 3 3 4 4 6" xfId="44270" xr:uid="{12619272-215D-4010-9399-953A9649DC8A}"/>
    <cellStyle name="Normal 3 3 4 5" xfId="1710" xr:uid="{B5F01EF7-ECB1-4B8E-ACE9-A6D08A1ADF31}"/>
    <cellStyle name="Normal 3 3 4 5 2" xfId="4765" xr:uid="{3EAFACDE-B58B-49F0-BE02-11AC904EADC2}"/>
    <cellStyle name="Normal 3 3 4 5 2 2" xfId="43244" xr:uid="{BE6709EB-1D7F-46A1-9E35-B9958CDEDCCD}"/>
    <cellStyle name="Normal 3 3 4 5 2 2 2" xfId="57204" xr:uid="{D1204772-9F91-4414-A6B2-3EE3DE10728C}"/>
    <cellStyle name="Normal 3 3 4 5 2 3" xfId="45612" xr:uid="{BC789E85-4B95-4B98-A230-BC9AAF3F7772}"/>
    <cellStyle name="Normal 3 3 4 5 3" xfId="7818" xr:uid="{F80C6C2F-E40F-4E11-8D35-6D33AD6BB52B}"/>
    <cellStyle name="Normal 3 3 4 5 3 2" xfId="43147" xr:uid="{1718C40A-71E6-4322-9553-61515311FB52}"/>
    <cellStyle name="Normal 3 3 4 5 3 2 2" xfId="60257" xr:uid="{0B5B33C6-98D1-4BBA-8FA8-32A204B66493}"/>
    <cellStyle name="Normal 3 3 4 5 3 3" xfId="51093" xr:uid="{EE5B9B85-103B-4D13-ABCB-6FA7AD8E34D1}"/>
    <cellStyle name="Normal 3 3 4 5 4" xfId="26896" xr:uid="{1EE67921-0A81-45C3-BA23-3FDB43B7BD4F}"/>
    <cellStyle name="Normal 3 3 4 5 4 2" xfId="54165" xr:uid="{3578C0C6-89D8-4D9F-90C5-0790E9F6698A}"/>
    <cellStyle name="Normal 3 3 4 5 5" xfId="44402" xr:uid="{A22D60C8-6739-4D64-A3ED-1A1B70D51A3E}"/>
    <cellStyle name="Normal 3 3 4 6" xfId="3227" xr:uid="{2B55E5A9-4D6E-42D7-B01A-A0DC83F3012D}"/>
    <cellStyle name="Normal 3 3 4 6 2" xfId="42619" xr:uid="{40825270-692A-4BF6-8F56-DF82F39DFFDC}"/>
    <cellStyle name="Normal 3 3 4 6 2 2" xfId="55673" xr:uid="{D9002AA4-B8EA-420B-8E26-50D85DF773F4}"/>
    <cellStyle name="Normal 3 3 4 6 3" xfId="44595" xr:uid="{60CEEFF6-12BD-48D7-9608-01334C8799D5}"/>
    <cellStyle name="Normal 3 3 4 7" xfId="6282" xr:uid="{DA93DE05-F362-4815-82DF-63384A856CCC}"/>
    <cellStyle name="Normal 3 3 4 7 2" xfId="58721" xr:uid="{5F2D3381-0E78-408E-9FD4-9917D5526059}"/>
    <cellStyle name="Normal 3 3 4 7 3" xfId="49562" xr:uid="{4269446E-46B6-4456-A899-927CA39B0558}"/>
    <cellStyle name="Normal 3 3 4 8" xfId="16664" xr:uid="{2C2FBD7D-AAEE-4310-9E6D-3D4E9F5FFD3B}"/>
    <cellStyle name="Normal 3 3 4 8 2" xfId="52629" xr:uid="{51A8C2A8-3456-4C7D-A264-D0F8E92B45A6}"/>
    <cellStyle name="Normal 3 3 4 9" xfId="43385" xr:uid="{D2DC136C-729A-40E6-89F6-0D9F09C4F19B}"/>
    <cellStyle name="Normal 3 3 5" xfId="254" xr:uid="{E89BBFC2-44E1-45EA-AB92-E25222A42369}"/>
    <cellStyle name="Normal 3 3 5 2" xfId="644" xr:uid="{FD6678BD-86B6-4547-8E5B-92BF1A329F73}"/>
    <cellStyle name="Normal 3 3 5 2 2" xfId="1417" xr:uid="{A1A2C0E5-11ED-43FB-9285-17D5361E3078}"/>
    <cellStyle name="Normal 3 3 5 2 2 2" xfId="2958" xr:uid="{54769CB5-6CEA-4B71-A8F3-8C00BC3734BA}"/>
    <cellStyle name="Normal 3 3 5 2 2 2 2" xfId="6013" xr:uid="{A4959AB8-C5A9-4105-BB6A-E530A3AF458F}"/>
    <cellStyle name="Normal 3 3 5 2 2 2 2 2" xfId="58452" xr:uid="{3E891124-0931-4E7B-8F11-D05E4CC1AB33}"/>
    <cellStyle name="Normal 3 3 5 2 2 2 2 3" xfId="49302" xr:uid="{DE6EAE0E-E588-4129-A690-AD1D425C7208}"/>
    <cellStyle name="Normal 3 3 5 2 2 2 3" xfId="9066" xr:uid="{88F7D7FD-BF4A-459F-BA8E-8C7833068DC3}"/>
    <cellStyle name="Normal 3 3 5 2 2 2 3 2" xfId="61505" xr:uid="{6DC312E6-6A27-45E3-B388-1538F663CE66}"/>
    <cellStyle name="Normal 3 3 5 2 2 2 3 3" xfId="52341" xr:uid="{DBCAF9A3-2746-4B53-881E-F987AB9F5635}"/>
    <cellStyle name="Normal 3 3 5 2 2 2 4" xfId="43084" xr:uid="{B491CFA1-7FA5-4E57-856C-D454BD3A5CAE}"/>
    <cellStyle name="Normal 3 3 5 2 2 2 4 2" xfId="55413" xr:uid="{87251936-C563-4C6B-B491-5365C59276DC}"/>
    <cellStyle name="Normal 3 3 5 2 2 2 5" xfId="46554" xr:uid="{1C1A2BC3-A5C7-41A6-AC31-66B083F9D74F}"/>
    <cellStyle name="Normal 3 3 5 2 2 3" xfId="4475" xr:uid="{7AECA8B8-D8BA-4D03-A62D-4FE05DFE22D3}"/>
    <cellStyle name="Normal 3 3 5 2 2 3 2" xfId="56916" xr:uid="{E8BAADDC-52BD-4284-84FC-CAC82131D70C}"/>
    <cellStyle name="Normal 3 3 5 2 2 3 3" xfId="47917" xr:uid="{69265FA3-4779-493D-9C49-BD7EBE644128}"/>
    <cellStyle name="Normal 3 3 5 2 2 4" xfId="7530" xr:uid="{87AA358F-DB20-4EEC-9D08-A1D90A5AABDA}"/>
    <cellStyle name="Normal 3 3 5 2 2 4 2" xfId="59969" xr:uid="{DA53F198-1BD0-48E4-9618-085A3F04D0E6}"/>
    <cellStyle name="Normal 3 3 5 2 2 4 3" xfId="50805" xr:uid="{871558B0-59FE-42A7-86A4-E6CA52771802}"/>
    <cellStyle name="Normal 3 3 5 2 2 5" xfId="33311" xr:uid="{688F3B15-83A5-41A3-82CB-0362F08F27E1}"/>
    <cellStyle name="Normal 3 3 5 2 2 5 2" xfId="53877" xr:uid="{8A1B54FC-9F00-4025-AA89-7E3D65772252}"/>
    <cellStyle name="Normal 3 3 5 2 2 6" xfId="45075" xr:uid="{266B3795-80A0-40C5-BCC3-F4BA36DB0DA5}"/>
    <cellStyle name="Normal 3 3 5 2 3" xfId="2190" xr:uid="{2D565FED-48E8-46C6-B643-7E21836AC53D}"/>
    <cellStyle name="Normal 3 3 5 2 3 2" xfId="5245" xr:uid="{25298027-D84C-40CD-B9C4-5A899C180CB9}"/>
    <cellStyle name="Normal 3 3 5 2 3 2 2" xfId="57684" xr:uid="{F1D64279-2F95-4463-B3F2-8C21F36C8AF0}"/>
    <cellStyle name="Normal 3 3 5 2 3 2 3" xfId="48534" xr:uid="{39535A8F-19DF-4668-868F-913A6550A484}"/>
    <cellStyle name="Normal 3 3 5 2 3 3" xfId="8298" xr:uid="{0DCA1771-996A-4293-9B81-54CDAA1A4B9B}"/>
    <cellStyle name="Normal 3 3 5 2 3 3 2" xfId="60737" xr:uid="{D3767BD7-34CA-4884-A526-E9D7EAF8419E}"/>
    <cellStyle name="Normal 3 3 5 2 3 3 3" xfId="51573" xr:uid="{09884E52-0D33-42CD-A6B9-B1E70C6EBEB7}"/>
    <cellStyle name="Normal 3 3 5 2 3 4" xfId="43200" xr:uid="{95764055-5161-4F9C-B920-E05480E43235}"/>
    <cellStyle name="Normal 3 3 5 2 3 4 2" xfId="54645" xr:uid="{35DF8B1B-61EC-43F9-9E37-DF18A09748B5}"/>
    <cellStyle name="Normal 3 3 5 2 3 5" xfId="46064" xr:uid="{EA70771B-C914-43CA-8C06-A46A7560018E}"/>
    <cellStyle name="Normal 3 3 5 2 4" xfId="3707" xr:uid="{7EDF41DE-F1AF-42B2-B44B-80DE201949A6}"/>
    <cellStyle name="Normal 3 3 5 2 4 2" xfId="56148" xr:uid="{99EE0E7E-81C7-4D75-860E-9B09EF2E9E3D}"/>
    <cellStyle name="Normal 3 3 5 2 4 3" xfId="47149" xr:uid="{66B7F1E0-8078-4C8B-85D6-6E84C5095B76}"/>
    <cellStyle name="Normal 3 3 5 2 5" xfId="6762" xr:uid="{F2E5EBDA-CCD3-4D26-9028-BB359C411F0D}"/>
    <cellStyle name="Normal 3 3 5 2 5 2" xfId="59201" xr:uid="{46F43F1D-49F0-4958-8748-400F46026E7F}"/>
    <cellStyle name="Normal 3 3 5 2 5 3" xfId="50037" xr:uid="{204173E6-0752-4357-ADD7-88B8E8A483F9}"/>
    <cellStyle name="Normal 3 3 5 2 6" xfId="23081" xr:uid="{8A5DCDB3-A13D-40A4-810F-24A82DE5DDD9}"/>
    <cellStyle name="Normal 3 3 5 2 6 2" xfId="53109" xr:uid="{84F92941-7A00-4811-BDC2-696DDF4EDEC4}"/>
    <cellStyle name="Normal 3 3 5 2 7" xfId="43865" xr:uid="{183B4DEC-E4BB-4451-BFE4-8B07C7C15DF7}"/>
    <cellStyle name="Normal 3 3 5 3" xfId="1031" xr:uid="{CB767533-0DFF-44AD-A633-CF18FE5FD5F5}"/>
    <cellStyle name="Normal 3 3 5 3 2" xfId="2574" xr:uid="{0F811A1D-2E52-4481-808E-4E2F09C5BEF1}"/>
    <cellStyle name="Normal 3 3 5 3 2 2" xfId="5629" xr:uid="{57613DE8-A031-4FD4-BE92-7A96FE9AD78C}"/>
    <cellStyle name="Normal 3 3 5 3 2 2 2" xfId="58068" xr:uid="{65CD179D-CE08-465A-AA37-D23BBD384953}"/>
    <cellStyle name="Normal 3 3 5 3 2 2 3" xfId="48918" xr:uid="{FE57B02D-670C-4D42-9C3F-EC5B26A8BD71}"/>
    <cellStyle name="Normal 3 3 5 3 2 3" xfId="8682" xr:uid="{90C959DD-8E39-4BCE-B510-A965A731F8FC}"/>
    <cellStyle name="Normal 3 3 5 3 2 3 2" xfId="61121" xr:uid="{2F09CDDD-9512-4E09-92CD-0C46ADAE6EA7}"/>
    <cellStyle name="Normal 3 3 5 3 2 3 3" xfId="51957" xr:uid="{A5875DFA-96B9-4753-B274-C0581684283C}"/>
    <cellStyle name="Normal 3 3 5 3 2 4" xfId="43121" xr:uid="{273A2CAF-FD43-4610-9AED-6DB613D0BE20}"/>
    <cellStyle name="Normal 3 3 5 3 2 4 2" xfId="55029" xr:uid="{9F01B40F-2FA3-4867-BAF0-91C91423A7BD}"/>
    <cellStyle name="Normal 3 3 5 3 2 5" xfId="46217" xr:uid="{191DE650-AAA9-4BEA-A197-85C6B5449852}"/>
    <cellStyle name="Normal 3 3 5 3 3" xfId="4091" xr:uid="{5CD171DB-B888-43B7-B391-6BA15766B83D}"/>
    <cellStyle name="Normal 3 3 5 3 3 2" xfId="56532" xr:uid="{37B291CF-B43F-4AC0-BDB9-BF1475000CA4}"/>
    <cellStyle name="Normal 3 3 5 3 3 3" xfId="47533" xr:uid="{83A103E2-E737-4835-ACBB-E07E84577737}"/>
    <cellStyle name="Normal 3 3 5 3 4" xfId="7146" xr:uid="{AE5FE0C2-0DD1-40E6-BA8C-B3A403B92F90}"/>
    <cellStyle name="Normal 3 3 5 3 4 2" xfId="59585" xr:uid="{26ACAABF-485A-40AF-814E-BEA13D15B711}"/>
    <cellStyle name="Normal 3 3 5 3 4 3" xfId="50421" xr:uid="{4F8B5F34-E788-4221-85AA-A78346DB5846}"/>
    <cellStyle name="Normal 3 3 5 3 5" xfId="28193" xr:uid="{08CDDC58-1283-43BA-9654-56B654749250}"/>
    <cellStyle name="Normal 3 3 5 3 5 2" xfId="53493" xr:uid="{C0B811D8-DA07-4A8D-A967-514C9B5ADC08}"/>
    <cellStyle name="Normal 3 3 5 3 6" xfId="44691" xr:uid="{D525A08B-DDF7-4BF8-BF0F-EEBECA54E186}"/>
    <cellStyle name="Normal 3 3 5 4" xfId="1806" xr:uid="{31FF8118-6085-42E8-B3EF-6066CD2F5F4F}"/>
    <cellStyle name="Normal 3 3 5 4 2" xfId="4861" xr:uid="{B15A4FD2-DD52-4245-90C0-A7D332D85956}"/>
    <cellStyle name="Normal 3 3 5 4 2 2" xfId="57300" xr:uid="{F3410AB3-6846-4FED-A8F4-4BD7446B5C1A}"/>
    <cellStyle name="Normal 3 3 5 4 2 3" xfId="48154" xr:uid="{F4D8D440-A9FE-41F7-B3ED-23E14D849823}"/>
    <cellStyle name="Normal 3 3 5 4 3" xfId="7914" xr:uid="{BC8EBD78-60E3-4CF7-BB22-DECE43ADDD0C}"/>
    <cellStyle name="Normal 3 3 5 4 3 2" xfId="60353" xr:uid="{61F50807-5500-4EE3-8E9D-2240273F7C7C}"/>
    <cellStyle name="Normal 3 3 5 4 3 3" xfId="51189" xr:uid="{2F2A3461-FF44-4F0D-8216-22F12857A330}"/>
    <cellStyle name="Normal 3 3 5 4 4" xfId="17962" xr:uid="{E8771B06-5A36-4FB0-A933-7E0A9D22D301}"/>
    <cellStyle name="Normal 3 3 5 4 4 2" xfId="54261" xr:uid="{7C8C88B5-A2B1-4B1E-93A5-DE97698A0455}"/>
    <cellStyle name="Normal 3 3 5 4 5" xfId="45727" xr:uid="{6CAE4079-F53B-4E64-8FB7-2C140B20675F}"/>
    <cellStyle name="Normal 3 3 5 5" xfId="3323" xr:uid="{7F203917-EFB3-4280-8A21-7A4FA6CC49CA}"/>
    <cellStyle name="Normal 3 3 5 5 2" xfId="43052" xr:uid="{5250D00B-9442-4626-A9C8-1FCBAE6714DE}"/>
    <cellStyle name="Normal 3 3 5 5 2 2" xfId="55767" xr:uid="{175B9BD6-73C5-4061-8197-3841D8D618DB}"/>
    <cellStyle name="Normal 3 3 5 5 3" xfId="46769" xr:uid="{D4E53724-C623-446F-A80C-8EBD7BE4B264}"/>
    <cellStyle name="Normal 3 3 5 6" xfId="6378" xr:uid="{E7F29BD4-2DF7-4532-92CC-DCECA5EEF33A}"/>
    <cellStyle name="Normal 3 3 5 6 2" xfId="58817" xr:uid="{D2BA3CEB-6A58-44FC-92DC-D6FED243A173}"/>
    <cellStyle name="Normal 3 3 5 6 3" xfId="49656" xr:uid="{24D657B1-C834-4784-B468-04FCDC73554B}"/>
    <cellStyle name="Normal 3 3 5 7" xfId="14123" xr:uid="{7BC6FA51-5F78-4A4A-AB56-2FB09C49B0EA}"/>
    <cellStyle name="Normal 3 3 5 7 2" xfId="52725" xr:uid="{1978B762-9AC0-4934-867C-94DE507443DE}"/>
    <cellStyle name="Normal 3 3 5 8" xfId="43481" xr:uid="{4DD46B1D-B1D1-4B41-AB0A-5608C8EBEEB8}"/>
    <cellStyle name="Normal 3 3 5 9" xfId="61657" xr:uid="{64555AB8-5E7B-4CC6-9D02-6622F46FD83F}"/>
    <cellStyle name="Normal 3 3 6" xfId="452" xr:uid="{4ABC2AD0-8143-43DE-AFFE-D6641241BA4B}"/>
    <cellStyle name="Normal 3 3 6 2" xfId="1225" xr:uid="{BE49FDB5-E025-4EEB-B8AF-D94032E5E8E6}"/>
    <cellStyle name="Normal 3 3 6 2 2" xfId="2766" xr:uid="{B67E1C1F-15BF-43E6-96EB-2F8B54D32D7C}"/>
    <cellStyle name="Normal 3 3 6 2 2 2" xfId="5821" xr:uid="{EEE9F513-A7EC-4264-94EF-474DB3EC7FB7}"/>
    <cellStyle name="Normal 3 3 6 2 2 2 2" xfId="58260" xr:uid="{B3B593EC-91AF-4DBE-90CF-5E5B5ECA3F3A}"/>
    <cellStyle name="Normal 3 3 6 2 2 2 3" xfId="49110" xr:uid="{CE648413-AC2C-4989-B85F-D794F1CF7789}"/>
    <cellStyle name="Normal 3 3 6 2 2 3" xfId="8874" xr:uid="{E3FD8E8B-3ADB-4B37-8BEC-8C137B542993}"/>
    <cellStyle name="Normal 3 3 6 2 2 3 2" xfId="61313" xr:uid="{C527C543-6C02-4E1C-A899-1FE84F78F342}"/>
    <cellStyle name="Normal 3 3 6 2 2 3 3" xfId="52149" xr:uid="{C213A900-BAAB-4DD9-94C2-E814C99A63E0}"/>
    <cellStyle name="Normal 3 3 6 2 2 4" xfId="43214" xr:uid="{452ADA73-65FE-4C7F-8BB6-C1C2CB80A42B}"/>
    <cellStyle name="Normal 3 3 6 2 2 4 2" xfId="55221" xr:uid="{E90B7EE5-97B3-432A-B3FC-8A2BFD6A4288}"/>
    <cellStyle name="Normal 3 3 6 2 2 5" xfId="46366" xr:uid="{A98C076B-3F6C-4A7D-B5E5-CF3395F4DEED}"/>
    <cellStyle name="Normal 3 3 6 2 3" xfId="4283" xr:uid="{A2DF9595-CAEF-45C5-A6DC-89E04EF6C674}"/>
    <cellStyle name="Normal 3 3 6 2 3 2" xfId="56724" xr:uid="{0C140571-CE4A-4C8B-8AA7-5EE5F8F8433E}"/>
    <cellStyle name="Normal 3 3 6 2 3 3" xfId="47725" xr:uid="{416A1D51-C170-4EDD-A529-89704D2A5223}"/>
    <cellStyle name="Normal 3 3 6 2 4" xfId="7338" xr:uid="{A5BCD5D5-A9A8-4729-BC0D-A8CDC333D53A}"/>
    <cellStyle name="Normal 3 3 6 2 4 2" xfId="59777" xr:uid="{A5FC4567-0393-4F01-8995-FCBB0297AA32}"/>
    <cellStyle name="Normal 3 3 6 2 4 3" xfId="50613" xr:uid="{2349D043-EA6D-4A1B-9551-A75056598D22}"/>
    <cellStyle name="Normal 3 3 6 2 5" xfId="30756" xr:uid="{516A5339-1FA3-4E96-B792-ECF139604E7D}"/>
    <cellStyle name="Normal 3 3 6 2 5 2" xfId="53685" xr:uid="{B26DDF7B-9B4F-4A86-9789-8558B3568E00}"/>
    <cellStyle name="Normal 3 3 6 2 6" xfId="44883" xr:uid="{C9BBFF9F-12BD-463D-BB95-83A74F6149EB}"/>
    <cellStyle name="Normal 3 3 6 3" xfId="1998" xr:uid="{8E3FD7CD-7161-497E-8182-1BDAE6DAC044}"/>
    <cellStyle name="Normal 3 3 6 3 2" xfId="5053" xr:uid="{D2D3F50C-D9A0-405D-AE00-EA6CF6ABA001}"/>
    <cellStyle name="Normal 3 3 6 3 2 2" xfId="57492" xr:uid="{5F661186-9443-496E-A3C3-D23499700282}"/>
    <cellStyle name="Normal 3 3 6 3 2 3" xfId="48342" xr:uid="{D5F956E6-F229-4F65-9A5D-CA80B06F3537}"/>
    <cellStyle name="Normal 3 3 6 3 3" xfId="8106" xr:uid="{C4F23028-D277-4C62-810D-8FBA48FD36EE}"/>
    <cellStyle name="Normal 3 3 6 3 3 2" xfId="60545" xr:uid="{8435A05E-0650-4525-9F7A-DA3D0A801C1C}"/>
    <cellStyle name="Normal 3 3 6 3 3 3" xfId="51381" xr:uid="{8EA706AA-2828-445B-A047-81651E48D76C}"/>
    <cellStyle name="Normal 3 3 6 3 4" xfId="43252" xr:uid="{6A36971A-D441-44B6-B4ED-AD0B6C8C5FEB}"/>
    <cellStyle name="Normal 3 3 6 3 4 2" xfId="54453" xr:uid="{A2F1E3A5-CB73-4E96-9BBC-0D0104B919A7}"/>
    <cellStyle name="Normal 3 3 6 3 5" xfId="45876" xr:uid="{4F809953-52DC-4886-8481-D236629C9D99}"/>
    <cellStyle name="Normal 3 3 6 4" xfId="3515" xr:uid="{00B327C0-69C1-4E6E-BE32-3A975108C07B}"/>
    <cellStyle name="Normal 3 3 6 4 2" xfId="55956" xr:uid="{D4BEF2D6-312A-4E8D-BFFD-AC1F020316E0}"/>
    <cellStyle name="Normal 3 3 6 4 3" xfId="46957" xr:uid="{420FE9CC-96B6-493E-B469-860D6F18947C}"/>
    <cellStyle name="Normal 3 3 6 5" xfId="6570" xr:uid="{853D1583-4FC7-46B7-BB83-AD3B6FCA332A}"/>
    <cellStyle name="Normal 3 3 6 5 2" xfId="59009" xr:uid="{9519B137-D65B-48B9-BDF2-890247BC5134}"/>
    <cellStyle name="Normal 3 3 6 5 3" xfId="49845" xr:uid="{4E206B4D-AAC7-4816-9234-08A3F7BAB626}"/>
    <cellStyle name="Normal 3 3 6 6" xfId="20526" xr:uid="{86DF5236-CE50-4F69-B7C0-66B9A4E5D8FE}"/>
    <cellStyle name="Normal 3 3 6 6 2" xfId="52917" xr:uid="{E7E5F9C8-05EE-4DB3-B58B-0C87EC24E87F}"/>
    <cellStyle name="Normal 3 3 6 7" xfId="43673" xr:uid="{89163857-745D-4257-85B2-E75E2D5B1242}"/>
    <cellStyle name="Normal 3 3 7" xfId="839" xr:uid="{45C6CDA9-3D1C-4220-9FE5-2DB2322269E2}"/>
    <cellStyle name="Normal 3 3 7 2" xfId="2382" xr:uid="{90B714A6-342A-4789-9771-3374EE3D51AC}"/>
    <cellStyle name="Normal 3 3 7 2 2" xfId="5437" xr:uid="{82FBBDE0-DE43-44C4-91A8-27A6A46E61EF}"/>
    <cellStyle name="Normal 3 3 7 2 2 2" xfId="57876" xr:uid="{27E2073D-9A98-4F15-B04A-E26C307956F5}"/>
    <cellStyle name="Normal 3 3 7 2 2 3" xfId="48726" xr:uid="{FB1C0C63-B561-4FE1-9545-1913D75AA47A}"/>
    <cellStyle name="Normal 3 3 7 2 3" xfId="8490" xr:uid="{59FC1BD8-4BA7-4575-A8FA-E1D02FAE65F3}"/>
    <cellStyle name="Normal 3 3 7 2 3 2" xfId="60929" xr:uid="{C2F03C27-922C-4EAE-8FBE-7811D884AC64}"/>
    <cellStyle name="Normal 3 3 7 2 3 3" xfId="51765" xr:uid="{2A43BF3F-247F-4A39-8D00-DC1E370D25CC}"/>
    <cellStyle name="Normal 3 3 7 2 4" xfId="43117" xr:uid="{22D9B413-6B61-4ACD-84CF-948B49228032}"/>
    <cellStyle name="Normal 3 3 7 2 4 2" xfId="54837" xr:uid="{AED4319F-5453-47B3-BC6B-BDFFF7C04ECC}"/>
    <cellStyle name="Normal 3 3 7 2 5" xfId="45364" xr:uid="{6FBB77B2-806F-4E98-9ED3-3D674CB98067}"/>
    <cellStyle name="Normal 3 3 7 3" xfId="3899" xr:uid="{03A837E6-251B-4C35-A447-F8735FAF2022}"/>
    <cellStyle name="Normal 3 3 7 3 2" xfId="43134" xr:uid="{EBCF2357-471E-473D-AEB5-DA9E4100AC93}"/>
    <cellStyle name="Normal 3 3 7 3 2 2" xfId="56340" xr:uid="{F5C9CB5C-9B08-4A27-AC0C-54C24E2A5C41}"/>
    <cellStyle name="Normal 3 3 7 3 3" xfId="47341" xr:uid="{60FB0216-859F-44DD-91D6-3B86B8D6E978}"/>
    <cellStyle name="Normal 3 3 7 4" xfId="6954" xr:uid="{49B0B89B-D05F-4B87-BED8-91CAB9D1459E}"/>
    <cellStyle name="Normal 3 3 7 4 2" xfId="59393" xr:uid="{CB8D1A46-F905-4BE9-B8CD-221DAC4C9CE5}"/>
    <cellStyle name="Normal 3 3 7 4 3" xfId="50229" xr:uid="{4E2DB8D6-543F-4930-998A-D774CEF107B1}"/>
    <cellStyle name="Normal 3 3 7 5" xfId="35848" xr:uid="{7D762184-0B50-4EB7-A255-A77546B59FE3}"/>
    <cellStyle name="Normal 3 3 7 5 2" xfId="53301" xr:uid="{C53CFA03-B998-4460-87A8-CD7253AD5728}"/>
    <cellStyle name="Normal 3 3 7 6" xfId="44154" xr:uid="{39A25B0F-E94D-43E8-ADFB-1CC5A7151C0E}"/>
    <cellStyle name="Normal 3 3 8" xfId="1614" xr:uid="{686126B3-B366-45ED-A61E-0EB3DED2E400}"/>
    <cellStyle name="Normal 3 3 8 2" xfId="4669" xr:uid="{5C9B11ED-8CEE-4AE4-B316-E82A55F01F66}"/>
    <cellStyle name="Normal 3 3 8 2 2" xfId="43126" xr:uid="{2E71A9FC-730D-4396-AFF8-B3E36A809401}"/>
    <cellStyle name="Normal 3 3 8 2 2 2" xfId="57108" xr:uid="{9875928B-FF34-48B0-97E4-16EDB9D77F98}"/>
    <cellStyle name="Normal 3 3 8 2 3" xfId="45487" xr:uid="{CBDF013B-1835-4BB2-A02D-9EB51292F62F}"/>
    <cellStyle name="Normal 3 3 8 3" xfId="7722" xr:uid="{1D10F9FC-6869-412C-8C40-8C92215AEA8D}"/>
    <cellStyle name="Normal 3 3 8 3 2" xfId="43097" xr:uid="{2357C0AD-2908-4EE4-9547-36563704A84E}"/>
    <cellStyle name="Normal 3 3 8 3 2 2" xfId="60161" xr:uid="{DDFFC9AE-FBAC-4288-BA39-1CD649B26033}"/>
    <cellStyle name="Normal 3 3 8 3 3" xfId="50997" xr:uid="{A9A5CD47-56D8-474F-8658-BA2B83133768}"/>
    <cellStyle name="Normal 3 3 8 4" xfId="25619" xr:uid="{7C96D478-E492-4552-A86B-F49574706A6C}"/>
    <cellStyle name="Normal 3 3 8 4 2" xfId="54069" xr:uid="{68BB51C9-E43B-4C18-A978-24B9422BF591}"/>
    <cellStyle name="Normal 3 3 8 5" xfId="44277" xr:uid="{9062836D-B412-420D-98B8-B74553CB7B67}"/>
    <cellStyle name="Normal 3 3 9" xfId="3131" xr:uid="{47DDA852-4825-4167-B898-E213F624E3A8}"/>
    <cellStyle name="Normal 3 3 9 2" xfId="43094" xr:uid="{B7D04664-4CCF-4CBA-AB8E-8BE0BFA575DD}"/>
    <cellStyle name="Normal 3 3 9 2 2" xfId="45516" xr:uid="{7F3D8D90-AB27-48E9-B19A-AA1A41FB5510}"/>
    <cellStyle name="Normal 3 3 9 3" xfId="40932" xr:uid="{8A423513-B2E3-43C6-AFF0-B078EF32F5D8}"/>
    <cellStyle name="Normal 3 3 9 4" xfId="44306" xr:uid="{6EECCE6E-5728-4413-AEAD-FB0243F10ABA}"/>
    <cellStyle name="Normal 3 4" xfId="43212" xr:uid="{F312302B-70BA-4500-8CD3-6C813F4C626B}"/>
    <cellStyle name="Normal 3 4 2" xfId="43247" xr:uid="{081EE871-F69D-49FC-AB6F-93402DE8F9D3}"/>
    <cellStyle name="Normal 3 4 2 2" xfId="43057" xr:uid="{3029A844-4589-47F9-87A6-C56B54049C57}"/>
    <cellStyle name="Normal 3 4 2 2 2" xfId="43096" xr:uid="{4E00ED43-B62A-40C1-A58C-11B2DC46248A}"/>
    <cellStyle name="Normal 3 4 2 2 2 2" xfId="45166" xr:uid="{236B9FC2-8B87-42F0-945D-CAE7E228DEE1}"/>
    <cellStyle name="Normal 3 4 2 2 3" xfId="43956" xr:uid="{FCD55C20-6F8C-4A76-8DB9-DDC1F088AAAA}"/>
    <cellStyle name="Normal 3 4 2 3" xfId="43140" xr:uid="{C5B71B2E-4919-4370-861B-2EA365DC5443}"/>
    <cellStyle name="Normal 3 4 2 3 2" xfId="44782" xr:uid="{DA2F6BAF-C302-494F-A57A-F6FFE9F44612}"/>
    <cellStyle name="Normal 3 4 2 4" xfId="43572" xr:uid="{C710C134-3402-4C59-9AAB-98F7F6FDCD14}"/>
    <cellStyle name="Normal 3 4 3" xfId="43161" xr:uid="{336868D6-3A35-4529-A81B-D4189B83B379}"/>
    <cellStyle name="Normal 3 4 3 2" xfId="43189" xr:uid="{8C905AB3-C7CA-418F-BB89-E66E2530EA28}"/>
    <cellStyle name="Normal 3 4 3 2 2" xfId="44974" xr:uid="{522031BA-B710-4347-B01C-A54A009C92C8}"/>
    <cellStyle name="Normal 3 4 3 3" xfId="43764" xr:uid="{8C442B46-744A-440B-92DC-62BE27B41D40}"/>
    <cellStyle name="Normal 3 4 4" xfId="43082" xr:uid="{E09216C6-CC2B-47EB-A540-D735EFD56524}"/>
    <cellStyle name="Normal 3 4 4 2" xfId="43216" xr:uid="{24E366E4-F6B1-4C6D-851B-6D7A76284782}"/>
    <cellStyle name="Normal 3 4 4 2 2" xfId="45481" xr:uid="{FAE5DE82-9E0D-4F95-8BC5-33319F617F78}"/>
    <cellStyle name="Normal 3 4 4 3" xfId="44271" xr:uid="{0739C6D8-72E3-494A-B70A-F5697049D8FE}"/>
    <cellStyle name="Normal 3 4 5" xfId="43110" xr:uid="{C15CD793-E5B2-4F57-BC9D-45184BA72C57}"/>
    <cellStyle name="Normal 3 4 5 2" xfId="43063" xr:uid="{821C75D2-ECB6-4D71-95BC-DB4819E26D29}"/>
    <cellStyle name="Normal 3 4 5 2 2" xfId="45607" xr:uid="{88FB490F-0EB8-47FD-BECB-65608D798D8D}"/>
    <cellStyle name="Normal 3 4 5 3" xfId="44397" xr:uid="{B9200EBD-59E0-475A-BA22-51DD6292B4AC}"/>
    <cellStyle name="Normal 3 4 6" xfId="43079" xr:uid="{23B0F63D-CDA1-459F-96C5-07122D40F425}"/>
    <cellStyle name="Normal 3 4 6 2" xfId="44590" xr:uid="{EC2C8AAE-6674-4AEF-B807-8A58D9CE5031}"/>
    <cellStyle name="Normal 3 4 7" xfId="43380" xr:uid="{2009CC23-DE76-4742-9E5A-569284AD944B}"/>
    <cellStyle name="Normal 3 5" xfId="43091" xr:uid="{0F42F110-092C-45E7-ADEE-B2F17E8154F8}"/>
    <cellStyle name="Normal 3 5 2" xfId="43113" xr:uid="{A515F481-15CD-4BF4-8DF4-7180C45B07B7}"/>
    <cellStyle name="Normal 3 5 2 2" xfId="43220" xr:uid="{8CBCC4D7-C20F-4436-97E8-C913D6714732}"/>
    <cellStyle name="Normal 3 5 2 2 2" xfId="45070" xr:uid="{23B26EDB-F804-4C0F-AD7F-0D8D789FF96C}"/>
    <cellStyle name="Normal 3 5 2 3" xfId="43860" xr:uid="{371D3FF5-9848-4B80-85E2-8E7DECFBCACA}"/>
    <cellStyle name="Normal 3 5 3" xfId="43168" xr:uid="{A7A6B935-23BA-4BAC-94C0-4CA2AA6FEF11}"/>
    <cellStyle name="Normal 3 5 3 2" xfId="44686" xr:uid="{BD21BF17-7FC1-41CF-891C-33A448A73178}"/>
    <cellStyle name="Normal 3 5 4" xfId="43476" xr:uid="{8D87237A-FF18-4EB8-AD04-5427927E4244}"/>
    <cellStyle name="Normal 3 6" xfId="43241" xr:uid="{3C14C0A4-96D9-4D60-9415-A2BE48816B0F}"/>
    <cellStyle name="Normal 3 6 2" xfId="43103" xr:uid="{2FAA50A3-4C2D-4E3E-A089-8EB25E59E980}"/>
    <cellStyle name="Normal 3 6 2 2" xfId="44878" xr:uid="{2F7B4069-F94A-4EDE-879F-440C7B8B867A}"/>
    <cellStyle name="Normal 3 6 3" xfId="43668" xr:uid="{0937245F-2795-4090-A4ED-3424FC0C5621}"/>
    <cellStyle name="Normal 3 7" xfId="43181" xr:uid="{9AB9E1E0-0C98-4847-9ED3-62F995B03B6F}"/>
    <cellStyle name="Normal 3 7 2" xfId="43237" xr:uid="{38C37CAA-9952-4035-97C3-7A87A57521F9}"/>
    <cellStyle name="Normal 3 7 2 2" xfId="45249" xr:uid="{98546B18-1C4C-4819-AA5D-94CE9FD46869}"/>
    <cellStyle name="Normal 3 7 3" xfId="44039" xr:uid="{D5D0ED79-0E7F-4B37-A0B8-480A7B9728C4}"/>
    <cellStyle name="Normal 3 8" xfId="43080" xr:uid="{49C88907-EEA4-4D5B-AA76-353A1A919017}"/>
    <cellStyle name="Normal 3 8 2" xfId="37225" xr:uid="{5B76944F-9AA4-4177-A8D9-107A3D8FDAB5}"/>
    <cellStyle name="Normal 3 8 2 2" xfId="45511" xr:uid="{9A9558AE-3380-4AD5-956A-B2E239838089}"/>
    <cellStyle name="Normal 3 8 3" xfId="44301" xr:uid="{8E3D89DB-D962-470E-AEEA-8CEFA14AF241}"/>
    <cellStyle name="Normal 3 9" xfId="43059" xr:uid="{D48B372D-E692-4B98-963D-D7FC3FC9F9A0}"/>
    <cellStyle name="Normal 3 9 2" xfId="44494" xr:uid="{1F76511E-E6D1-4C76-9C8E-01B7239C622A}"/>
    <cellStyle name="Normal 4" xfId="46" xr:uid="{477AC162-C4ED-4D9A-A6B5-84C08103251C}"/>
    <cellStyle name="Normal 4 10" xfId="37244" xr:uid="{86D7C8A4-D471-47B3-A633-F58E0989F7EC}"/>
    <cellStyle name="Normal 4 10 2" xfId="52528" xr:uid="{9A150E40-DE69-4559-BB17-BF0855B54168}"/>
    <cellStyle name="Normal 4 11" xfId="9241" xr:uid="{B2F4E577-626A-4641-89C8-BA418B74E5CC}"/>
    <cellStyle name="Normal 4 2" xfId="99" xr:uid="{E2038901-E250-46C4-8978-8995F5088AF1}"/>
    <cellStyle name="Normal 4 2 10" xfId="37286" xr:uid="{C8BC4909-79C5-4BD8-B2E2-85A17BA2E03D}"/>
    <cellStyle name="Normal 4 2 11" xfId="9283" xr:uid="{6528B802-7F7F-4518-BC73-13A4530370A1}"/>
    <cellStyle name="Normal 4 2 12" xfId="45663" xr:uid="{8FF1AA41-3D53-4618-8474-FDDDB91884B4}"/>
    <cellStyle name="Normal 4 2 2" xfId="199" xr:uid="{054D771B-3047-446B-A923-620FF38A673F}"/>
    <cellStyle name="Normal 4 2 2 10" xfId="45665" xr:uid="{C0748318-F682-4957-AE8A-DFD789155F3F}"/>
    <cellStyle name="Normal 4 2 2 2" xfId="393" xr:uid="{21E36691-DC94-4102-8FA2-877D1C0D6115}"/>
    <cellStyle name="Normal 4 2 2 2 2" xfId="783" xr:uid="{364B11E8-F7F6-4BB6-BEFE-18C465B5544C}"/>
    <cellStyle name="Normal 4 2 2 2 2 2" xfId="1556" xr:uid="{95D31723-7907-40A0-80AC-A1E0E3596637}"/>
    <cellStyle name="Normal 4 2 2 2 2 2 2" xfId="3097" xr:uid="{B99E3A03-15EF-4A7E-9902-A9C7B5428C7C}"/>
    <cellStyle name="Normal 4 2 2 2 2 2 2 2" xfId="6152" xr:uid="{C666E54F-DC10-4A7A-BE8D-1C33DD6811FD}"/>
    <cellStyle name="Normal 4 2 2 2 2 2 2 2 2" xfId="37219" xr:uid="{71059923-11FF-4296-9544-9F2411B3E2D6}"/>
    <cellStyle name="Normal 4 2 2 2 2 2 2 2 2 2" xfId="58591" xr:uid="{A69934F6-56BD-4738-AF03-49E3628ECCE2}"/>
    <cellStyle name="Normal 4 2 2 2 2 2 2 2 3" xfId="14091" xr:uid="{0EC75F70-E28E-4607-A91C-2ACA6A2EA680}"/>
    <cellStyle name="Normal 4 2 2 2 2 2 2 2 4" xfId="49441" xr:uid="{C37A0FE4-B933-4450-A99F-4787286CD15C}"/>
    <cellStyle name="Normal 4 2 2 2 2 2 2 3" xfId="9205" xr:uid="{8A30BA48-CEAE-4660-BF1B-EF4FE19C9826}"/>
    <cellStyle name="Normal 4 2 2 2 2 2 2 3 2" xfId="34409" xr:uid="{DF9D8224-11F2-4C2E-A1C3-C619093B2B11}"/>
    <cellStyle name="Normal 4 2 2 2 2 2 2 3 2 2" xfId="61644" xr:uid="{209CF3B7-4F5C-4068-9938-3B74ACFB306A}"/>
    <cellStyle name="Normal 4 2 2 2 2 2 2 3 3" xfId="52480" xr:uid="{B19AFCE8-17FF-4469-97A8-3753D0E2AAEC}"/>
    <cellStyle name="Normal 4 2 2 2 2 2 2 4" xfId="39643" xr:uid="{79A6CF79-F8E1-4E74-B7F9-691C6085F36A}"/>
    <cellStyle name="Normal 4 2 2 2 2 2 2 4 2" xfId="55552" xr:uid="{AD18CC3A-4E1A-45E6-82DB-E8656890D488}"/>
    <cellStyle name="Normal 4 2 2 2 2 2 2 5" xfId="11644" xr:uid="{C52B8222-5B1A-413D-91C4-59C67D20B5F6}"/>
    <cellStyle name="Normal 4 2 2 2 2 2 2 6" xfId="46690" xr:uid="{1842E9A8-0F97-40CC-8432-ED7B274CFF2B}"/>
    <cellStyle name="Normal 4 2 2 2 2 2 3" xfId="4614" xr:uid="{4FCC30E6-8510-43A2-9C3D-C8EA49EBAB0A}"/>
    <cellStyle name="Normal 4 2 2 2 2 2 3 2" xfId="37193" xr:uid="{B5E00282-EFD5-4B23-999F-CDE47A2E1053}"/>
    <cellStyle name="Normal 4 2 2 2 2 2 3 2 2" xfId="57055" xr:uid="{4FF258D7-2B39-4E94-B1E2-F6CA39DE6BCE}"/>
    <cellStyle name="Normal 4 2 2 2 2 2 3 3" xfId="41211" xr:uid="{89DF3144-E776-4517-8EB4-23E1FEE97EDC}"/>
    <cellStyle name="Normal 4 2 2 2 2 2 3 4" xfId="12860" xr:uid="{C49B2B24-8362-46E1-A1FF-57AB08AC0042}"/>
    <cellStyle name="Normal 4 2 2 2 2 2 3 5" xfId="48056" xr:uid="{31D597C5-1359-4068-B955-A55EA779E11F}"/>
    <cellStyle name="Normal 4 2 2 2 2 2 4" xfId="7669" xr:uid="{482B7C6B-1F3B-4EC1-9E3C-739DB2A526E1}"/>
    <cellStyle name="Normal 4 2 2 2 2 2 4 2" xfId="42975" xr:uid="{27228931-C77E-49D3-81AF-43FEE6790E44}"/>
    <cellStyle name="Normal 4 2 2 2 2 2 4 2 2" xfId="60108" xr:uid="{BF7231D6-1897-4A0E-9187-77D60822BE86}"/>
    <cellStyle name="Normal 4 2 2 2 2 2 4 3" xfId="24179" xr:uid="{9F51EE7A-704B-4FBC-85D1-37AF846A3846}"/>
    <cellStyle name="Normal 4 2 2 2 2 2 4 4" xfId="50944" xr:uid="{5D20C01F-D449-4DE5-93DA-099269A1E123}"/>
    <cellStyle name="Normal 4 2 2 2 2 2 5" xfId="38413" xr:uid="{3DD93298-647D-48BA-909F-AFBF39BAB4B8}"/>
    <cellStyle name="Normal 4 2 2 2 2 2 5 2" xfId="54016" xr:uid="{9FAC53DC-96EF-4BAD-AF75-E6AE88B93D4F}"/>
    <cellStyle name="Normal 4 2 2 2 2 2 6" xfId="10410" xr:uid="{AF2F17BB-7D9B-4AAD-A146-4940C88EB9EB}"/>
    <cellStyle name="Normal 4 2 2 2 2 2 7" xfId="45716" xr:uid="{AE4C64F5-584F-4A84-95B6-14DFB7DF2F29}"/>
    <cellStyle name="Normal 4 2 2 2 2 3" xfId="2329" xr:uid="{12117419-C2AB-4FF3-B1FB-456CBC7EFE5E}"/>
    <cellStyle name="Normal 4 2 2 2 2 3 2" xfId="5384" xr:uid="{0C078576-C1EF-414B-927C-EFB0EB547E71}"/>
    <cellStyle name="Normal 4 2 2 2 2 3 2 2" xfId="37206" xr:uid="{7F43394E-E8E9-47A3-8620-653BA2DF0EB9}"/>
    <cellStyle name="Normal 4 2 2 2 2 3 2 2 2" xfId="57823" xr:uid="{14597137-12B8-42D5-8C8E-CC909C433E10}"/>
    <cellStyle name="Normal 4 2 2 2 2 3 2 3" xfId="13476" xr:uid="{AE0C35BB-2139-44CC-90AC-70821DFEC525}"/>
    <cellStyle name="Normal 4 2 2 2 2 3 2 4" xfId="48673" xr:uid="{89530D35-E52D-4090-BB51-DD1E5E4FC6CE}"/>
    <cellStyle name="Normal 4 2 2 2 2 3 3" xfId="8437" xr:uid="{D812086E-CE0D-464C-9648-CCB727013C60}"/>
    <cellStyle name="Normal 4 2 2 2 2 3 3 2" xfId="29291" xr:uid="{E901E525-2D06-4C67-BB82-993B6813D822}"/>
    <cellStyle name="Normal 4 2 2 2 2 3 3 2 2" xfId="60876" xr:uid="{A59F4A88-5389-451F-88CA-96C0E7CC9573}"/>
    <cellStyle name="Normal 4 2 2 2 2 3 3 3" xfId="51712" xr:uid="{7ED087D5-0404-4A19-9F09-FE4618D2A226}"/>
    <cellStyle name="Normal 4 2 2 2 2 3 4" xfId="39028" xr:uid="{E4CFC736-2351-4B36-9FA7-ED42CDC73BB6}"/>
    <cellStyle name="Normal 4 2 2 2 2 3 4 2" xfId="54784" xr:uid="{A5310B05-7496-4BCF-8B4A-C9E8E0786A2A}"/>
    <cellStyle name="Normal 4 2 2 2 2 3 5" xfId="11029" xr:uid="{1C8332A7-347C-4503-BFC8-71B5C8CA4E05}"/>
    <cellStyle name="Normal 4 2 2 2 2 3 6" xfId="46200" xr:uid="{4E20EA48-2140-41D0-BA43-4F447463163B}"/>
    <cellStyle name="Normal 4 2 2 2 2 4" xfId="3846" xr:uid="{6AD46188-1BF8-43AF-8E13-87FEACED58F7}"/>
    <cellStyle name="Normal 4 2 2 2 2 4 2" xfId="37179" xr:uid="{A5100830-F77B-492F-AC31-69F4BAE482F7}"/>
    <cellStyle name="Normal 4 2 2 2 2 4 2 2" xfId="56287" xr:uid="{8544EDD4-5AD0-4DBB-B9AD-28B66D0ABBDE}"/>
    <cellStyle name="Normal 4 2 2 2 2 4 3" xfId="41214" xr:uid="{70DF96CA-6148-471C-9044-B57459B575E2}"/>
    <cellStyle name="Normal 4 2 2 2 2 4 4" xfId="12245" xr:uid="{BAB36F87-B6A8-4ACD-8599-5472BF66D8B0}"/>
    <cellStyle name="Normal 4 2 2 2 2 4 5" xfId="47288" xr:uid="{C3327828-760C-457B-913D-062BD151DD8D}"/>
    <cellStyle name="Normal 4 2 2 2 2 5" xfId="6901" xr:uid="{5D5862FB-0A28-4C43-9852-B03C6569BCF8}"/>
    <cellStyle name="Normal 4 2 2 2 2 5 2" xfId="42729" xr:uid="{FB1EF266-4B27-4E7F-B518-0ACAFDF22A10}"/>
    <cellStyle name="Normal 4 2 2 2 2 5 2 2" xfId="59340" xr:uid="{C7321FD2-F4AE-4843-8E8C-7BE6E19BE686}"/>
    <cellStyle name="Normal 4 2 2 2 2 5 3" xfId="19061" xr:uid="{C97F9E63-A53D-4105-B04C-3F6EBEFAD97A}"/>
    <cellStyle name="Normal 4 2 2 2 2 5 4" xfId="50176" xr:uid="{8D8579F0-309B-4D04-B346-163DD9E2BD62}"/>
    <cellStyle name="Normal 4 2 2 2 2 6" xfId="37798" xr:uid="{ECD7FB1D-EAA0-45F7-8587-CA0DDF6D9FCF}"/>
    <cellStyle name="Normal 4 2 2 2 2 6 2" xfId="53248" xr:uid="{130FE7D5-3AFD-40E9-BF83-2A44D80577C9}"/>
    <cellStyle name="Normal 4 2 2 2 2 7" xfId="9795" xr:uid="{F192F5C8-CFEF-46DE-ADCC-9EA09B181FE1}"/>
    <cellStyle name="Normal 4 2 2 2 2 8" xfId="45684" xr:uid="{0AF3DA90-59D9-465F-8BB7-7F8EB8858ABC}"/>
    <cellStyle name="Normal 4 2 2 2 3" xfId="1170" xr:uid="{5CD660DF-360B-4EDF-9280-75558B6FAB5A}"/>
    <cellStyle name="Normal 4 2 2 2 3 2" xfId="2713" xr:uid="{9FE03472-12FD-4C18-B95F-8B3900847235}"/>
    <cellStyle name="Normal 4 2 2 2 3 2 2" xfId="5768" xr:uid="{61E75E43-0451-4A58-B3AC-A2488A3C4E12}"/>
    <cellStyle name="Normal 4 2 2 2 3 2 2 2" xfId="37213" xr:uid="{ECB17D74-E466-4773-B3FF-A0BB73310F53}"/>
    <cellStyle name="Normal 4 2 2 2 3 2 2 2 2" xfId="58207" xr:uid="{6099E922-B613-4537-9E60-59B9E08D3D56}"/>
    <cellStyle name="Normal 4 2 2 2 3 2 2 3" xfId="13793" xr:uid="{4B7800F5-DFF9-4CFA-A3B3-908E7644FB69}"/>
    <cellStyle name="Normal 4 2 2 2 3 2 2 4" xfId="49057" xr:uid="{D92061A9-AB2C-44CF-957A-D5795753FFA9}"/>
    <cellStyle name="Normal 4 2 2 2 3 2 3" xfId="8821" xr:uid="{7E36E34C-739B-4638-AA10-B48C2C89618E}"/>
    <cellStyle name="Normal 4 2 2 2 3 2 3 2" xfId="31854" xr:uid="{21A468C6-1E35-4CAC-87FC-24BB88594362}"/>
    <cellStyle name="Normal 4 2 2 2 3 2 3 2 2" xfId="61260" xr:uid="{5AC021C3-1D26-43C5-BE50-01CD71C9015C}"/>
    <cellStyle name="Normal 4 2 2 2 3 2 3 3" xfId="52096" xr:uid="{3890CC0F-13A8-47C1-B29C-E0C8B15C00D4}"/>
    <cellStyle name="Normal 4 2 2 2 3 2 4" xfId="39345" xr:uid="{4DF43E21-1433-412F-9585-23AB5B1AC68D}"/>
    <cellStyle name="Normal 4 2 2 2 3 2 4 2" xfId="55168" xr:uid="{C1ED731F-7A39-40AB-9B14-FFD230B7B7BC}"/>
    <cellStyle name="Normal 4 2 2 2 3 2 5" xfId="11346" xr:uid="{D290600D-200F-4C9C-A44C-16EC34A0319E}"/>
    <cellStyle name="Normal 4 2 2 2 3 2 6" xfId="46314" xr:uid="{EC5821D0-FD65-4F4B-AB20-961F8ADD1657}"/>
    <cellStyle name="Normal 4 2 2 2 3 3" xfId="4230" xr:uid="{D2BDEE73-8BDF-4460-8B7D-120F7331B168}"/>
    <cellStyle name="Normal 4 2 2 2 3 3 2" xfId="37187" xr:uid="{F89BD450-2DB4-47F2-B52D-585E72D7D815}"/>
    <cellStyle name="Normal 4 2 2 2 3 3 2 2" xfId="56671" xr:uid="{00C24A5F-1F55-4930-AA58-6D6E4CE99C8D}"/>
    <cellStyle name="Normal 4 2 2 2 3 3 3" xfId="40974" xr:uid="{C8A78096-6D8B-477F-AE09-4B5F2BA2E91D}"/>
    <cellStyle name="Normal 4 2 2 2 3 3 4" xfId="12562" xr:uid="{EF3AC353-214B-4FB7-994D-2E31A77A4D89}"/>
    <cellStyle name="Normal 4 2 2 2 3 3 5" xfId="47672" xr:uid="{63001C80-5E12-4528-B105-C9286121A1C3}"/>
    <cellStyle name="Normal 4 2 2 2 3 4" xfId="7285" xr:uid="{CFAF5045-91F3-408B-ACB6-F28ED1519E34}"/>
    <cellStyle name="Normal 4 2 2 2 3 4 2" xfId="42661" xr:uid="{C729E412-65B9-41FF-B6E7-B8D44EA548A4}"/>
    <cellStyle name="Normal 4 2 2 2 3 4 2 2" xfId="59724" xr:uid="{5F46D1F1-734C-4F88-9C41-BC62318F158C}"/>
    <cellStyle name="Normal 4 2 2 2 3 4 3" xfId="21624" xr:uid="{3447858A-F52D-47B5-92BE-3212B10BE2F6}"/>
    <cellStyle name="Normal 4 2 2 2 3 4 4" xfId="50560" xr:uid="{1C959D80-3AD4-4E47-BCEF-AD2E7FA3C12F}"/>
    <cellStyle name="Normal 4 2 2 2 3 5" xfId="38115" xr:uid="{29F37CBE-59AF-4F5B-BD49-24B049CEEA54}"/>
    <cellStyle name="Normal 4 2 2 2 3 5 2" xfId="53632" xr:uid="{B64D115A-758F-469C-B379-8F806DB0252D}"/>
    <cellStyle name="Normal 4 2 2 2 3 6" xfId="10112" xr:uid="{3B81FE31-E5DF-4B70-A726-DA5AA62BC13A}"/>
    <cellStyle name="Normal 4 2 2 2 3 7" xfId="45700" xr:uid="{061E8744-F3C8-4799-8ACB-F64D1624E69F}"/>
    <cellStyle name="Normal 4 2 2 2 4" xfId="1945" xr:uid="{34920F1E-2733-4A51-A04E-38A8C92125C1}"/>
    <cellStyle name="Normal 4 2 2 2 4 2" xfId="5000" xr:uid="{7F6B7E74-C036-4E55-8EA1-0CAE93C7BAFD}"/>
    <cellStyle name="Normal 4 2 2 2 4 2 2" xfId="37200" xr:uid="{92C3F410-CD60-4B3A-8334-B29E5669E07D}"/>
    <cellStyle name="Normal 4 2 2 2 4 2 2 2" xfId="57439" xr:uid="{734D8830-7E60-4667-8DE0-DBA3AC88952D}"/>
    <cellStyle name="Normal 4 2 2 2 4 2 3" xfId="13178" xr:uid="{17209D90-6343-494D-95DE-7BCBE851B06D}"/>
    <cellStyle name="Normal 4 2 2 2 4 2 4" xfId="48290" xr:uid="{D962633A-94F3-4E3A-B207-D788C322C474}"/>
    <cellStyle name="Normal 4 2 2 2 4 3" xfId="8053" xr:uid="{6382B380-9946-4147-A775-2C4759FC8BDE}"/>
    <cellStyle name="Normal 4 2 2 2 4 3 2" xfId="36946" xr:uid="{CDAF2F26-405D-444A-B673-211458410B25}"/>
    <cellStyle name="Normal 4 2 2 2 4 3 2 2" xfId="60492" xr:uid="{3B21B9B0-32FC-4B8F-BB52-1A6EC85848FE}"/>
    <cellStyle name="Normal 4 2 2 2 4 3 3" xfId="51328" xr:uid="{AD827AD2-7F0D-4790-B7C5-74FB847DADED}"/>
    <cellStyle name="Normal 4 2 2 2 4 4" xfId="38730" xr:uid="{FE832193-68DB-4D4B-8647-5CD50FDF03E4}"/>
    <cellStyle name="Normal 4 2 2 2 4 4 2" xfId="54400" xr:uid="{08F16E93-8944-47B7-A4D8-9E62994BA5CA}"/>
    <cellStyle name="Normal 4 2 2 2 4 5" xfId="10731" xr:uid="{7C556D6D-D61F-44DF-B738-F18C9D7083EF}"/>
    <cellStyle name="Normal 4 2 2 2 4 6" xfId="45824" xr:uid="{A202701F-02C3-4564-970B-FFAB79511E96}"/>
    <cellStyle name="Normal 4 2 2 2 5" xfId="3462" xr:uid="{11E6F508-6753-4B1D-8548-BFBD76DACD5A}"/>
    <cellStyle name="Normal 4 2 2 2 5 2" xfId="26717" xr:uid="{BFDCDBE5-DC46-4D07-B2A3-CD452678CCA2}"/>
    <cellStyle name="Normal 4 2 2 2 5 2 2" xfId="55903" xr:uid="{145CBCAD-4F9D-4E41-A225-453758DD4421}"/>
    <cellStyle name="Normal 4 2 2 2 5 3" xfId="41143" xr:uid="{E8F130DC-CE04-4861-9500-93A19EDCA85D}"/>
    <cellStyle name="Normal 4 2 2 2 5 4" xfId="11947" xr:uid="{3A3B31E3-A20A-4A2B-8696-055A063A07C7}"/>
    <cellStyle name="Normal 4 2 2 2 5 5" xfId="46905" xr:uid="{BED61FFF-DABE-4B5B-8461-AA2BB76F18D5}"/>
    <cellStyle name="Normal 4 2 2 2 6" xfId="6517" xr:uid="{35539296-741F-4214-8046-60DFB67A1131}"/>
    <cellStyle name="Normal 4 2 2 2 6 2" xfId="42790" xr:uid="{B7D3D474-18DA-4D41-9090-EF4C3096B4C3}"/>
    <cellStyle name="Normal 4 2 2 2 6 2 2" xfId="58956" xr:uid="{C3E132DC-8467-4661-BEB4-52CDE68A2F04}"/>
    <cellStyle name="Normal 4 2 2 2 6 3" xfId="16485" xr:uid="{0D5690FB-6FF2-4536-9B31-9B5F15C1F78B}"/>
    <cellStyle name="Normal 4 2 2 2 6 4" xfId="49792" xr:uid="{1F41CCC6-438A-4071-B1F1-2373D0419A90}"/>
    <cellStyle name="Normal 4 2 2 2 7" xfId="37500" xr:uid="{813575F5-0A1E-40D7-B875-9075CAFF247A}"/>
    <cellStyle name="Normal 4 2 2 2 7 2" xfId="52864" xr:uid="{809677AB-3406-4FE0-B1E9-CDB583B40164}"/>
    <cellStyle name="Normal 4 2 2 2 8" xfId="9497" xr:uid="{224912F5-13FF-4F38-9F6A-04652DDAF015}"/>
    <cellStyle name="Normal 4 2 2 2 9" xfId="45670" xr:uid="{5F907387-65FB-4187-A029-69DF3C892089}"/>
    <cellStyle name="Normal 4 2 2 3" xfId="591" xr:uid="{569D65E5-872F-4FA2-9E0E-774145F1AE30}"/>
    <cellStyle name="Normal 4 2 2 3 2" xfId="1364" xr:uid="{2F2869E0-D2BE-4146-B245-1D5817FD5181}"/>
    <cellStyle name="Normal 4 2 2 3 2 2" xfId="2905" xr:uid="{4AD3EDA5-8962-4F93-9874-DF2E8048B207}"/>
    <cellStyle name="Normal 4 2 2 3 2 2 2" xfId="5960" xr:uid="{5D7BF68D-E2DB-49EA-BE91-B553F30231AF}"/>
    <cellStyle name="Normal 4 2 2 3 2 2 2 2" xfId="37216" xr:uid="{6C835337-2C19-449F-A1E2-4AB92DD3CE1C}"/>
    <cellStyle name="Normal 4 2 2 3 2 2 2 2 2" xfId="58399" xr:uid="{A422844C-98BB-4B37-B378-02BEF47CC835}"/>
    <cellStyle name="Normal 4 2 2 3 2 2 2 3" xfId="13942" xr:uid="{3A822E26-37F7-4679-904A-7CB0CAFB717C}"/>
    <cellStyle name="Normal 4 2 2 3 2 2 2 4" xfId="49249" xr:uid="{CD0B7BF4-0B89-40BE-8A7C-28B46BD54BA3}"/>
    <cellStyle name="Normal 4 2 2 3 2 2 3" xfId="9013" xr:uid="{C7D9EF50-79C3-4E8C-B493-DFB0421E96EE}"/>
    <cellStyle name="Normal 4 2 2 3 2 2 3 2" xfId="33132" xr:uid="{445C0E70-53ED-45FE-A49E-65A99A943ECD}"/>
    <cellStyle name="Normal 4 2 2 3 2 2 3 2 2" xfId="61452" xr:uid="{55E5A813-5344-4CF6-B6BE-A2AA0EC6993B}"/>
    <cellStyle name="Normal 4 2 2 3 2 2 3 3" xfId="52288" xr:uid="{5A44FC66-2018-4BFF-AAEC-4C2A325BCCCE}"/>
    <cellStyle name="Normal 4 2 2 3 2 2 4" xfId="39494" xr:uid="{B013645F-F2CF-4F21-AE9E-822E00044DC6}"/>
    <cellStyle name="Normal 4 2 2 3 2 2 4 2" xfId="55360" xr:uid="{F6D4F88D-71FD-4A5B-9523-39BA423EAA4A}"/>
    <cellStyle name="Normal 4 2 2 3 2 2 5" xfId="11495" xr:uid="{9BE67276-21AF-4CD0-A8F0-EF41647409FF}"/>
    <cellStyle name="Normal 4 2 2 3 2 2 6" xfId="46502" xr:uid="{CF412A44-DC3A-4F7F-8162-70A7E626E61D}"/>
    <cellStyle name="Normal 4 2 2 3 2 3" xfId="4422" xr:uid="{45245E51-F099-4C16-B10C-5106B5A91B49}"/>
    <cellStyle name="Normal 4 2 2 3 2 3 2" xfId="37190" xr:uid="{BDEA7A8A-8C1F-48AD-BB74-36F45D709C1C}"/>
    <cellStyle name="Normal 4 2 2 3 2 3 2 2" xfId="56863" xr:uid="{68CD7E08-5108-4182-9CAD-DA82E53E4F13}"/>
    <cellStyle name="Normal 4 2 2 3 2 3 3" xfId="41043" xr:uid="{435AEE76-CF61-4C8D-9411-439EF6E301CA}"/>
    <cellStyle name="Normal 4 2 2 3 2 3 4" xfId="12711" xr:uid="{6B5B6D2B-FB02-40FD-AA50-2C8F55134260}"/>
    <cellStyle name="Normal 4 2 2 3 2 3 5" xfId="47864" xr:uid="{D905C497-6C16-41D6-BA3A-D04477716CEE}"/>
    <cellStyle name="Normal 4 2 2 3 2 4" xfId="7477" xr:uid="{30545802-6894-4C5B-9CA3-035B821E30D9}"/>
    <cellStyle name="Normal 4 2 2 3 2 4 2" xfId="42789" xr:uid="{B3ADF6A6-2A9C-4934-865C-5F0C436D2736}"/>
    <cellStyle name="Normal 4 2 2 3 2 4 2 2" xfId="59916" xr:uid="{8276E1DC-A77F-4C1D-BA84-7A7778F78526}"/>
    <cellStyle name="Normal 4 2 2 3 2 4 3" xfId="22902" xr:uid="{5EF298F1-EB02-4053-9E43-45165922BCAC}"/>
    <cellStyle name="Normal 4 2 2 3 2 4 4" xfId="50752" xr:uid="{0AAD4B99-1B8B-434C-8288-A521A08BDCA3}"/>
    <cellStyle name="Normal 4 2 2 3 2 5" xfId="38264" xr:uid="{E9D9CDB7-60C7-4E33-87B7-8771C70469C2}"/>
    <cellStyle name="Normal 4 2 2 3 2 5 2" xfId="53824" xr:uid="{AEF8A67F-4344-48C5-90A7-04D3B9B3EBE9}"/>
    <cellStyle name="Normal 4 2 2 3 2 6" xfId="10261" xr:uid="{6967B623-BDB4-4C54-B283-57C2030511E3}"/>
    <cellStyle name="Normal 4 2 2 3 2 7" xfId="45708" xr:uid="{7A48857D-DF1D-4DCC-BCF6-207AFB6E6679}"/>
    <cellStyle name="Normal 4 2 2 3 3" xfId="2137" xr:uid="{6A2B4722-6187-4EE0-895E-0F1A9A29C4DC}"/>
    <cellStyle name="Normal 4 2 2 3 3 2" xfId="5192" xr:uid="{604014C4-712F-4F60-BBA3-F46087293B45}"/>
    <cellStyle name="Normal 4 2 2 3 3 2 2" xfId="37203" xr:uid="{986962AA-C288-4F95-8AAA-378D84F74924}"/>
    <cellStyle name="Normal 4 2 2 3 3 2 2 2" xfId="57631" xr:uid="{81F8D602-8C8F-4932-878C-55017BED6454}"/>
    <cellStyle name="Normal 4 2 2 3 3 2 3" xfId="13327" xr:uid="{30A3E64D-0F2D-43B1-BE63-60F3A8F4446D}"/>
    <cellStyle name="Normal 4 2 2 3 3 2 4" xfId="48481" xr:uid="{09A3D90E-AF0B-44AF-A587-88B769572D45}"/>
    <cellStyle name="Normal 4 2 2 3 3 3" xfId="8245" xr:uid="{54CF5D20-773D-49B4-87E3-A00DC9D6748D}"/>
    <cellStyle name="Normal 4 2 2 3 3 3 2" xfId="28014" xr:uid="{0A5CE0CF-2EFA-4253-AC1C-774D2B41D5CD}"/>
    <cellStyle name="Normal 4 2 2 3 3 3 2 2" xfId="60684" xr:uid="{A9DBDEFF-07BF-42B1-9CC7-9E7F02315A32}"/>
    <cellStyle name="Normal 4 2 2 3 3 3 3" xfId="51520" xr:uid="{35410376-D266-429D-AAA5-5DAB4A280612}"/>
    <cellStyle name="Normal 4 2 2 3 3 4" xfId="38879" xr:uid="{6E494097-FE7D-4F68-8D8D-6DF762643281}"/>
    <cellStyle name="Normal 4 2 2 3 3 4 2" xfId="54592" xr:uid="{66D8E30B-9A20-429D-A1EB-3BC425E79D26}"/>
    <cellStyle name="Normal 4 2 2 3 3 5" xfId="10880" xr:uid="{61D57CD3-98A9-4B7E-B896-8924B948F7A0}"/>
    <cellStyle name="Normal 4 2 2 3 3 6" xfId="46012" xr:uid="{D7E0A453-7FED-45BA-BF68-297B508DF2E0}"/>
    <cellStyle name="Normal 4 2 2 3 4" xfId="3654" xr:uid="{2EA86677-E3A8-4055-AB73-2E9962B3989E}"/>
    <cellStyle name="Normal 4 2 2 3 4 2" xfId="37176" xr:uid="{B1186248-561B-40B5-9CD1-45807F8884DD}"/>
    <cellStyle name="Normal 4 2 2 3 4 2 2" xfId="56095" xr:uid="{3D7EC13A-5AD0-4E7D-AD8A-E8A5A5C885EE}"/>
    <cellStyle name="Normal 4 2 2 3 4 3" xfId="41333" xr:uid="{F214E082-1040-4E2F-B39B-14DD2E02AA96}"/>
    <cellStyle name="Normal 4 2 2 3 4 4" xfId="12096" xr:uid="{420FEFE7-9FFF-471C-935E-6BFDBE745C78}"/>
    <cellStyle name="Normal 4 2 2 3 4 5" xfId="47096" xr:uid="{137B571B-C5EE-41B7-B9F4-DC47C5176A58}"/>
    <cellStyle name="Normal 4 2 2 3 5" xfId="6709" xr:uid="{473632B0-74C1-440F-B29E-704EBAE98F3E}"/>
    <cellStyle name="Normal 4 2 2 3 5 2" xfId="42949" xr:uid="{974FB47D-509A-4C98-9A18-E04475EABC12}"/>
    <cellStyle name="Normal 4 2 2 3 5 2 2" xfId="59148" xr:uid="{3F558B25-88BE-42B4-A3B2-75AA798719C6}"/>
    <cellStyle name="Normal 4 2 2 3 5 3" xfId="17783" xr:uid="{9C9C786F-625E-4ED6-89B1-32800D5AAE72}"/>
    <cellStyle name="Normal 4 2 2 3 5 4" xfId="49984" xr:uid="{1C370D7D-E498-4AAD-BD5E-0AB8169DF00A}"/>
    <cellStyle name="Normal 4 2 2 3 6" xfId="37649" xr:uid="{BA055A57-5DA6-4161-BDB0-B93436FEC798}"/>
    <cellStyle name="Normal 4 2 2 3 6 2" xfId="53056" xr:uid="{53A1891C-9103-4F72-822A-E05565CA6D00}"/>
    <cellStyle name="Normal 4 2 2 3 7" xfId="9646" xr:uid="{7E15B56F-1D38-498F-94B7-6A69D33D2CA7}"/>
    <cellStyle name="Normal 4 2 2 3 8" xfId="45677" xr:uid="{6734AFDB-F196-4234-A096-D74D3E8B6EF6}"/>
    <cellStyle name="Normal 4 2 2 4" xfId="978" xr:uid="{A069C015-97A2-4AF5-A065-12E7A4E36271}"/>
    <cellStyle name="Normal 4 2 2 4 2" xfId="2521" xr:uid="{E39E8B48-0410-4FEB-9400-DF6743B592B9}"/>
    <cellStyle name="Normal 4 2 2 4 2 2" xfId="5576" xr:uid="{EB1BB49B-88C4-43F7-8099-517ECE0CAC23}"/>
    <cellStyle name="Normal 4 2 2 4 2 2 2" xfId="37210" xr:uid="{6FF2E91E-F920-4086-991E-4A6309EBE92F}"/>
    <cellStyle name="Normal 4 2 2 4 2 2 2 2" xfId="58015" xr:uid="{68AA103C-F602-4B62-8A45-EFCEEA5E102B}"/>
    <cellStyle name="Normal 4 2 2 4 2 2 3" xfId="13644" xr:uid="{8CB2728D-21E2-4403-AEB9-78EF6DE4C51B}"/>
    <cellStyle name="Normal 4 2 2 4 2 2 4" xfId="48865" xr:uid="{8CB767D0-9862-497D-B3AF-21DC95154417}"/>
    <cellStyle name="Normal 4 2 2 4 2 3" xfId="8629" xr:uid="{B433FAF2-4AF1-4F76-91AC-3063CFE75AAD}"/>
    <cellStyle name="Normal 4 2 2 4 2 3 2" xfId="30577" xr:uid="{B21DF829-1961-4275-AF85-3CC42FCD3956}"/>
    <cellStyle name="Normal 4 2 2 4 2 3 2 2" xfId="61068" xr:uid="{26E04451-F925-4E97-8CF8-A61824E0B639}"/>
    <cellStyle name="Normal 4 2 2 4 2 3 3" xfId="51904" xr:uid="{CF406123-A8E4-42CF-AC25-C28DD03F84DF}"/>
    <cellStyle name="Normal 4 2 2 4 2 4" xfId="39196" xr:uid="{24DBF2EE-3F6A-4E35-8D9E-92041360FA77}"/>
    <cellStyle name="Normal 4 2 2 4 2 4 2" xfId="54976" xr:uid="{A0D6D3C9-A3C8-48FA-A941-B466E711219C}"/>
    <cellStyle name="Normal 4 2 2 4 2 5" xfId="11197" xr:uid="{FB15A5F5-822F-4999-9DE9-20EB8F936766}"/>
    <cellStyle name="Normal 4 2 2 4 2 6" xfId="46214" xr:uid="{24DD92FE-A107-4643-9871-CCAC19994412}"/>
    <cellStyle name="Normal 4 2 2 4 3" xfId="4038" xr:uid="{A3915F35-9148-4E0D-86C8-E997B899E143}"/>
    <cellStyle name="Normal 4 2 2 4 3 2" xfId="37183" xr:uid="{D6987947-C09C-4317-A64C-ED87975CDEE3}"/>
    <cellStyle name="Normal 4 2 2 4 3 2 2" xfId="56479" xr:uid="{B7E27F7C-5669-4403-94DF-6C39E6451215}"/>
    <cellStyle name="Normal 4 2 2 4 3 3" xfId="41065" xr:uid="{612111F4-D384-4937-AC5F-932A1A802B9B}"/>
    <cellStyle name="Normal 4 2 2 4 3 4" xfId="12413" xr:uid="{EF11F294-4316-47CE-AA42-063F6EC1D934}"/>
    <cellStyle name="Normal 4 2 2 4 3 5" xfId="47480" xr:uid="{F6242F90-01A7-4421-B8FC-05BEFA47F2D9}"/>
    <cellStyle name="Normal 4 2 2 4 4" xfId="7093" xr:uid="{5A9D21DF-F85F-444D-8198-1B4B2E592AB1}"/>
    <cellStyle name="Normal 4 2 2 4 4 2" xfId="42836" xr:uid="{3B62D848-E8A7-4D4E-9508-1D2A13300784}"/>
    <cellStyle name="Normal 4 2 2 4 4 2 2" xfId="59532" xr:uid="{6E28C7FE-4550-41EC-91B3-941C0468CCB8}"/>
    <cellStyle name="Normal 4 2 2 4 4 3" xfId="20347" xr:uid="{CEE52474-36AD-4649-B3E4-6A04CA710FC6}"/>
    <cellStyle name="Normal 4 2 2 4 4 4" xfId="50368" xr:uid="{B55EFE60-1501-4F67-8269-D4A32E51BFEE}"/>
    <cellStyle name="Normal 4 2 2 4 5" xfId="37966" xr:uid="{23FA498A-A596-4914-999B-1503903570EA}"/>
    <cellStyle name="Normal 4 2 2 4 5 2" xfId="53440" xr:uid="{D4281D77-A382-4564-8F78-683D6FBCDEA4}"/>
    <cellStyle name="Normal 4 2 2 4 6" xfId="9963" xr:uid="{73FBBE0E-FD35-4427-9370-83251D22F547}"/>
    <cellStyle name="Normal 4 2 2 4 7" xfId="45692" xr:uid="{B69F2EC1-1851-4CF2-AD26-4F04D7DE746C}"/>
    <cellStyle name="Normal 4 2 2 5" xfId="1753" xr:uid="{ED24D732-4EB8-4B91-9654-1A581AB4D1AB}"/>
    <cellStyle name="Normal 4 2 2 5 2" xfId="4808" xr:uid="{36019437-1FE9-4479-B609-5A2C79F93DAA}"/>
    <cellStyle name="Normal 4 2 2 5 2 2" xfId="37197" xr:uid="{37A04511-EE42-4305-926A-1AE5BE414A6D}"/>
    <cellStyle name="Normal 4 2 2 5 2 2 2" xfId="57247" xr:uid="{BBA26F4E-8462-47A5-BBFC-826D0E00C3DA}"/>
    <cellStyle name="Normal 4 2 2 5 2 3" xfId="13029" xr:uid="{E03FC57A-565D-4EF2-8F69-417CA18972C6}"/>
    <cellStyle name="Normal 4 2 2 5 2 4" xfId="48108" xr:uid="{4C3B0DD6-B138-40E6-AB2A-EAB0CFF7E7F4}"/>
    <cellStyle name="Normal 4 2 2 5 3" xfId="7861" xr:uid="{59759776-2710-4DA9-82CF-90636B061644}"/>
    <cellStyle name="Normal 4 2 2 5 3 2" xfId="35669" xr:uid="{04C14B82-4676-42E5-A7FD-71E4410B6C3E}"/>
    <cellStyle name="Normal 4 2 2 5 3 2 2" xfId="60300" xr:uid="{B476C7FE-4AD4-4DE8-96BB-76ABBB1F2920}"/>
    <cellStyle name="Normal 4 2 2 5 3 3" xfId="51136" xr:uid="{23F20985-06FD-4E43-BC4D-443CB8DA03C6}"/>
    <cellStyle name="Normal 4 2 2 5 4" xfId="38581" xr:uid="{D6641F9E-EB85-495D-B11E-AA3DCC7D856E}"/>
    <cellStyle name="Normal 4 2 2 5 4 2" xfId="54208" xr:uid="{32579CE2-62BC-45DB-8B2F-9630FA9B05EA}"/>
    <cellStyle name="Normal 4 2 2 5 5" xfId="10582" xr:uid="{16C63B50-7F1C-4452-836F-EB7E37A18642}"/>
    <cellStyle name="Normal 4 2 2 5 6" xfId="45724" xr:uid="{7490F972-8A78-45D2-AFE7-6CA8ACDB788E}"/>
    <cellStyle name="Normal 4 2 2 6" xfId="3270" xr:uid="{74562722-F0F0-4D77-9E48-9DE0F711E0ED}"/>
    <cellStyle name="Normal 4 2 2 6 2" xfId="25440" xr:uid="{4D88FA22-4D6B-4BD5-996E-212C9DCF7CD6}"/>
    <cellStyle name="Normal 4 2 2 6 2 2" xfId="55715" xr:uid="{4055DB49-C662-4582-9BF6-34842B7F208A}"/>
    <cellStyle name="Normal 4 2 2 6 3" xfId="40753" xr:uid="{6BC9B74F-95DF-443E-8FC7-446DB1F0D287}"/>
    <cellStyle name="Normal 4 2 2 6 4" xfId="11798" xr:uid="{9AF37429-E59D-4C59-A9B2-31964098C2D8}"/>
    <cellStyle name="Normal 4 2 2 6 5" xfId="46723" xr:uid="{965B7EC2-0DE1-4445-9DEB-280DDCB16774}"/>
    <cellStyle name="Normal 4 2 2 7" xfId="6325" xr:uid="{8E4BF231-7BAA-4423-9C63-7CBA3904CA61}"/>
    <cellStyle name="Normal 4 2 2 7 2" xfId="42440" xr:uid="{9000C856-18D9-47BF-B5B6-72B36D1AA441}"/>
    <cellStyle name="Normal 4 2 2 7 2 2" xfId="58764" xr:uid="{29F38B2A-C6A4-411E-83E1-C6B5589F6ECB}"/>
    <cellStyle name="Normal 4 2 2 7 3" xfId="15205" xr:uid="{0813AACA-EF41-40A5-9F9D-3657A23E16B2}"/>
    <cellStyle name="Normal 4 2 2 7 4" xfId="49604" xr:uid="{E78EF3CF-15BB-4EB7-AB27-0A98EEF878FF}"/>
    <cellStyle name="Normal 4 2 2 8" xfId="37351" xr:uid="{416F9ACB-1BC3-4277-8CE2-ECB50A6E2196}"/>
    <cellStyle name="Normal 4 2 2 8 2" xfId="52672" xr:uid="{F7A88540-D43A-44BD-99BC-AE822D707A06}"/>
    <cellStyle name="Normal 4 2 2 9" xfId="9348" xr:uid="{A1DF5833-EA22-481F-A48A-570A98B73627}"/>
    <cellStyle name="Normal 4 2 3" xfId="297" xr:uid="{94FDB0A4-0DFB-4572-AA49-5EB498338FD3}"/>
    <cellStyle name="Normal 4 2 3 10" xfId="45668" xr:uid="{C88B24EB-72F6-4474-82A3-9CF83283EE60}"/>
    <cellStyle name="Normal 4 2 3 2" xfId="687" xr:uid="{C1B9725E-C29A-4666-9CD5-D0769525DC4E}"/>
    <cellStyle name="Normal 4 2 3 2 2" xfId="1460" xr:uid="{92E4FBD2-8766-4693-806A-DE855A060B20}"/>
    <cellStyle name="Normal 4 2 3 2 2 2" xfId="3001" xr:uid="{956B84C4-099E-447F-9A98-A4F031CEFF3E}"/>
    <cellStyle name="Normal 4 2 3 2 2 2 2" xfId="6056" xr:uid="{F4BF452A-E1CF-4AF1-B94E-9FE727DC9221}"/>
    <cellStyle name="Normal 4 2 3 2 2 2 2 2" xfId="34583" xr:uid="{9EB238AF-D1C9-49F0-8374-EFDD8BD61B03}"/>
    <cellStyle name="Normal 4 2 3 2 2 2 2 2 2" xfId="58495" xr:uid="{E9A2F652-C90D-4636-B88E-D360D79EBD69}"/>
    <cellStyle name="Normal 4 2 3 2 2 2 2 3" xfId="14026" xr:uid="{A1521C80-0FF5-4094-B967-19807C06D3BB}"/>
    <cellStyle name="Normal 4 2 3 2 2 2 2 4" xfId="49345" xr:uid="{CB97BB53-7CC2-40B1-A722-7BB3BF867743}"/>
    <cellStyle name="Normal 4 2 3 2 2 2 3" xfId="9109" xr:uid="{CE86FEBE-62FE-4D35-B15B-2A9CEDC5CAFA}"/>
    <cellStyle name="Normal 4 2 3 2 2 2 3 2" xfId="24353" xr:uid="{69C368D3-262C-407F-8951-8266FE0F7B36}"/>
    <cellStyle name="Normal 4 2 3 2 2 2 3 2 2" xfId="61548" xr:uid="{2D620DF4-3117-4B6A-897B-F8F4977FF652}"/>
    <cellStyle name="Normal 4 2 3 2 2 2 3 3" xfId="52384" xr:uid="{744B9B2E-90F6-41A2-A20B-DC5B026C17C5}"/>
    <cellStyle name="Normal 4 2 3 2 2 2 4" xfId="39578" xr:uid="{A64329EA-8C34-4C0D-97B4-93D469AF95F7}"/>
    <cellStyle name="Normal 4 2 3 2 2 2 4 2" xfId="55456" xr:uid="{F37041E6-0F57-4137-B4A3-2ED452E9E8BC}"/>
    <cellStyle name="Normal 4 2 3 2 2 2 5" xfId="11579" xr:uid="{3D4D8E05-E082-4DBB-95EA-069823B652A6}"/>
    <cellStyle name="Normal 4 2 3 2 2 2 6" xfId="46596" xr:uid="{85E45005-0D2D-41AB-AD6C-3037B65D8BB3}"/>
    <cellStyle name="Normal 4 2 3 2 2 3" xfId="4518" xr:uid="{868BA8B5-DEF9-49EB-9CCB-AE2579D2DCDD}"/>
    <cellStyle name="Normal 4 2 3 2 2 3 2" xfId="29465" xr:uid="{71FC9AD6-8D3D-44DF-812D-69C551109080}"/>
    <cellStyle name="Normal 4 2 3 2 2 3 2 2" xfId="56959" xr:uid="{2935B320-F12F-4933-AA0A-E952E6150F3D}"/>
    <cellStyle name="Normal 4 2 3 2 2 3 3" xfId="41030" xr:uid="{61998974-408E-4D81-98B4-FF64E980BEE6}"/>
    <cellStyle name="Normal 4 2 3 2 2 3 4" xfId="12795" xr:uid="{C5E2C947-CCD7-4D69-B9D1-7D028CA6A4AD}"/>
    <cellStyle name="Normal 4 2 3 2 2 3 5" xfId="47960" xr:uid="{DE89282F-4B3A-4B76-BC3A-A8708AB1C0D4}"/>
    <cellStyle name="Normal 4 2 3 2 2 4" xfId="7573" xr:uid="{293EDF99-03C5-420E-8070-26F3DBFD13B5}"/>
    <cellStyle name="Normal 4 2 3 2 2 4 2" xfId="42916" xr:uid="{1AF4AA6D-DFE1-435D-9B34-5DB007C8F707}"/>
    <cellStyle name="Normal 4 2 3 2 2 4 2 2" xfId="60012" xr:uid="{324D0885-546F-4BB1-B377-FA7B4DC27857}"/>
    <cellStyle name="Normal 4 2 3 2 2 4 3" xfId="19235" xr:uid="{4D1B9E98-7FE2-4E0F-9ACE-7AAF05D0CBF6}"/>
    <cellStyle name="Normal 4 2 3 2 2 4 4" xfId="50848" xr:uid="{BC8BA239-E65D-4373-8FAA-D7ED157BEFA8}"/>
    <cellStyle name="Normal 4 2 3 2 2 5" xfId="38348" xr:uid="{6F85041B-C4E8-4E39-8303-07228987AEA2}"/>
    <cellStyle name="Normal 4 2 3 2 2 5 2" xfId="53920" xr:uid="{4821B00F-A464-44CD-B6D3-03D7F81889DA}"/>
    <cellStyle name="Normal 4 2 3 2 2 6" xfId="10345" xr:uid="{A884B712-E83D-42A5-AA0F-9CFD35EA5FED}"/>
    <cellStyle name="Normal 4 2 3 2 2 7" xfId="45712" xr:uid="{84C7735A-0AD1-4972-B42D-A6A564746E81}"/>
    <cellStyle name="Normal 4 2 3 2 3" xfId="2233" xr:uid="{2D094139-0847-4367-B9F6-BF7A986B6C64}"/>
    <cellStyle name="Normal 4 2 3 2 3 2" xfId="5288" xr:uid="{6ED92E00-BF28-48D2-A1E1-06622B4CB91F}"/>
    <cellStyle name="Normal 4 2 3 2 3 2 2" xfId="32028" xr:uid="{1E0ED234-58EA-478F-92AB-556E74545774}"/>
    <cellStyle name="Normal 4 2 3 2 3 2 2 2" xfId="57727" xr:uid="{4D821F81-B394-4F67-982A-928FB41122B8}"/>
    <cellStyle name="Normal 4 2 3 2 3 2 3" xfId="13411" xr:uid="{072A214A-1754-4ACF-8703-EC95F0BA7CF8}"/>
    <cellStyle name="Normal 4 2 3 2 3 2 4" xfId="48577" xr:uid="{40B30E10-B55E-493B-A7C5-190DA550071B}"/>
    <cellStyle name="Normal 4 2 3 2 3 3" xfId="8341" xr:uid="{2E0BF222-9E69-42CB-ABC8-4203F01892BF}"/>
    <cellStyle name="Normal 4 2 3 2 3 3 2" xfId="21798" xr:uid="{360341F0-56FA-47FC-BBF0-788741279F04}"/>
    <cellStyle name="Normal 4 2 3 2 3 3 2 2" xfId="60780" xr:uid="{EE991F37-0EF7-493E-9490-352900B23309}"/>
    <cellStyle name="Normal 4 2 3 2 3 3 3" xfId="51616" xr:uid="{D2D31536-96B8-4423-A46B-1E544C764EB7}"/>
    <cellStyle name="Normal 4 2 3 2 3 4" xfId="38963" xr:uid="{718C38FE-EAC2-4713-96EB-460DC963DFC0}"/>
    <cellStyle name="Normal 4 2 3 2 3 4 2" xfId="54688" xr:uid="{931B2221-3544-4E0E-AB8D-E9A2AC1B8641}"/>
    <cellStyle name="Normal 4 2 3 2 3 5" xfId="10964" xr:uid="{8007974B-C394-467D-B3A7-F1A0B8D9AE0F}"/>
    <cellStyle name="Normal 4 2 3 2 3 6" xfId="46106" xr:uid="{10CF96A0-468B-4378-865F-34408564517F}"/>
    <cellStyle name="Normal 4 2 3 2 4" xfId="3750" xr:uid="{D4801E78-2C21-4BC5-BFD6-3DC1B4835680}"/>
    <cellStyle name="Normal 4 2 3 2 4 2" xfId="37120" xr:uid="{47746F25-B942-43B0-8714-115C8FED39A7}"/>
    <cellStyle name="Normal 4 2 3 2 4 2 2" xfId="56191" xr:uid="{BFA86831-5EAA-4104-848A-508EF6FBBF86}"/>
    <cellStyle name="Normal 4 2 3 2 4 3" xfId="41033" xr:uid="{ED49B3F0-453F-4C1A-B50F-02C81F9A8863}"/>
    <cellStyle name="Normal 4 2 3 2 4 4" xfId="12180" xr:uid="{144128E4-ACBD-497D-83CC-A1D9C17C94DF}"/>
    <cellStyle name="Normal 4 2 3 2 4 5" xfId="47192" xr:uid="{83108785-6FF5-4206-AD6D-85B07C71E4C8}"/>
    <cellStyle name="Normal 4 2 3 2 5" xfId="6805" xr:uid="{D05850B1-71B3-4712-92A5-8D28E9F8907A}"/>
    <cellStyle name="Normal 4 2 3 2 5 2" xfId="41361" xr:uid="{FBC9A48B-BE10-4007-9816-93152166A8B5}"/>
    <cellStyle name="Normal 4 2 3 2 5 2 2" xfId="59244" xr:uid="{4B669534-60CB-4EC0-84DB-E0674007BA0A}"/>
    <cellStyle name="Normal 4 2 3 2 5 3" xfId="26891" xr:uid="{9A8287DD-8A29-438F-B1B2-1F2FDF842ED9}"/>
    <cellStyle name="Normal 4 2 3 2 5 4" xfId="50080" xr:uid="{AA8C6E20-D2BB-45A4-9B0E-D1814E191579}"/>
    <cellStyle name="Normal 4 2 3 2 6" xfId="16659" xr:uid="{1715D20E-18B9-4B60-A78A-365395FCA6B8}"/>
    <cellStyle name="Normal 4 2 3 2 6 2" xfId="53152" xr:uid="{376B9562-FBE3-4A26-9159-F6698D5206D9}"/>
    <cellStyle name="Normal 4 2 3 2 7" xfId="37733" xr:uid="{E3243132-CA1C-4F24-8CC8-99065A2D86B4}"/>
    <cellStyle name="Normal 4 2 3 2 8" xfId="9730" xr:uid="{ABC2CD10-4298-458C-8BFD-65BC96D81A79}"/>
    <cellStyle name="Normal 4 2 3 2 9" xfId="45681" xr:uid="{8176CEDB-35AE-49FB-91A8-DAFB311E9DA0}"/>
    <cellStyle name="Normal 4 2 3 3" xfId="1074" xr:uid="{6BE86508-ED5F-47D8-9E1E-A8255A35CA9E}"/>
    <cellStyle name="Normal 4 2 3 3 2" xfId="2617" xr:uid="{BA3DDF80-66ED-431D-98F1-51B9D464B133}"/>
    <cellStyle name="Normal 4 2 3 3 2 2" xfId="5672" xr:uid="{0B038ABA-41E2-4ADE-B599-314425650170}"/>
    <cellStyle name="Normal 4 2 3 3 2 2 2" xfId="33306" xr:uid="{2ED4C2CC-65E2-4A36-9706-2E4AFF340D33}"/>
    <cellStyle name="Normal 4 2 3 3 2 2 2 2" xfId="58111" xr:uid="{7B71378C-D6AA-4DB0-906D-A670BF85E8D4}"/>
    <cellStyle name="Normal 4 2 3 3 2 2 3" xfId="13728" xr:uid="{210B0849-3C94-4FA0-B877-301527687C4B}"/>
    <cellStyle name="Normal 4 2 3 3 2 2 4" xfId="48961" xr:uid="{20DBB989-7AD6-4241-B6E5-1013C285AFBB}"/>
    <cellStyle name="Normal 4 2 3 3 2 3" xfId="8725" xr:uid="{C994833F-A323-4FD7-A3C6-8234B36F1881}"/>
    <cellStyle name="Normal 4 2 3 3 2 3 2" xfId="23076" xr:uid="{F407F321-613B-4E84-B014-EAA5B5AEDD39}"/>
    <cellStyle name="Normal 4 2 3 3 2 3 2 2" xfId="61164" xr:uid="{BAC601D3-BB00-4CF2-AF70-51E344336DD5}"/>
    <cellStyle name="Normal 4 2 3 3 2 3 3" xfId="52000" xr:uid="{F6320396-0EBD-4D77-BC5A-DEB6588FBC0D}"/>
    <cellStyle name="Normal 4 2 3 3 2 4" xfId="39280" xr:uid="{002B0976-39CB-4CBD-82CE-D65BD1A00BED}"/>
    <cellStyle name="Normal 4 2 3 3 2 4 2" xfId="55072" xr:uid="{FCAC7537-562D-4DAF-B1AB-ADD814B412A6}"/>
    <cellStyle name="Normal 4 2 3 3 2 5" xfId="11281" xr:uid="{AC65A096-3BA8-410B-B456-7A0F2190A58C}"/>
    <cellStyle name="Normal 4 2 3 3 2 6" xfId="46258" xr:uid="{02ADD6F0-6DDB-434C-ADA0-502AC47AE6E1}"/>
    <cellStyle name="Normal 4 2 3 3 3" xfId="4134" xr:uid="{250B508C-A58B-4D11-83BE-5C220DEF60EF}"/>
    <cellStyle name="Normal 4 2 3 3 3 2" xfId="28188" xr:uid="{C75E4DC8-6B12-440E-8CCA-460C99B09909}"/>
    <cellStyle name="Normal 4 2 3 3 3 2 2" xfId="56575" xr:uid="{6DA7822A-D1A4-4FAE-9748-AFAFACD4EBF8}"/>
    <cellStyle name="Normal 4 2 3 3 3 3" xfId="41171" xr:uid="{4362065A-85A2-4964-9411-4F56BB6D5590}"/>
    <cellStyle name="Normal 4 2 3 3 3 4" xfId="12497" xr:uid="{F6A815F7-B2B3-4523-B538-F973ED411386}"/>
    <cellStyle name="Normal 4 2 3 3 3 5" xfId="47576" xr:uid="{615BF28F-308E-4E83-92DD-460B29A6D9B5}"/>
    <cellStyle name="Normal 4 2 3 3 4" xfId="7189" xr:uid="{4E8ABC9A-2800-40C2-98B8-C74E82C046B3}"/>
    <cellStyle name="Normal 4 2 3 3 4 2" xfId="42955" xr:uid="{42840B67-038A-4B02-A86E-49EFD1C38D20}"/>
    <cellStyle name="Normal 4 2 3 3 4 2 2" xfId="59628" xr:uid="{3395439B-A19D-47BB-A5B2-7E2C78941FF4}"/>
    <cellStyle name="Normal 4 2 3 3 4 3" xfId="17957" xr:uid="{48F5329A-58AB-445E-BBBA-52DB70E54A96}"/>
    <cellStyle name="Normal 4 2 3 3 4 4" xfId="50464" xr:uid="{4F4D6C81-CF45-48A1-847D-74D14ECC1CF1}"/>
    <cellStyle name="Normal 4 2 3 3 5" xfId="38050" xr:uid="{2B4D0BF4-F94F-4526-A08B-E5E876B6EAA7}"/>
    <cellStyle name="Normal 4 2 3 3 5 2" xfId="53536" xr:uid="{B2006307-807E-431B-A946-47BD78F840F0}"/>
    <cellStyle name="Normal 4 2 3 3 6" xfId="10047" xr:uid="{EF3ABBF1-A780-4B59-8054-BE49F807DDBB}"/>
    <cellStyle name="Normal 4 2 3 3 7" xfId="45696" xr:uid="{57D4D993-F702-4BD5-A7C9-FD7C69B55BC3}"/>
    <cellStyle name="Normal 4 2 3 4" xfId="1849" xr:uid="{468B803B-9369-4F51-9508-1B1CA2F44FB6}"/>
    <cellStyle name="Normal 4 2 3 4 2" xfId="4904" xr:uid="{FF25F647-7C4E-479B-9B62-CDB18F119371}"/>
    <cellStyle name="Normal 4 2 3 4 2 2" xfId="30751" xr:uid="{233FA2E2-B15F-412E-A720-D1E68DDCA402}"/>
    <cellStyle name="Normal 4 2 3 4 2 2 2" xfId="57343" xr:uid="{0140D58C-590A-4EC3-A971-EC294879D18F}"/>
    <cellStyle name="Normal 4 2 3 4 2 3" xfId="13113" xr:uid="{911F4E1C-0C75-4DD7-AFB3-B45ED7441839}"/>
    <cellStyle name="Normal 4 2 3 4 2 4" xfId="48196" xr:uid="{8E6CE5E5-4534-470E-B03A-84D7C528F9F9}"/>
    <cellStyle name="Normal 4 2 3 4 3" xfId="7957" xr:uid="{A4E4E97E-210C-41B8-9E43-AF5FB816B419}"/>
    <cellStyle name="Normal 4 2 3 4 3 2" xfId="20521" xr:uid="{6339AE45-2572-4196-A217-90F46DB3AC84}"/>
    <cellStyle name="Normal 4 2 3 4 3 2 2" xfId="60396" xr:uid="{7A930378-FE21-4898-A9B3-06243B2CC62D}"/>
    <cellStyle name="Normal 4 2 3 4 3 3" xfId="51232" xr:uid="{92949480-3B23-42D7-B69A-8F33C9A96B6A}"/>
    <cellStyle name="Normal 4 2 3 4 4" xfId="38665" xr:uid="{803A3B4F-EABF-4F90-A83B-22C540103D47}"/>
    <cellStyle name="Normal 4 2 3 4 4 2" xfId="54304" xr:uid="{00FDFEE9-CC4A-4E09-9CFC-490FFD0DB48F}"/>
    <cellStyle name="Normal 4 2 3 4 5" xfId="10666" xr:uid="{81645929-6E79-44CF-A765-0F911E2B56C0}"/>
    <cellStyle name="Normal 4 2 3 4 6" xfId="45768" xr:uid="{F08EAF41-E566-41B8-8A41-1485C22E621B}"/>
    <cellStyle name="Normal 4 2 3 5" xfId="3366" xr:uid="{886EB85B-53C4-4E83-AA8F-6B2E7DC98867}"/>
    <cellStyle name="Normal 4 2 3 5 2" xfId="35843" xr:uid="{80A374BD-0DB5-4D36-A7AA-89DE3D033C51}"/>
    <cellStyle name="Normal 4 2 3 5 2 2" xfId="55809" xr:uid="{09762F1A-775C-4FB0-B0D2-3161D3BED1A7}"/>
    <cellStyle name="Normal 4 2 3 5 3" xfId="40927" xr:uid="{DC0745DB-8FD3-4B80-BF07-C6C513E1CEED}"/>
    <cellStyle name="Normal 4 2 3 5 4" xfId="11882" xr:uid="{7A05022F-B37D-4C6D-A9D8-28CCCFE05E13}"/>
    <cellStyle name="Normal 4 2 3 5 5" xfId="46811" xr:uid="{9B5E9A8B-CB08-4F02-966C-86F946ABDA17}"/>
    <cellStyle name="Normal 4 2 3 6" xfId="6421" xr:uid="{0D1FAC18-43EC-47F4-BF7A-9082C1C323F1}"/>
    <cellStyle name="Normal 4 2 3 6 2" xfId="42614" xr:uid="{9E60DBEE-8C46-48AC-AEA3-D22BA879B324}"/>
    <cellStyle name="Normal 4 2 3 6 2 2" xfId="58860" xr:uid="{01E59C58-3780-4915-8767-35BDA5C2264E}"/>
    <cellStyle name="Normal 4 2 3 6 3" xfId="25614" xr:uid="{A496C6EC-2356-45E4-A13B-300C147DF7DC}"/>
    <cellStyle name="Normal 4 2 3 6 4" xfId="49698" xr:uid="{6385A8AD-86B0-44D8-BB6B-9138D0DA9C32}"/>
    <cellStyle name="Normal 4 2 3 7" xfId="15379" xr:uid="{D06BB8FD-9F05-4AC0-A896-3E45D37AB64A}"/>
    <cellStyle name="Normal 4 2 3 7 2" xfId="52768" xr:uid="{228C3CC1-6BD8-4410-A814-C400BE0D0448}"/>
    <cellStyle name="Normal 4 2 3 8" xfId="37435" xr:uid="{3DCA198C-1BDF-4EF7-9492-CFEB3EAE6512}"/>
    <cellStyle name="Normal 4 2 3 9" xfId="9432" xr:uid="{F304B163-F8F2-433B-8714-0163C2105879}"/>
    <cellStyle name="Normal 4 2 4" xfId="495" xr:uid="{528CE314-39A5-4B95-8043-F8EBB009B653}"/>
    <cellStyle name="Normal 4 2 4 2" xfId="1268" xr:uid="{E6C5B08E-D614-443E-83F1-2B96AD38F761}"/>
    <cellStyle name="Normal 4 2 4 2 2" xfId="2809" xr:uid="{6F081582-B2EE-4F16-A0D3-EEA4ADA228E7}"/>
    <cellStyle name="Normal 4 2 4 2 2 2" xfId="5864" xr:uid="{95BC20D8-BFED-4FE3-A063-252DD575111B}"/>
    <cellStyle name="Normal 4 2 4 2 2 2 2" xfId="34237" xr:uid="{0A771FB2-7B1D-4EB0-9C5F-1567E93A80EA}"/>
    <cellStyle name="Normal 4 2 4 2 2 2 2 2" xfId="58303" xr:uid="{9112A1A1-26EC-456C-B311-E0DF1C8BC645}"/>
    <cellStyle name="Normal 4 2 4 2 2 2 3" xfId="13877" xr:uid="{1B88CBAB-702A-49BE-B6F1-C4A9DB3E283A}"/>
    <cellStyle name="Normal 4 2 4 2 2 2 4" xfId="49153" xr:uid="{66EC255A-5152-4E0A-ABED-E9A6B3135164}"/>
    <cellStyle name="Normal 4 2 4 2 2 3" xfId="8917" xr:uid="{D9B2F1A6-8D29-46F1-9A44-AAF815CAA010}"/>
    <cellStyle name="Normal 4 2 4 2 2 3 2" xfId="24007" xr:uid="{A9584E26-5724-4380-ADEE-E368B8EE1F3D}"/>
    <cellStyle name="Normal 4 2 4 2 2 3 2 2" xfId="61356" xr:uid="{2FE0C2D3-4D00-43DC-8B8C-EC800F9270FE}"/>
    <cellStyle name="Normal 4 2 4 2 2 3 3" xfId="52192" xr:uid="{53AF1E44-9E6E-41B1-9E84-70EE91784BF5}"/>
    <cellStyle name="Normal 4 2 4 2 2 4" xfId="39429" xr:uid="{023C7F9A-BAD2-4737-9E68-9AC6C5598D83}"/>
    <cellStyle name="Normal 4 2 4 2 2 4 2" xfId="55264" xr:uid="{B0772415-CF0E-4FD7-B90A-FD7F8ABF131A}"/>
    <cellStyle name="Normal 4 2 4 2 2 5" xfId="11430" xr:uid="{6DDDB7A4-6F7E-4706-9169-7843684DE44D}"/>
    <cellStyle name="Normal 4 2 4 2 2 6" xfId="46408" xr:uid="{87747277-A1C4-418D-9BF6-94E62AEA4479}"/>
    <cellStyle name="Normal 4 2 4 2 3" xfId="4326" xr:uid="{A4E56D11-57A1-410C-955F-7D74EDAB401B}"/>
    <cellStyle name="Normal 4 2 4 2 3 2" xfId="29119" xr:uid="{84D49567-530B-46DE-A3AD-0B9986B734F6}"/>
    <cellStyle name="Normal 4 2 4 2 3 2 2" xfId="56767" xr:uid="{D8A6FBF0-BD77-4558-BC5C-834D3A8E6DF6}"/>
    <cellStyle name="Normal 4 2 4 2 3 3" xfId="41063" xr:uid="{9A7157BC-B76D-475A-93FF-0949A87D32BF}"/>
    <cellStyle name="Normal 4 2 4 2 3 4" xfId="12646" xr:uid="{69E49FFF-8487-4A7C-8A02-840CC145D56F}"/>
    <cellStyle name="Normal 4 2 4 2 3 5" xfId="47768" xr:uid="{D63B00A4-1854-42B4-97CC-B9541ACC7D07}"/>
    <cellStyle name="Normal 4 2 4 2 4" xfId="7381" xr:uid="{ECD40A1B-499F-4DF9-93FB-748CF1415C17}"/>
    <cellStyle name="Normal 4 2 4 2 4 2" xfId="42713" xr:uid="{659A76F8-2F2E-401A-908F-8C79B07EAAEC}"/>
    <cellStyle name="Normal 4 2 4 2 4 2 2" xfId="59820" xr:uid="{869A0E2E-B536-40B3-9DE7-A3A88DBD3891}"/>
    <cellStyle name="Normal 4 2 4 2 4 3" xfId="18889" xr:uid="{106942F8-5E42-4930-A6DF-D2E5A07B47CF}"/>
    <cellStyle name="Normal 4 2 4 2 4 4" xfId="50656" xr:uid="{C754B6BA-396E-4654-A871-58C4758EC9C5}"/>
    <cellStyle name="Normal 4 2 4 2 5" xfId="38199" xr:uid="{527D1275-2E52-453E-995F-B0F193D37A8D}"/>
    <cellStyle name="Normal 4 2 4 2 5 2" xfId="53728" xr:uid="{B1503A4A-AB4A-4ED3-BF19-2D94EBA438E6}"/>
    <cellStyle name="Normal 4 2 4 2 6" xfId="10196" xr:uid="{DFDC6ADD-F2CB-41AB-8642-9275FD828855}"/>
    <cellStyle name="Normal 4 2 4 2 7" xfId="45704" xr:uid="{8AED89F6-7E0C-4276-AF83-4F3F4E00BCFD}"/>
    <cellStyle name="Normal 4 2 4 3" xfId="2041" xr:uid="{140716CA-9859-4E47-BBB4-A2F30FFC1F1C}"/>
    <cellStyle name="Normal 4 2 4 3 2" xfId="5096" xr:uid="{2B722DD6-7052-4BC1-848D-B2E5CFB22501}"/>
    <cellStyle name="Normal 4 2 4 3 2 2" xfId="31682" xr:uid="{2C55CFA8-6B1D-4C7F-AC7E-799D9A19C0A6}"/>
    <cellStyle name="Normal 4 2 4 3 2 2 2" xfId="57535" xr:uid="{66DB56E8-B012-4303-A1B6-C788C3B95C3E}"/>
    <cellStyle name="Normal 4 2 4 3 2 3" xfId="13262" xr:uid="{8CD350C9-DE42-4C4A-A1AA-0EC0B65B1D6B}"/>
    <cellStyle name="Normal 4 2 4 3 2 4" xfId="48385" xr:uid="{9B9A88AE-7925-4D84-A172-6B1D7D44A1FC}"/>
    <cellStyle name="Normal 4 2 4 3 3" xfId="8149" xr:uid="{CE6DDBE3-06C3-4C39-8859-5C8283782F36}"/>
    <cellStyle name="Normal 4 2 4 3 3 2" xfId="21452" xr:uid="{B2A50114-A96F-4147-B56B-9684BDDB9083}"/>
    <cellStyle name="Normal 4 2 4 3 3 2 2" xfId="60588" xr:uid="{060CD6AC-A50D-4F55-992A-97458A3A79F3}"/>
    <cellStyle name="Normal 4 2 4 3 3 3" xfId="51424" xr:uid="{D34332BE-4C31-4F19-B702-28FF53F650C6}"/>
    <cellStyle name="Normal 4 2 4 3 4" xfId="38814" xr:uid="{EE74CEC7-9C03-45D1-821C-C21E04D2D15A}"/>
    <cellStyle name="Normal 4 2 4 3 4 2" xfId="54496" xr:uid="{0B5637F7-9F93-4208-9BDA-F143A6A950D1}"/>
    <cellStyle name="Normal 4 2 4 3 5" xfId="10815" xr:uid="{26F5959D-5B2D-48D1-B3BF-2D9C82BC0260}"/>
    <cellStyle name="Normal 4 2 4 3 6" xfId="45918" xr:uid="{B98AFEE1-6B77-4E02-AA50-309F19B0D6C7}"/>
    <cellStyle name="Normal 4 2 4 4" xfId="3558" xr:uid="{4FAA2E14-26EA-444C-9EFE-4D25388C710D}"/>
    <cellStyle name="Normal 4 2 4 4 2" xfId="36774" xr:uid="{5875139F-ABB6-40F2-8778-A563807400B9}"/>
    <cellStyle name="Normal 4 2 4 4 2 2" xfId="55999" xr:uid="{607D9012-8F8C-4D24-8EAE-94AE0E3DAC83}"/>
    <cellStyle name="Normal 4 2 4 4 3" xfId="41173" xr:uid="{B4C1063B-75B4-46F7-998B-575C252AD951}"/>
    <cellStyle name="Normal 4 2 4 4 4" xfId="12031" xr:uid="{2499E9A3-CF17-41F6-99B6-123C07F29EEB}"/>
    <cellStyle name="Normal 4 2 4 4 5" xfId="47000" xr:uid="{0D25D7A5-2FEE-4495-9E8E-45481AF54987}"/>
    <cellStyle name="Normal 4 2 4 5" xfId="6613" xr:uid="{15AC93C1-42D5-4441-B8DC-222240BDCBB3}"/>
    <cellStyle name="Normal 4 2 4 5 2" xfId="42799" xr:uid="{625A0752-6F97-401F-9FAD-64D8E5DAC60F}"/>
    <cellStyle name="Normal 4 2 4 5 2 2" xfId="59052" xr:uid="{0EE7F7ED-0FC9-495C-86A9-ABAAA842293D}"/>
    <cellStyle name="Normal 4 2 4 5 3" xfId="26545" xr:uid="{185F7821-B685-4A34-BD9F-FEFC5DA936F5}"/>
    <cellStyle name="Normal 4 2 4 5 4" xfId="49888" xr:uid="{CE3B6A06-EA66-4E82-A6A3-95E3BF27D14E}"/>
    <cellStyle name="Normal 4 2 4 6" xfId="16313" xr:uid="{5991DA1A-2970-4B58-89A6-8213098E269F}"/>
    <cellStyle name="Normal 4 2 4 6 2" xfId="52960" xr:uid="{16398722-9FAB-4BAE-A4ED-77EE93373DAD}"/>
    <cellStyle name="Normal 4 2 4 7" xfId="37584" xr:uid="{AA06B188-9896-4C30-8F00-2EFFB5687535}"/>
    <cellStyle name="Normal 4 2 4 8" xfId="9581" xr:uid="{1F76A253-807F-4189-A0B8-03F347B4C0A5}"/>
    <cellStyle name="Normal 4 2 4 9" xfId="45673" xr:uid="{9448D767-B1D7-4142-9B8F-229800D75B1D}"/>
    <cellStyle name="Normal 4 2 5" xfId="882" xr:uid="{0037EAA6-4BA7-49C8-8E3B-600E8441C665}"/>
    <cellStyle name="Normal 4 2 5 2" xfId="2425" xr:uid="{4F52B113-7ACD-44F5-829D-434407ACC8D5}"/>
    <cellStyle name="Normal 4 2 5 2 2" xfId="5480" xr:uid="{875082B3-8C63-4A66-A94F-43E14ADAAD65}"/>
    <cellStyle name="Normal 4 2 5 2 2 2" xfId="32960" xr:uid="{F6A9C3B5-46E4-483E-BF3F-C3F6A8FDEAB3}"/>
    <cellStyle name="Normal 4 2 5 2 2 2 2" xfId="57919" xr:uid="{4C527645-5210-4265-BE98-F6E6708D8F7F}"/>
    <cellStyle name="Normal 4 2 5 2 2 3" xfId="13579" xr:uid="{00DA645E-61A6-4541-9D51-2843475A75B2}"/>
    <cellStyle name="Normal 4 2 5 2 2 4" xfId="48769" xr:uid="{E3C23A71-D807-4392-B651-3D9345DACDD1}"/>
    <cellStyle name="Normal 4 2 5 2 3" xfId="8533" xr:uid="{143E8E7B-08BE-4495-9DE8-6C619F9F2E4D}"/>
    <cellStyle name="Normal 4 2 5 2 3 2" xfId="22730" xr:uid="{A29BA2E1-FDBA-44C3-8695-C19F561E10B6}"/>
    <cellStyle name="Normal 4 2 5 2 3 2 2" xfId="60972" xr:uid="{461A1658-AB77-46AB-9C27-8481462A49D8}"/>
    <cellStyle name="Normal 4 2 5 2 3 3" xfId="51808" xr:uid="{57239E84-E33C-450D-8609-834235A7E5C0}"/>
    <cellStyle name="Normal 4 2 5 2 4" xfId="39131" xr:uid="{0BA768E7-02D5-4CE3-B4C2-314493B604B1}"/>
    <cellStyle name="Normal 4 2 5 2 4 2" xfId="54880" xr:uid="{DC034DDD-3938-4103-9DAA-3C61D43794E0}"/>
    <cellStyle name="Normal 4 2 5 2 5" xfId="11132" xr:uid="{D09AE163-AB7F-49DF-AE79-467F97857223}"/>
    <cellStyle name="Normal 4 2 5 2 6" xfId="46210" xr:uid="{90BFDDDA-9386-481B-AD0B-5444580A7AC6}"/>
    <cellStyle name="Normal 4 2 5 3" xfId="3942" xr:uid="{E249F3A9-50E0-4A0F-802A-12B03A8074EB}"/>
    <cellStyle name="Normal 4 2 5 3 2" xfId="27842" xr:uid="{6980572A-6FD5-4724-BFDF-020386264A1C}"/>
    <cellStyle name="Normal 4 2 5 3 2 2" xfId="56383" xr:uid="{051B821C-DE19-423E-988E-8D32AF6F83E0}"/>
    <cellStyle name="Normal 4 2 5 3 3" xfId="41181" xr:uid="{ADC1A314-921C-4531-9E3B-83732D47A0FB}"/>
    <cellStyle name="Normal 4 2 5 3 4" xfId="12348" xr:uid="{9864E068-ECD5-437D-9FD0-59EA71489514}"/>
    <cellStyle name="Normal 4 2 5 3 5" xfId="47384" xr:uid="{FAFE4701-B9ED-4AD0-8D49-1B4B4CB67D81}"/>
    <cellStyle name="Normal 4 2 5 4" xfId="6997" xr:uid="{1221C79B-13E4-4615-86D1-B5D49983E363}"/>
    <cellStyle name="Normal 4 2 5 4 2" xfId="42751" xr:uid="{03922BD0-309B-4373-89C2-7873FC685B29}"/>
    <cellStyle name="Normal 4 2 5 4 2 2" xfId="59436" xr:uid="{F185C222-FDD4-4F7E-94AE-9C71CB55AE94}"/>
    <cellStyle name="Normal 4 2 5 4 3" xfId="17611" xr:uid="{A211A817-DAD5-410B-A34A-5083A606E515}"/>
    <cellStyle name="Normal 4 2 5 4 4" xfId="50272" xr:uid="{EFFC4E00-C225-479E-8FEB-4FD73CA3121A}"/>
    <cellStyle name="Normal 4 2 5 5" xfId="37901" xr:uid="{746C9ACA-9D1F-44E0-8DED-7848BA0142F3}"/>
    <cellStyle name="Normal 4 2 5 5 2" xfId="53344" xr:uid="{188CED0D-1AE0-42D4-B2AB-B30C3D38AE04}"/>
    <cellStyle name="Normal 4 2 5 6" xfId="9898" xr:uid="{312C52CF-B52F-48BC-8A8B-CFEB31A3C405}"/>
    <cellStyle name="Normal 4 2 5 7" xfId="45688" xr:uid="{60BCC513-38A6-46B6-AF2B-04F66B77436B}"/>
    <cellStyle name="Normal 4 2 6" xfId="1657" xr:uid="{469CDEBD-4A56-47DC-8CB9-C58F26E47DC5}"/>
    <cellStyle name="Normal 4 2 6 2" xfId="4712" xr:uid="{07573463-9259-451D-A2A8-677942339700}"/>
    <cellStyle name="Normal 4 2 6 2 2" xfId="30405" xr:uid="{870C67F0-072B-4BB0-BE44-38FF1347A348}"/>
    <cellStyle name="Normal 4 2 6 2 2 2" xfId="57151" xr:uid="{0DA735AE-8FEF-47A8-9C71-D0D33F034ED5}"/>
    <cellStyle name="Normal 4 2 6 2 3" xfId="12964" xr:uid="{D2665051-94CC-4A12-B61D-3CF5B8F95B97}"/>
    <cellStyle name="Normal 4 2 6 2 4" xfId="48104" xr:uid="{1D11EA05-F8C8-4007-813B-088FBAFEC99D}"/>
    <cellStyle name="Normal 4 2 6 3" xfId="7765" xr:uid="{14D7AA70-B024-49F9-939D-DE2185D26CB1}"/>
    <cellStyle name="Normal 4 2 6 3 2" xfId="20175" xr:uid="{DE9BF333-2F8E-4D70-A24B-471143AA2AA9}"/>
    <cellStyle name="Normal 4 2 6 3 2 2" xfId="60204" xr:uid="{DB4B5F26-40A4-416D-A5EB-D91F34536B5D}"/>
    <cellStyle name="Normal 4 2 6 3 3" xfId="51040" xr:uid="{F8A4E70A-B33A-4DC8-975A-DA81446A422D}"/>
    <cellStyle name="Normal 4 2 6 4" xfId="38516" xr:uid="{E544CECB-79E8-43F4-94BF-4FDFF65A406F}"/>
    <cellStyle name="Normal 4 2 6 4 2" xfId="54112" xr:uid="{4F1AC72C-A09A-45A0-A8CA-B18C95107CF9}"/>
    <cellStyle name="Normal 4 2 6 5" xfId="10517" xr:uid="{DAFB1DBE-0A12-4ED4-9341-DBCA1928C749}"/>
    <cellStyle name="Normal 4 2 6 6" xfId="45720" xr:uid="{D7027486-6A94-4017-A1A9-137551C22C68}"/>
    <cellStyle name="Normal 4 2 7" xfId="3174" xr:uid="{3CDF0B6D-DF8B-4DD8-AD6B-3059871E2435}"/>
    <cellStyle name="Normal 4 2 7 2" xfId="35497" xr:uid="{A504AADD-B0C7-468A-A1D1-1A9D4931AF47}"/>
    <cellStyle name="Normal 4 2 7 2 2" xfId="55621" xr:uid="{21EE9814-F543-4B6F-8E8B-94A1BE0163FD}"/>
    <cellStyle name="Normal 4 2 7 3" xfId="40581" xr:uid="{B21FA21B-1F12-4B69-8924-EB9015613BF0}"/>
    <cellStyle name="Normal 4 2 7 4" xfId="11733" xr:uid="{9A7903CE-212A-47EA-89D7-F0B0C4F6A11B}"/>
    <cellStyle name="Normal 4 2 7 5" xfId="46719" xr:uid="{56FB5AF6-4816-4A8B-A22D-F9EFD5063FB8}"/>
    <cellStyle name="Normal 4 2 8" xfId="6229" xr:uid="{F35B6AD9-A5BE-4DF4-AC63-2B4F4FB6A4EA}"/>
    <cellStyle name="Normal 4 2 8 2" xfId="42268" xr:uid="{4776D133-3FAD-44CF-BD23-BA66F29B57C9}"/>
    <cellStyle name="Normal 4 2 8 2 2" xfId="58668" xr:uid="{DD66B2F4-18E7-4C36-9FE1-9AA492DF29F3}"/>
    <cellStyle name="Normal 4 2 8 3" xfId="25268" xr:uid="{86527800-BD00-42BE-9320-23021A4E6727}"/>
    <cellStyle name="Normal 4 2 8 4" xfId="49510" xr:uid="{319FF96A-2F3B-4E33-B9DF-099BA1596CF4}"/>
    <cellStyle name="Normal 4 2 9" xfId="15033" xr:uid="{4C0E1474-B297-4DD3-B9FB-0ED39E837638}"/>
    <cellStyle name="Normal 4 2 9 2" xfId="52576" xr:uid="{E20859D4-9DC3-4792-917E-37AA719AAB45}"/>
    <cellStyle name="Normal 4 3" xfId="150" xr:uid="{163E3ABA-9CB0-479F-B293-FAA446D1FC47}"/>
    <cellStyle name="Normal 4 3 10" xfId="9306" xr:uid="{CCDE602C-A5C1-4695-953F-B7DDCEED1B8D}"/>
    <cellStyle name="Normal 4 3 2" xfId="345" xr:uid="{D7328092-3E03-4FDE-8907-234CFC9CC89C}"/>
    <cellStyle name="Normal 4 3 2 10" xfId="9455" xr:uid="{AB8DB6E3-4E8B-49B4-8545-7E04FB0E9220}"/>
    <cellStyle name="Normal 4 3 2 2" xfId="51" xr:uid="{8CFF1047-8CBC-49F3-B03F-85241989A662}"/>
    <cellStyle name="Normal 4 3 2 2 10" xfId="9753" xr:uid="{DEF2F3CD-FA5E-4252-B36B-9A8811D0B921}"/>
    <cellStyle name="Normal 4 3 2 2 10 2" xfId="52532" xr:uid="{B61E6FF1-8A34-4E5D-93D6-8E520A4F95B9}"/>
    <cellStyle name="Normal 4 3 2 2 10 3" xfId="9217" xr:uid="{7B3ECA65-2A26-4FC9-AFED-35E701752DBB}"/>
    <cellStyle name="Normal 4 3 2 2 11" xfId="43288" xr:uid="{F4AA0482-8907-4EC7-8182-0F203D9E16D2}"/>
    <cellStyle name="Normal 4 3 2 2 2" xfId="103" xr:uid="{6BF73236-7DF1-414D-984C-48B131162B73}"/>
    <cellStyle name="Normal 4 3 2 2 2 10" xfId="16732" xr:uid="{0A8EDC5A-3C98-4A67-9FE1-BE33955BE1C5}"/>
    <cellStyle name="Normal 4 3 2 2 2 10 2" xfId="21851" xr:uid="{360BA1B1-A6C0-435C-9BED-66A325D4AA47}"/>
    <cellStyle name="Normal 4 3 2 2 2 10 2 2" xfId="32081" xr:uid="{1840021B-7605-4991-9037-A0CF94E5EA79}"/>
    <cellStyle name="Normal 4 3 2 2 2 10 3" xfId="26963" xr:uid="{F7942AB0-39D0-4C32-84DA-D4BB11C3288F}"/>
    <cellStyle name="Normal 4 3 2 2 2 10 4" xfId="41386" xr:uid="{77F38FF8-06B4-4BE1-B649-2231BB7FD1E6}"/>
    <cellStyle name="Normal 4 3 2 2 2 11" xfId="19267" xr:uid="{A806AAEF-ECB1-4525-9570-D7A85C60E717}"/>
    <cellStyle name="Normal 4 3 2 2 2 11 2" xfId="29497" xr:uid="{E6C2EB4D-AB9E-4410-9F5D-343C89AB2DE9}"/>
    <cellStyle name="Normal 4 3 2 2 2 12" xfId="19296" xr:uid="{327090F1-302D-4896-B61B-EF54AB1EEDB9}"/>
    <cellStyle name="Normal 4 3 2 2 2 12 2" xfId="29526" xr:uid="{5419DA15-2C79-45B7-B938-8B772BA78063}"/>
    <cellStyle name="Normal 4 3 2 2 2 13" xfId="34618" xr:uid="{3EF4EF19-C1B7-457C-B5CD-4CE6A05341D7}"/>
    <cellStyle name="Normal 4 3 2 2 2 14" xfId="24389" xr:uid="{6C6CACB9-41D6-4023-AFA7-AAEA3C6A389B}"/>
    <cellStyle name="Normal 4 3 2 2 2 15" xfId="14150" xr:uid="{8C0B9542-3BA0-44AC-9423-BA4F0B686768}"/>
    <cellStyle name="Normal 4 3 2 2 2 16" xfId="38371" xr:uid="{48D0FC8D-986C-4BE2-9AC4-F81B8B40DF79}"/>
    <cellStyle name="Normal 4 3 2 2 2 17" xfId="10368" xr:uid="{2F946E31-E85B-4D47-A141-D35D6CC6EF2C}"/>
    <cellStyle name="Normal 4 3 2 2 2 18" xfId="43336" xr:uid="{A9772CEE-ED2D-407F-8131-902752ABA5AD}"/>
    <cellStyle name="Normal 4 3 2 2 2 2" xfId="203" xr:uid="{BCA437A5-E1C6-4E51-B1B8-BCDEEF941914}"/>
    <cellStyle name="Normal 4 3 2 2 2 2 10" xfId="19343" xr:uid="{9EBC6B97-A061-473E-A89A-F0E65828B0E5}"/>
    <cellStyle name="Normal 4 3 2 2 2 2 10 2" xfId="29573" xr:uid="{D0A0ECFE-0B99-49A7-A677-3F0B5A013195}"/>
    <cellStyle name="Normal 4 3 2 2 2 2 11" xfId="34665" xr:uid="{D3CCA7D1-33B8-421A-B7D7-AB11794939AD}"/>
    <cellStyle name="Normal 4 3 2 2 2 2 12" xfId="24436" xr:uid="{A5ABA810-1956-4B7B-84BD-43CFC15702EA}"/>
    <cellStyle name="Normal 4 3 2 2 2 2 13" xfId="14197" xr:uid="{D0969D99-34D0-4BCD-974E-BDCD8DA94B40}"/>
    <cellStyle name="Normal 4 3 2 2 2 2 14" xfId="39601" xr:uid="{13886D38-41B7-4FF3-8250-CC1C69DF28D4}"/>
    <cellStyle name="Normal 4 3 2 2 2 2 15" xfId="11602" xr:uid="{0DAB12AA-2A2F-4E29-9F7F-DC217744BB00}"/>
    <cellStyle name="Normal 4 3 2 2 2 2 16" xfId="43432" xr:uid="{F2CC4BD4-C85F-474E-812A-510B88C5EFF2}"/>
    <cellStyle name="Normal 4 3 2 2 2 2 2" xfId="397" xr:uid="{6AE9D0D3-3E02-4C1E-A70F-80C4A3051E73}"/>
    <cellStyle name="Normal 4 3 2 2 2 2 2 10" xfId="34759" xr:uid="{D0D8D1C0-A0E2-4D28-802B-1734F9002372}"/>
    <cellStyle name="Normal 4 3 2 2 2 2 2 11" xfId="24530" xr:uid="{C706B42F-E8F5-4015-A277-2AA6DE67C3BC}"/>
    <cellStyle name="Normal 4 3 2 2 2 2 2 12" xfId="14292" xr:uid="{28966D55-4BB7-44F3-ACBD-7FB3C7506F06}"/>
    <cellStyle name="Normal 4 3 2 2 2 2 2 13" xfId="39842" xr:uid="{3F9323DE-7667-4044-95EB-5902E6D95196}"/>
    <cellStyle name="Normal 4 3 2 2 2 2 2 14" xfId="14049" xr:uid="{E5B15A6D-44D6-4920-B93E-CAD5D2074CED}"/>
    <cellStyle name="Normal 4 3 2 2 2 2 2 15" xfId="43624" xr:uid="{2926725B-5088-46E4-897C-E0CC34C055F8}"/>
    <cellStyle name="Normal 4 3 2 2 2 2 2 2" xfId="787" xr:uid="{D1F73F4A-0D80-48F5-BDE1-EC36EDAFB4C5}"/>
    <cellStyle name="Normal 4 3 2 2 2 2 2 2 10" xfId="44008" xr:uid="{0F313240-72A3-4F07-B997-B5862C9CDAE8}"/>
    <cellStyle name="Normal 4 3 2 2 2 2 2 2 2" xfId="1560" xr:uid="{F55EBE02-52F5-4966-87F4-290656567BC6}"/>
    <cellStyle name="Normal 4 3 2 2 2 2 2 2 2 2" xfId="3101" xr:uid="{FED581E4-1B4A-45F6-AB4E-255D2136782C}"/>
    <cellStyle name="Normal 4 3 2 2 2 2 2 2 2 2 2" xfId="6156" xr:uid="{AAEA8F82-0644-42AE-B1DB-68323B4E85B1}"/>
    <cellStyle name="Normal 4 3 2 2 2 2 2 2 2 2 2 2" xfId="23833" xr:uid="{6EB54962-E322-468C-AA96-8E27AB8F3979}"/>
    <cellStyle name="Normal 4 3 2 2 2 2 2 2 2 2 2 2 2" xfId="34063" xr:uid="{824B9BCB-B099-4318-A8ED-11FB8F37AA8A}"/>
    <cellStyle name="Normal 4 3 2 2 2 2 2 2 2 2 2 2 3" xfId="58595" xr:uid="{59ABEBFD-2E23-4996-B866-FDFA46354F19}"/>
    <cellStyle name="Normal 4 3 2 2 2 2 2 2 2 2 2 3" xfId="28945" xr:uid="{A2B24BB4-5FD2-4706-BE41-2D0F20A7662D}"/>
    <cellStyle name="Normal 4 3 2 2 2 2 2 2 2 2 2 4" xfId="18715" xr:uid="{5875E736-456D-44CA-9DEF-344C72E30186}"/>
    <cellStyle name="Normal 4 3 2 2 2 2 2 2 2 2 2 5" xfId="49445" xr:uid="{355C8B79-37C4-4D60-9860-E77E82F205C5}"/>
    <cellStyle name="Normal 4 3 2 2 2 2 2 2 2 2 3" xfId="9209" xr:uid="{A0E398AF-3AA2-4AC0-BC8F-6AE534ECBB34}"/>
    <cellStyle name="Normal 4 3 2 2 2 2 2 2 2 2 3 2" xfId="31508" xr:uid="{76E0EF7D-F144-4175-9E77-D661EF905AD0}"/>
    <cellStyle name="Normal 4 3 2 2 2 2 2 2 2 2 3 2 2" xfId="61648" xr:uid="{A28D8BCE-6830-49D9-8D59-74F7D7EAEB4A}"/>
    <cellStyle name="Normal 4 3 2 2 2 2 2 2 2 2 3 3" xfId="21278" xr:uid="{37C140FB-11C3-4C7C-9430-CDFB96AD4576}"/>
    <cellStyle name="Normal 4 3 2 2 2 2 2 2 2 2 3 4" xfId="52484" xr:uid="{E00D7182-0B32-4F9A-8FC3-6A80EAB82575}"/>
    <cellStyle name="Normal 4 3 2 2 2 2 2 2 2 2 4" xfId="36600" xr:uid="{BC753209-E701-4BAC-9FED-DCB90A2D4674}"/>
    <cellStyle name="Normal 4 3 2 2 2 2 2 2 2 2 4 2" xfId="55556" xr:uid="{D96E6BC3-DC41-4C03-B961-94DA2B7CF5D2}"/>
    <cellStyle name="Normal 4 3 2 2 2 2 2 2 2 2 5" xfId="26371" xr:uid="{F63FC62B-9830-46F4-A3DD-49DA46064D63}"/>
    <cellStyle name="Normal 4 3 2 2 2 2 2 2 2 2 6" xfId="42094" xr:uid="{4C53A63D-CC48-4644-AACF-0CA540BBAEAF}"/>
    <cellStyle name="Normal 4 3 2 2 2 2 2 2 2 2 7" xfId="16139" xr:uid="{08B32EE3-3267-4667-A6B6-6DE4A2C1B934}"/>
    <cellStyle name="Normal 4 3 2 2 2 2 2 2 2 2 8" xfId="46694" xr:uid="{647E32BE-D02B-4551-A12D-68A33A9CA479}"/>
    <cellStyle name="Normal 4 3 2 2 2 2 2 2 2 3" xfId="4618" xr:uid="{DB240B8E-8AE0-443E-B2E8-25349C35F91F}"/>
    <cellStyle name="Normal 4 3 2 2 2 2 2 2 2 3 2" xfId="22556" xr:uid="{68079B4E-1C65-42E4-A187-7CFCD9728D04}"/>
    <cellStyle name="Normal 4 3 2 2 2 2 2 2 2 3 2 2" xfId="32786" xr:uid="{ED02E743-A6B4-4037-97B6-A84B65C099D7}"/>
    <cellStyle name="Normal 4 3 2 2 2 2 2 2 2 3 2 3" xfId="57059" xr:uid="{D50918F5-D6C3-4364-9130-24A2110F6A45}"/>
    <cellStyle name="Normal 4 3 2 2 2 2 2 2 2 3 3" xfId="27668" xr:uid="{FE603DC0-1555-4793-9B8A-57004C506E4E}"/>
    <cellStyle name="Normal 4 3 2 2 2 2 2 2 2 3 4" xfId="17437" xr:uid="{08E5B178-4B18-4E82-8838-FA67D473B262}"/>
    <cellStyle name="Normal 4 3 2 2 2 2 2 2 2 3 5" xfId="48060" xr:uid="{67504838-ED82-4028-8CAE-13E498250D52}"/>
    <cellStyle name="Normal 4 3 2 2 2 2 2 2 2 4" xfId="7673" xr:uid="{870BBE44-ADB1-462A-BD12-793DEDBB7018}"/>
    <cellStyle name="Normal 4 3 2 2 2 2 2 2 2 4 2" xfId="30231" xr:uid="{680BBEA1-6B0D-49BD-B1C7-EA93CCE3A62D}"/>
    <cellStyle name="Normal 4 3 2 2 2 2 2 2 2 4 2 2" xfId="60112" xr:uid="{65258CD2-BC32-4AA8-83B5-A5A33261651C}"/>
    <cellStyle name="Normal 4 3 2 2 2 2 2 2 2 4 3" xfId="20001" xr:uid="{C9CF4C91-7A53-4FFA-910E-DB901E69DF36}"/>
    <cellStyle name="Normal 4 3 2 2 2 2 2 2 2 4 4" xfId="50948" xr:uid="{9978A663-E9A8-4305-BEE5-A52DE0EE23F0}"/>
    <cellStyle name="Normal 4 3 2 2 2 2 2 2 2 5" xfId="35323" xr:uid="{FD0C1FAC-19D9-4218-9AA7-5D32A6933705}"/>
    <cellStyle name="Normal 4 3 2 2 2 2 2 2 2 5 2" xfId="54020" xr:uid="{98962842-20B8-4D4D-9A69-106B86F188F0}"/>
    <cellStyle name="Normal 4 3 2 2 2 2 2 2 2 6" xfId="25094" xr:uid="{E4729107-35EB-4AF1-A677-9EE6CBFDE1E6}"/>
    <cellStyle name="Normal 4 3 2 2 2 2 2 2 2 7" xfId="40407" xr:uid="{45EB304E-C460-41C8-B8AE-FB6DB9E9ADDC}"/>
    <cellStyle name="Normal 4 3 2 2 2 2 2 2 2 8" xfId="14859" xr:uid="{CAED33D8-AC88-4904-B2A6-6066A8F767A6}"/>
    <cellStyle name="Normal 4 3 2 2 2 2 2 2 2 9" xfId="45218" xr:uid="{138402ED-13C4-42F4-AB2D-E0CAB863164C}"/>
    <cellStyle name="Normal 4 3 2 2 2 2 2 2 3" xfId="2333" xr:uid="{2B7023FB-9BEA-4627-80CE-7A3772DDC888}"/>
    <cellStyle name="Normal 4 3 2 2 2 2 2 2 3 2" xfId="5388" xr:uid="{F7B9BE7F-4E4E-43CB-86F2-F4884E574DF1}"/>
    <cellStyle name="Normal 4 3 2 2 2 2 2 2 3 2 2" xfId="23457" xr:uid="{C5560C98-1E0A-4351-BD46-859377331E02}"/>
    <cellStyle name="Normal 4 3 2 2 2 2 2 2 3 2 2 2" xfId="33687" xr:uid="{71ECF482-4FB8-4C83-855D-AAE3DEEBB92A}"/>
    <cellStyle name="Normal 4 3 2 2 2 2 2 2 3 2 2 3" xfId="57827" xr:uid="{04AF289B-B25B-4FC3-9D96-B3D21C58D71C}"/>
    <cellStyle name="Normal 4 3 2 2 2 2 2 2 3 2 3" xfId="28569" xr:uid="{4C89D00C-9D35-44CB-A70B-ECC2F1B2673F}"/>
    <cellStyle name="Normal 4 3 2 2 2 2 2 2 3 2 4" xfId="18339" xr:uid="{7E9FB9E3-516E-4E58-AA1C-D75C17E19CEF}"/>
    <cellStyle name="Normal 4 3 2 2 2 2 2 2 3 2 5" xfId="48677" xr:uid="{398E74A7-2024-42B9-A05A-553AE2962BB0}"/>
    <cellStyle name="Normal 4 3 2 2 2 2 2 2 3 3" xfId="8441" xr:uid="{B6D80158-CE9B-4406-8650-5D763CA458E8}"/>
    <cellStyle name="Normal 4 3 2 2 2 2 2 2 3 3 2" xfId="31132" xr:uid="{76644278-0811-4A22-99C1-615EBD422B7D}"/>
    <cellStyle name="Normal 4 3 2 2 2 2 2 2 3 3 2 2" xfId="60880" xr:uid="{622891E7-D4DC-41D8-AFB6-5C095A789C05}"/>
    <cellStyle name="Normal 4 3 2 2 2 2 2 2 3 3 3" xfId="20902" xr:uid="{BC30B167-FB2C-4B57-B99C-7B5C3AB8A572}"/>
    <cellStyle name="Normal 4 3 2 2 2 2 2 2 3 3 4" xfId="51716" xr:uid="{A144949B-3BD0-4D35-AEDD-27FB6620B99E}"/>
    <cellStyle name="Normal 4 3 2 2 2 2 2 2 3 4" xfId="36224" xr:uid="{461A48E8-4818-40BB-807B-D64BDC3ECF30}"/>
    <cellStyle name="Normal 4 3 2 2 2 2 2 2 3 4 2" xfId="54788" xr:uid="{4B1974F3-1043-4652-B38F-5F9D024658FF}"/>
    <cellStyle name="Normal 4 3 2 2 2 2 2 2 3 5" xfId="25995" xr:uid="{7117F277-CA77-409A-A549-6764625B0A36}"/>
    <cellStyle name="Normal 4 3 2 2 2 2 2 2 3 6" xfId="41716" xr:uid="{4E42819B-8696-4178-9302-BC933288B093}"/>
    <cellStyle name="Normal 4 3 2 2 2 2 2 2 3 7" xfId="15761" xr:uid="{2D6789BB-B85F-4C97-B32F-E7673E378201}"/>
    <cellStyle name="Normal 4 3 2 2 2 2 2 2 3 8" xfId="46204" xr:uid="{F1C9A9EE-CC27-441D-AE04-DD4E66E4752F}"/>
    <cellStyle name="Normal 4 3 2 2 2 2 2 2 4" xfId="3850" xr:uid="{97E49D60-D51B-405F-8990-33D35C3FEE4E}"/>
    <cellStyle name="Normal 4 3 2 2 2 2 2 2 4 2" xfId="22180" xr:uid="{DDA59D37-794B-4BF4-A009-9C6CCE62B347}"/>
    <cellStyle name="Normal 4 3 2 2 2 2 2 2 4 2 2" xfId="32410" xr:uid="{5C54EF85-72EE-49E0-8D1E-7EB9068DBEB3}"/>
    <cellStyle name="Normal 4 3 2 2 2 2 2 2 4 2 3" xfId="56291" xr:uid="{58C4240C-8024-4002-81B6-555A3C6E2893}"/>
    <cellStyle name="Normal 4 3 2 2 2 2 2 2 4 3" xfId="27292" xr:uid="{7E478059-7177-4DFA-83BF-21DE60FF9A25}"/>
    <cellStyle name="Normal 4 3 2 2 2 2 2 2 4 4" xfId="17061" xr:uid="{FE96E394-32BD-49E6-AE3F-75FC1556D308}"/>
    <cellStyle name="Normal 4 3 2 2 2 2 2 2 4 5" xfId="47292" xr:uid="{AA2C754C-84B1-4B71-A876-91A6EFC3D93D}"/>
    <cellStyle name="Normal 4 3 2 2 2 2 2 2 5" xfId="6905" xr:uid="{0970A92C-74DB-413E-B5F8-80E3B3A19C01}"/>
    <cellStyle name="Normal 4 3 2 2 2 2 2 2 5 2" xfId="29855" xr:uid="{B582E2F1-53C5-47D9-9276-08FA72E9CAD6}"/>
    <cellStyle name="Normal 4 3 2 2 2 2 2 2 5 2 2" xfId="59344" xr:uid="{07BFA13F-AF67-49D3-A697-BE3FDE32575D}"/>
    <cellStyle name="Normal 4 3 2 2 2 2 2 2 5 3" xfId="19625" xr:uid="{D7C556A5-274E-4CE3-93DF-07A76CF44425}"/>
    <cellStyle name="Normal 4 3 2 2 2 2 2 2 5 4" xfId="50180" xr:uid="{416D718D-D51D-4CCF-8B1A-3D7D18F94E1D}"/>
    <cellStyle name="Normal 4 3 2 2 2 2 2 2 6" xfId="34947" xr:uid="{D790DC7E-B920-400E-B707-85FF6A648CA2}"/>
    <cellStyle name="Normal 4 3 2 2 2 2 2 2 6 2" xfId="53252" xr:uid="{88574D93-1B3D-4C28-8A0C-551436BC9451}"/>
    <cellStyle name="Normal 4 3 2 2 2 2 2 2 7" xfId="24718" xr:uid="{1A48FF64-5FFB-4E43-B396-DC12AFC7DC41}"/>
    <cellStyle name="Normal 4 3 2 2 2 2 2 2 8" xfId="40031" xr:uid="{920A77A2-0770-4528-88E6-79E2C772856C}"/>
    <cellStyle name="Normal 4 3 2 2 2 2 2 2 9" xfId="14482" xr:uid="{01BD5264-2C96-4415-8535-9DCEB79DF718}"/>
    <cellStyle name="Normal 4 3 2 2 2 2 2 3" xfId="1174" xr:uid="{316FA87F-C174-40F2-A1B8-0EC556AD8E72}"/>
    <cellStyle name="Normal 4 3 2 2 2 2 2 3 2" xfId="2717" xr:uid="{3A884684-3971-40C9-A226-9EF197B4528D}"/>
    <cellStyle name="Normal 4 3 2 2 2 2 2 3 2 2" xfId="5772" xr:uid="{5F29247A-2050-4731-BFD0-ABF9CEBB3AA1}"/>
    <cellStyle name="Normal 4 3 2 2 2 2 2 3 2 2 2" xfId="23645" xr:uid="{EBED4613-0C35-401E-B4E5-5507EB046107}"/>
    <cellStyle name="Normal 4 3 2 2 2 2 2 3 2 2 2 2" xfId="33875" xr:uid="{20F0EC45-6DB6-48AC-A25C-5174545246EF}"/>
    <cellStyle name="Normal 4 3 2 2 2 2 2 3 2 2 2 3" xfId="58211" xr:uid="{F50CE14F-C9F8-4DCD-9BFC-A5F521C5999A}"/>
    <cellStyle name="Normal 4 3 2 2 2 2 2 3 2 2 3" xfId="28757" xr:uid="{4F70AD09-B3DA-4350-AC6B-FCB8F4A80AE7}"/>
    <cellStyle name="Normal 4 3 2 2 2 2 2 3 2 2 4" xfId="18527" xr:uid="{8F0EE922-D08F-4C40-A58F-7371AFD62F64}"/>
    <cellStyle name="Normal 4 3 2 2 2 2 2 3 2 2 5" xfId="49061" xr:uid="{2A2827E2-F367-4E3C-90D4-180A509955AB}"/>
    <cellStyle name="Normal 4 3 2 2 2 2 2 3 2 3" xfId="8825" xr:uid="{FA2BA43E-7EDB-489C-AF64-CDD773CBFE90}"/>
    <cellStyle name="Normal 4 3 2 2 2 2 2 3 2 3 2" xfId="31320" xr:uid="{70E6CD72-A34F-4FD2-9D55-AB61F43D1FFB}"/>
    <cellStyle name="Normal 4 3 2 2 2 2 2 3 2 3 2 2" xfId="61264" xr:uid="{15CAE1E0-8294-46DA-8A88-1008E1DE1C2D}"/>
    <cellStyle name="Normal 4 3 2 2 2 2 2 3 2 3 3" xfId="21090" xr:uid="{586AFD24-363F-4617-AF79-8F55B3160947}"/>
    <cellStyle name="Normal 4 3 2 2 2 2 2 3 2 3 4" xfId="52100" xr:uid="{8539E978-C10E-499F-9CB5-D73282083F96}"/>
    <cellStyle name="Normal 4 3 2 2 2 2 2 3 2 4" xfId="36412" xr:uid="{B4C3AAAE-B14A-4805-BF57-A8CD7F3B93E1}"/>
    <cellStyle name="Normal 4 3 2 2 2 2 2 3 2 4 2" xfId="55172" xr:uid="{D5ADDA4E-ED15-4722-9C15-56ABFA447CD6}"/>
    <cellStyle name="Normal 4 3 2 2 2 2 2 3 2 5" xfId="26183" xr:uid="{658523F1-2A04-4354-8E75-3FB25C52F6AD}"/>
    <cellStyle name="Normal 4 3 2 2 2 2 2 3 2 6" xfId="41906" xr:uid="{47A3849C-FF82-4CDB-8FF5-44706BE7B80D}"/>
    <cellStyle name="Normal 4 3 2 2 2 2 2 3 2 7" xfId="15951" xr:uid="{5C2B0F33-056A-41CA-8BE1-7FF14B6EA37B}"/>
    <cellStyle name="Normal 4 3 2 2 2 2 2 3 2 8" xfId="46318" xr:uid="{252BDF7E-A42C-4BC3-AD59-C8490DC6DA52}"/>
    <cellStyle name="Normal 4 3 2 2 2 2 2 3 3" xfId="4234" xr:uid="{1CE89562-C3E1-457C-BFAC-194892067E33}"/>
    <cellStyle name="Normal 4 3 2 2 2 2 2 3 3 2" xfId="22368" xr:uid="{74C0DDCB-AD58-43AA-8E1E-EB6832750253}"/>
    <cellStyle name="Normal 4 3 2 2 2 2 2 3 3 2 2" xfId="32598" xr:uid="{7308B3BD-5974-443B-AE3D-A349FC327393}"/>
    <cellStyle name="Normal 4 3 2 2 2 2 2 3 3 2 3" xfId="56675" xr:uid="{45BB440D-94DA-4A47-8BAF-0149136D8EAA}"/>
    <cellStyle name="Normal 4 3 2 2 2 2 2 3 3 3" xfId="27480" xr:uid="{FA7163D9-E22E-4F58-8EF7-03FBE7B6D4FE}"/>
    <cellStyle name="Normal 4 3 2 2 2 2 2 3 3 4" xfId="17249" xr:uid="{E2D4B1C4-0A1A-4A08-A89C-745E6B9AE493}"/>
    <cellStyle name="Normal 4 3 2 2 2 2 2 3 3 5" xfId="47676" xr:uid="{B746A3AB-12BF-49C6-B226-29B202688005}"/>
    <cellStyle name="Normal 4 3 2 2 2 2 2 3 4" xfId="7289" xr:uid="{BFDCB528-5D20-4311-B370-6AF0D04F5158}"/>
    <cellStyle name="Normal 4 3 2 2 2 2 2 3 4 2" xfId="30043" xr:uid="{C805C88E-3295-4044-AEDE-FF766C13D978}"/>
    <cellStyle name="Normal 4 3 2 2 2 2 2 3 4 2 2" xfId="59728" xr:uid="{D5C91FA3-68F7-412F-A38F-A700693A7B29}"/>
    <cellStyle name="Normal 4 3 2 2 2 2 2 3 4 3" xfId="19813" xr:uid="{FDC9E959-EE6E-47D6-ABC2-28590E0A154F}"/>
    <cellStyle name="Normal 4 3 2 2 2 2 2 3 4 4" xfId="50564" xr:uid="{7842B1F3-4069-4468-AD07-F86F14B33559}"/>
    <cellStyle name="Normal 4 3 2 2 2 2 2 3 5" xfId="35135" xr:uid="{DE09A966-5CA0-4EDD-8216-7555B45E4556}"/>
    <cellStyle name="Normal 4 3 2 2 2 2 2 3 5 2" xfId="53636" xr:uid="{6ACE23BF-D860-4EAA-B816-74683230E06E}"/>
    <cellStyle name="Normal 4 3 2 2 2 2 2 3 6" xfId="24906" xr:uid="{DAF21978-4407-40B9-9093-778DD9A4DEAF}"/>
    <cellStyle name="Normal 4 3 2 2 2 2 2 3 7" xfId="40219" xr:uid="{13F45271-FD98-4B2E-9973-246587C42A8F}"/>
    <cellStyle name="Normal 4 3 2 2 2 2 2 3 8" xfId="14671" xr:uid="{2EA5B36B-FEA9-40B4-A792-CE773AB559F1}"/>
    <cellStyle name="Normal 4 3 2 2 2 2 2 3 9" xfId="44834" xr:uid="{53C9075C-A72D-4146-90A4-C69E3B8670D6}"/>
    <cellStyle name="Normal 4 3 2 2 2 2 2 4" xfId="1949" xr:uid="{4DD5A049-EA9E-40FB-8BC1-75FAEA37246C}"/>
    <cellStyle name="Normal 4 3 2 2 2 2 2 4 2" xfId="5004" xr:uid="{A0D02CE8-12A6-4D78-9EFF-86524C201FAB}"/>
    <cellStyle name="Normal 4 3 2 2 2 2 2 4 2 2" xfId="18885" xr:uid="{48510756-6AB7-445D-91F3-DB989608419B}"/>
    <cellStyle name="Normal 4 3 2 2 2 2 2 4 2 2 2" xfId="24003" xr:uid="{235C9EE4-38E9-4DC0-ACB1-AF84B47B4391}"/>
    <cellStyle name="Normal 4 3 2 2 2 2 2 4 2 2 2 2" xfId="34233" xr:uid="{66B77C55-E207-4CCE-821F-05B6B9BCEF24}"/>
    <cellStyle name="Normal 4 3 2 2 2 2 2 4 2 2 3" xfId="29115" xr:uid="{1DACB1F7-6E18-42E1-AD82-FB53B2354D96}"/>
    <cellStyle name="Normal 4 3 2 2 2 2 2 4 2 2 4" xfId="57443" xr:uid="{C7CAF0F7-DAD1-457E-A99E-53C581C45055}"/>
    <cellStyle name="Normal 4 3 2 2 2 2 2 4 2 3" xfId="21448" xr:uid="{D41F5CDE-461D-4DC2-922E-E8B60C398AF1}"/>
    <cellStyle name="Normal 4 3 2 2 2 2 2 4 2 3 2" xfId="31678" xr:uid="{19E2A394-ECA9-48F9-93B2-585492E68005}"/>
    <cellStyle name="Normal 4 3 2 2 2 2 2 4 2 4" xfId="36770" xr:uid="{135FB418-5D70-44DA-A5D7-3273C42C065C}"/>
    <cellStyle name="Normal 4 3 2 2 2 2 2 4 2 5" xfId="26541" xr:uid="{6CDAF16E-A864-43B6-9600-1C80DC22136D}"/>
    <cellStyle name="Normal 4 3 2 2 2 2 2 4 2 6" xfId="42264" xr:uid="{EE08CC68-873A-4C9F-A796-D9E7F292DBEA}"/>
    <cellStyle name="Normal 4 3 2 2 2 2 2 4 2 7" xfId="16309" xr:uid="{0D241462-E811-4471-A13C-189CC3A43864}"/>
    <cellStyle name="Normal 4 3 2 2 2 2 2 4 2 8" xfId="48294" xr:uid="{100D46B9-7AF9-4E65-B1B7-2979E5256A7B}"/>
    <cellStyle name="Normal 4 3 2 2 2 2 2 4 3" xfId="8057" xr:uid="{B4CF6521-4319-4488-8CF0-734F16136911}"/>
    <cellStyle name="Normal 4 3 2 2 2 2 2 4 3 2" xfId="22726" xr:uid="{58EA10AD-D56F-478D-BC79-D1E7A6A9FC73}"/>
    <cellStyle name="Normal 4 3 2 2 2 2 2 4 3 2 2" xfId="32956" xr:uid="{B75DD864-53F0-4441-B395-A00AAC2A671F}"/>
    <cellStyle name="Normal 4 3 2 2 2 2 2 4 3 2 3" xfId="60496" xr:uid="{AFFE9D69-556B-4949-8CB6-C8A85551D345}"/>
    <cellStyle name="Normal 4 3 2 2 2 2 2 4 3 3" xfId="27838" xr:uid="{01B37A7A-6D5B-42AF-9899-E5C48F858985}"/>
    <cellStyle name="Normal 4 3 2 2 2 2 2 4 3 4" xfId="17607" xr:uid="{423664F2-134E-414C-9BD2-4703C4DD20E5}"/>
    <cellStyle name="Normal 4 3 2 2 2 2 2 4 3 5" xfId="51332" xr:uid="{BCDA813F-0534-4D90-A038-27D21549C427}"/>
    <cellStyle name="Normal 4 3 2 2 2 2 2 4 4" xfId="20171" xr:uid="{0C282A1A-5CAD-4B18-A7EB-709BA1B19450}"/>
    <cellStyle name="Normal 4 3 2 2 2 2 2 4 4 2" xfId="30401" xr:uid="{2E9226D6-6BFF-4202-8A1A-7E2F154D1EF8}"/>
    <cellStyle name="Normal 4 3 2 2 2 2 2 4 4 3" xfId="54404" xr:uid="{65E8CA7C-5D90-4673-9AEC-19600F196FEA}"/>
    <cellStyle name="Normal 4 3 2 2 2 2 2 4 5" xfId="35493" xr:uid="{0F174614-A79A-4A4A-BFF2-2654BF46C452}"/>
    <cellStyle name="Normal 4 3 2 2 2 2 2 4 6" xfId="25264" xr:uid="{B8FF4646-C0F2-4358-9D5E-F7BDEE420020}"/>
    <cellStyle name="Normal 4 3 2 2 2 2 2 4 7" xfId="40577" xr:uid="{7177A5DB-2D51-46E4-814A-40289D77842A}"/>
    <cellStyle name="Normal 4 3 2 2 2 2 2 4 8" xfId="15029" xr:uid="{931760A3-245A-4C85-B829-DEADDF3813E1}"/>
    <cellStyle name="Normal 4 3 2 2 2 2 2 4 9" xfId="45828" xr:uid="{704414F3-FE90-4F83-8E27-6FB2478236ED}"/>
    <cellStyle name="Normal 4 3 2 2 2 2 2 5" xfId="3466" xr:uid="{A91DC2A3-3D09-4B8F-B1FD-7D862C3E6FDF}"/>
    <cellStyle name="Normal 4 3 2 2 2 2 2 5 2" xfId="16481" xr:uid="{87C44F2D-B647-484E-963C-834588446BCB}"/>
    <cellStyle name="Normal 4 3 2 2 2 2 2 5 2 2" xfId="19057" xr:uid="{BA62B338-8A50-469B-8396-B1C93AA3BB31}"/>
    <cellStyle name="Normal 4 3 2 2 2 2 2 5 2 2 2" xfId="24175" xr:uid="{AE25CCFF-CB2D-4C21-A2FE-48EDDC01C2E5}"/>
    <cellStyle name="Normal 4 3 2 2 2 2 2 5 2 2 2 2" xfId="34405" xr:uid="{44425DF5-123C-4542-B3BC-A760F5B36560}"/>
    <cellStyle name="Normal 4 3 2 2 2 2 2 5 2 2 3" xfId="29287" xr:uid="{D732D3FC-8E8C-45AB-9AD9-3A8E7CFBDB32}"/>
    <cellStyle name="Normal 4 3 2 2 2 2 2 5 2 3" xfId="21620" xr:uid="{ED8510D6-4F3B-45F9-95B1-0650CB620595}"/>
    <cellStyle name="Normal 4 3 2 2 2 2 2 5 2 3 2" xfId="31850" xr:uid="{D741BFD6-2CB2-4005-B0B5-021C5098BBE8}"/>
    <cellStyle name="Normal 4 3 2 2 2 2 2 5 2 4" xfId="36942" xr:uid="{884F30B8-286B-447A-8C29-48FD102EC9B8}"/>
    <cellStyle name="Normal 4 3 2 2 2 2 2 5 2 5" xfId="26713" xr:uid="{068DF775-4B2A-481E-914E-52B87BBA750B}"/>
    <cellStyle name="Normal 4 3 2 2 2 2 2 5 2 6" xfId="42436" xr:uid="{4C102C79-31C2-408D-994A-411F44BDA214}"/>
    <cellStyle name="Normal 4 3 2 2 2 2 2 5 2 7" xfId="55907" xr:uid="{D4061B33-2D9F-47AA-AD89-4673FBF30E9E}"/>
    <cellStyle name="Normal 4 3 2 2 2 2 2 5 3" xfId="17779" xr:uid="{95B465B2-A7B9-4A9B-AB5F-785FE6A1A863}"/>
    <cellStyle name="Normal 4 3 2 2 2 2 2 5 3 2" xfId="22898" xr:uid="{1CDC2A5A-8DDB-4D94-A900-B3454B91E9BC}"/>
    <cellStyle name="Normal 4 3 2 2 2 2 2 5 3 2 2" xfId="33128" xr:uid="{4326F626-2038-454D-8E48-5EA97B1D9EE7}"/>
    <cellStyle name="Normal 4 3 2 2 2 2 2 5 3 3" xfId="28010" xr:uid="{B25F477A-81F8-4D97-98BB-423405FD8F06}"/>
    <cellStyle name="Normal 4 3 2 2 2 2 2 5 4" xfId="20343" xr:uid="{834017D4-6F98-4CAF-A462-9A1287A0269C}"/>
    <cellStyle name="Normal 4 3 2 2 2 2 2 5 4 2" xfId="30573" xr:uid="{C22205EC-8731-44B4-8F26-ABA8B710EBEB}"/>
    <cellStyle name="Normal 4 3 2 2 2 2 2 5 5" xfId="35665" xr:uid="{ABD6F29D-EE0D-4FA5-92F8-6C4CDDFE7392}"/>
    <cellStyle name="Normal 4 3 2 2 2 2 2 5 6" xfId="25436" xr:uid="{D14E592B-0301-41BB-91C2-5C1B808A5749}"/>
    <cellStyle name="Normal 4 3 2 2 2 2 2 5 7" xfId="40749" xr:uid="{B81B7360-8EAF-4D93-9677-AF257D62733C}"/>
    <cellStyle name="Normal 4 3 2 2 2 2 2 5 8" xfId="15201" xr:uid="{BA54A6CF-2C96-44E0-B23B-4C60DAD1E48E}"/>
    <cellStyle name="Normal 4 3 2 2 2 2 2 5 9" xfId="46909" xr:uid="{592510BD-831B-441C-B3F7-23306711BB14}"/>
    <cellStyle name="Normal 4 3 2 2 2 2 2 6" xfId="6521" xr:uid="{4B5ABB63-F4CF-43D8-83C0-0B4E3D5AEC41}"/>
    <cellStyle name="Normal 4 3 2 2 2 2 2 6 2" xfId="16655" xr:uid="{364E909F-3073-4931-A98F-760F3048C997}"/>
    <cellStyle name="Normal 4 3 2 2 2 2 2 6 2 2" xfId="19231" xr:uid="{7AEABDC3-6B3E-46C5-A3FC-AD66111FA6D8}"/>
    <cellStyle name="Normal 4 3 2 2 2 2 2 6 2 2 2" xfId="24349" xr:uid="{7027FF6B-6FE6-4B6B-950F-3B9CC5FCFE5C}"/>
    <cellStyle name="Normal 4 3 2 2 2 2 2 6 2 2 2 2" xfId="34579" xr:uid="{FA4E1311-3E82-4F19-A7D6-DA51102BD50E}"/>
    <cellStyle name="Normal 4 3 2 2 2 2 2 6 2 2 3" xfId="29461" xr:uid="{DC650403-3CBE-42C4-AA6E-CAC558A99609}"/>
    <cellStyle name="Normal 4 3 2 2 2 2 2 6 2 3" xfId="21794" xr:uid="{16F29524-2F2A-4CB6-A935-F4294453CA3A}"/>
    <cellStyle name="Normal 4 3 2 2 2 2 2 6 2 3 2" xfId="32024" xr:uid="{A48727F4-934C-46FB-8DEC-DD62B86C7A4F}"/>
    <cellStyle name="Normal 4 3 2 2 2 2 2 6 2 4" xfId="37116" xr:uid="{A167DB02-630E-46A9-AEE8-75060383A4A8}"/>
    <cellStyle name="Normal 4 3 2 2 2 2 2 6 2 5" xfId="26887" xr:uid="{7EAF9A0E-6BB6-4ECD-AFED-F596DC162CBE}"/>
    <cellStyle name="Normal 4 3 2 2 2 2 2 6 2 6" xfId="42610" xr:uid="{6325412E-91FF-4223-8251-4208B02D3358}"/>
    <cellStyle name="Normal 4 3 2 2 2 2 2 6 2 7" xfId="58960" xr:uid="{E0029C99-99FC-491E-AC0E-8D932D080B7D}"/>
    <cellStyle name="Normal 4 3 2 2 2 2 2 6 3" xfId="17953" xr:uid="{7BE1C783-30C4-4BCC-AD6E-A61EF15642DC}"/>
    <cellStyle name="Normal 4 3 2 2 2 2 2 6 3 2" xfId="23072" xr:uid="{51FBD859-D20B-4C9B-8755-93CAB39ECBC4}"/>
    <cellStyle name="Normal 4 3 2 2 2 2 2 6 3 2 2" xfId="33302" xr:uid="{2BB2779A-25B8-41FD-A075-4AC3491863DD}"/>
    <cellStyle name="Normal 4 3 2 2 2 2 2 6 3 3" xfId="28184" xr:uid="{D57C23FA-CC7B-4218-B0A0-2608A45956E6}"/>
    <cellStyle name="Normal 4 3 2 2 2 2 2 6 4" xfId="20517" xr:uid="{3658FFC6-1189-44F4-9142-FF2DEAEF162E}"/>
    <cellStyle name="Normal 4 3 2 2 2 2 2 6 4 2" xfId="30747" xr:uid="{117AA673-F7DD-4F3F-8B25-2ABB373E6E44}"/>
    <cellStyle name="Normal 4 3 2 2 2 2 2 6 5" xfId="35839" xr:uid="{90B44EE5-E0EF-43EB-B915-1C7704872F12}"/>
    <cellStyle name="Normal 4 3 2 2 2 2 2 6 6" xfId="25610" xr:uid="{1D097747-8935-4F9C-BD0C-5B5E487D0968}"/>
    <cellStyle name="Normal 4 3 2 2 2 2 2 6 7" xfId="40923" xr:uid="{52CDEF20-43CA-42DD-BAE8-BADC6ADCD3E5}"/>
    <cellStyle name="Normal 4 3 2 2 2 2 2 6 8" xfId="15375" xr:uid="{36ECB55D-F156-4893-97FB-EDDA3E69E711}"/>
    <cellStyle name="Normal 4 3 2 2 2 2 2 6 9" xfId="49796" xr:uid="{4281ED20-0039-45D6-82B7-9ECAACD702DC}"/>
    <cellStyle name="Normal 4 3 2 2 2 2 2 7" xfId="15573" xr:uid="{0140BD39-BF2D-4EB9-B5AB-8DC45BCBA9C9}"/>
    <cellStyle name="Normal 4 3 2 2 2 2 2 7 2" xfId="18151" xr:uid="{FB4BC87A-E031-4A13-97BA-BB518CA1B9D1}"/>
    <cellStyle name="Normal 4 3 2 2 2 2 2 7 2 2" xfId="23269" xr:uid="{FC4E0F70-D49B-493E-976A-576B93FC5FE7}"/>
    <cellStyle name="Normal 4 3 2 2 2 2 2 7 2 2 2" xfId="33499" xr:uid="{6BD2BA4B-1D1A-4B53-993D-D9014F34B1F2}"/>
    <cellStyle name="Normal 4 3 2 2 2 2 2 7 2 3" xfId="28381" xr:uid="{96F35DA3-CD35-4454-B1E4-1CB8836882EC}"/>
    <cellStyle name="Normal 4 3 2 2 2 2 2 7 3" xfId="20714" xr:uid="{C4AE2F12-41F2-4725-851B-241E212F4D89}"/>
    <cellStyle name="Normal 4 3 2 2 2 2 2 7 3 2" xfId="30944" xr:uid="{D33D9D52-2B08-4E50-BC47-4ED70802A07B}"/>
    <cellStyle name="Normal 4 3 2 2 2 2 2 7 4" xfId="36036" xr:uid="{242BC69F-506F-4555-86DE-A7F8257BE1C8}"/>
    <cellStyle name="Normal 4 3 2 2 2 2 2 7 5" xfId="25807" xr:uid="{057D52B3-2F81-4C69-9A88-BA03100E8878}"/>
    <cellStyle name="Normal 4 3 2 2 2 2 2 7 6" xfId="41527" xr:uid="{F1B497ED-B4D1-40EA-9EC2-61BF54FE74AC}"/>
    <cellStyle name="Normal 4 3 2 2 2 2 2 7 7" xfId="52868" xr:uid="{AA676F4B-2EDE-4B48-B936-5FBA0278A831}"/>
    <cellStyle name="Normal 4 3 2 2 2 2 2 8" xfId="16873" xr:uid="{D9CCF1FC-A3CC-4FF3-8D5F-3B19868BFC59}"/>
    <cellStyle name="Normal 4 3 2 2 2 2 2 8 2" xfId="21992" xr:uid="{14FA5CFC-11D1-4E12-A838-825C8191ABDD}"/>
    <cellStyle name="Normal 4 3 2 2 2 2 2 8 2 2" xfId="32222" xr:uid="{AA066F32-A23F-41C4-A7B7-2C26AC89C1D4}"/>
    <cellStyle name="Normal 4 3 2 2 2 2 2 8 3" xfId="27104" xr:uid="{2441E8B3-DF5C-47DA-A585-BB5BE1B0F3BA}"/>
    <cellStyle name="Normal 4 3 2 2 2 2 2 9" xfId="19437" xr:uid="{4AE36908-3F1A-4B48-995E-E34B2BAD3691}"/>
    <cellStyle name="Normal 4 3 2 2 2 2 2 9 2" xfId="29667" xr:uid="{6ED1EE15-CAA6-4C16-AE40-01E5BC80CA05}"/>
    <cellStyle name="Normal 4 3 2 2 2 2 3" xfId="595" xr:uid="{AF8DD90A-0A8C-4D3F-9C51-E1EAD4EE8B94}"/>
    <cellStyle name="Normal 4 3 2 2 2 2 3 10" xfId="43816" xr:uid="{575ED376-3E89-4C94-A86E-D10EC31A6D44}"/>
    <cellStyle name="Normal 4 3 2 2 2 2 3 2" xfId="1368" xr:uid="{A3DE101D-6C34-40B2-B4A9-0E597DDFE32E}"/>
    <cellStyle name="Normal 4 3 2 2 2 2 3 2 2" xfId="2909" xr:uid="{6619811E-D5B4-46FB-BF4B-8286805E133F}"/>
    <cellStyle name="Normal 4 3 2 2 2 2 3 2 2 2" xfId="5964" xr:uid="{C1B7E44D-220D-423D-932B-382A293FDFA7}"/>
    <cellStyle name="Normal 4 3 2 2 2 2 3 2 2 2 2" xfId="23739" xr:uid="{23735BB3-E86E-4E8A-8096-4BC596C50E8F}"/>
    <cellStyle name="Normal 4 3 2 2 2 2 3 2 2 2 2 2" xfId="33969" xr:uid="{A0543CF2-AF8D-4E63-A765-9419A3E110B4}"/>
    <cellStyle name="Normal 4 3 2 2 2 2 3 2 2 2 2 3" xfId="58403" xr:uid="{73958860-2363-4BB5-8C53-823C87153FF8}"/>
    <cellStyle name="Normal 4 3 2 2 2 2 3 2 2 2 3" xfId="28851" xr:uid="{FE848EF1-07FD-4CAA-9553-1BF1EDB53D98}"/>
    <cellStyle name="Normal 4 3 2 2 2 2 3 2 2 2 4" xfId="18621" xr:uid="{16DF639D-ABE9-4F09-AE26-3099B50C28D2}"/>
    <cellStyle name="Normal 4 3 2 2 2 2 3 2 2 2 5" xfId="49253" xr:uid="{CFC2A181-B0B0-43CE-8483-B8951BF38858}"/>
    <cellStyle name="Normal 4 3 2 2 2 2 3 2 2 3" xfId="9017" xr:uid="{3AFAC32A-84DB-4D3E-8109-DEF18033E864}"/>
    <cellStyle name="Normal 4 3 2 2 2 2 3 2 2 3 2" xfId="31414" xr:uid="{9A56ADC5-60BC-4355-B29B-3D13CB4905F2}"/>
    <cellStyle name="Normal 4 3 2 2 2 2 3 2 2 3 2 2" xfId="61456" xr:uid="{AAEE583D-D3DB-40EB-B31C-B7CF3C6FFEE5}"/>
    <cellStyle name="Normal 4 3 2 2 2 2 3 2 2 3 3" xfId="21184" xr:uid="{23385554-4DA7-4358-9973-EFA7846B8732}"/>
    <cellStyle name="Normal 4 3 2 2 2 2 3 2 2 3 4" xfId="52292" xr:uid="{8AEE9F5B-0B7F-4723-B476-B28C6B849870}"/>
    <cellStyle name="Normal 4 3 2 2 2 2 3 2 2 4" xfId="36506" xr:uid="{14CCA66B-D4A9-4B70-A2B9-6806D86AEBD8}"/>
    <cellStyle name="Normal 4 3 2 2 2 2 3 2 2 4 2" xfId="55364" xr:uid="{81D58F53-1C36-4FD0-ADE4-B4967610F869}"/>
    <cellStyle name="Normal 4 3 2 2 2 2 3 2 2 5" xfId="26277" xr:uid="{A5277A23-DA28-4CDF-9866-1D96738CCC7C}"/>
    <cellStyle name="Normal 4 3 2 2 2 2 3 2 2 6" xfId="42000" xr:uid="{955AF777-0B0A-4279-A903-B58CF76EB415}"/>
    <cellStyle name="Normal 4 3 2 2 2 2 3 2 2 7" xfId="16045" xr:uid="{E33C3E46-6CAF-42C4-BA7F-299ED4168FD7}"/>
    <cellStyle name="Normal 4 3 2 2 2 2 3 2 2 8" xfId="46506" xr:uid="{B85814CC-F965-4CFC-8439-5EE5FA41FFF7}"/>
    <cellStyle name="Normal 4 3 2 2 2 2 3 2 3" xfId="4426" xr:uid="{5A3F76F5-5776-4707-A99B-719A116C431B}"/>
    <cellStyle name="Normal 4 3 2 2 2 2 3 2 3 2" xfId="22462" xr:uid="{5E954D96-D3DB-4011-AE10-EEA20D7C1417}"/>
    <cellStyle name="Normal 4 3 2 2 2 2 3 2 3 2 2" xfId="32692" xr:uid="{A476E5DA-341F-46FD-B29B-2B832E03F06A}"/>
    <cellStyle name="Normal 4 3 2 2 2 2 3 2 3 2 3" xfId="56867" xr:uid="{2803C37D-59C7-4E70-AAAE-3FB082E44693}"/>
    <cellStyle name="Normal 4 3 2 2 2 2 3 2 3 3" xfId="27574" xr:uid="{580F1718-41A6-4520-BBEA-8902CC27A92B}"/>
    <cellStyle name="Normal 4 3 2 2 2 2 3 2 3 4" xfId="17343" xr:uid="{EF5592A3-0DF0-442F-B81A-484071A78A03}"/>
    <cellStyle name="Normal 4 3 2 2 2 2 3 2 3 5" xfId="47868" xr:uid="{D1C3A220-65CF-48E1-A0A7-316FC7DFBA4E}"/>
    <cellStyle name="Normal 4 3 2 2 2 2 3 2 4" xfId="7481" xr:uid="{7C72E39D-0A5C-499B-B596-BB8707799B65}"/>
    <cellStyle name="Normal 4 3 2 2 2 2 3 2 4 2" xfId="30137" xr:uid="{D075FC02-380C-4A47-AFED-745A80BB55E2}"/>
    <cellStyle name="Normal 4 3 2 2 2 2 3 2 4 2 2" xfId="59920" xr:uid="{E71937A3-0F4D-4B32-909E-36A60B484463}"/>
    <cellStyle name="Normal 4 3 2 2 2 2 3 2 4 3" xfId="19907" xr:uid="{7C3F248D-DBB8-43D9-B1E2-1923F2DB21D1}"/>
    <cellStyle name="Normal 4 3 2 2 2 2 3 2 4 4" xfId="50756" xr:uid="{CE3C2D8E-4D39-4BF5-864C-645FC71828EE}"/>
    <cellStyle name="Normal 4 3 2 2 2 2 3 2 5" xfId="35229" xr:uid="{7B31F619-4E99-4C6A-8464-8648E90FA36B}"/>
    <cellStyle name="Normal 4 3 2 2 2 2 3 2 5 2" xfId="53828" xr:uid="{82DAEC11-DEA7-4D97-AF68-73456179DAEF}"/>
    <cellStyle name="Normal 4 3 2 2 2 2 3 2 6" xfId="25000" xr:uid="{F2BB9AEB-C9D8-40BF-AE38-65F832A289C1}"/>
    <cellStyle name="Normal 4 3 2 2 2 2 3 2 7" xfId="40313" xr:uid="{B1545984-D3B4-490E-9B01-368882DA1767}"/>
    <cellStyle name="Normal 4 3 2 2 2 2 3 2 8" xfId="14765" xr:uid="{E1FCE08B-A7C0-4441-B59D-039E4E3A46B2}"/>
    <cellStyle name="Normal 4 3 2 2 2 2 3 2 9" xfId="45026" xr:uid="{56E3ABDB-6021-4FF8-AE43-43AA94585035}"/>
    <cellStyle name="Normal 4 3 2 2 2 2 3 3" xfId="2141" xr:uid="{6B16CA01-55CF-49DF-A78A-DEFEF79F7DA6}"/>
    <cellStyle name="Normal 4 3 2 2 2 2 3 3 2" xfId="5196" xr:uid="{C337C6F7-CE06-4F66-A979-793D77EECC92}"/>
    <cellStyle name="Normal 4 3 2 2 2 2 3 3 2 2" xfId="23363" xr:uid="{1C911404-15DA-4799-9CE8-3C6CC53AB6C5}"/>
    <cellStyle name="Normal 4 3 2 2 2 2 3 3 2 2 2" xfId="33593" xr:uid="{C493390A-31C3-4B4C-8964-074E3AAB9BCB}"/>
    <cellStyle name="Normal 4 3 2 2 2 2 3 3 2 2 3" xfId="57635" xr:uid="{AF447857-565D-4383-AF20-6A1B3938CF94}"/>
    <cellStyle name="Normal 4 3 2 2 2 2 3 3 2 3" xfId="28475" xr:uid="{895890D0-C6A8-45F7-9A0D-66D53D31BB5B}"/>
    <cellStyle name="Normal 4 3 2 2 2 2 3 3 2 4" xfId="18245" xr:uid="{C2FB3CBB-AC0D-4B9A-8B30-1BB34AD9D754}"/>
    <cellStyle name="Normal 4 3 2 2 2 2 3 3 2 5" xfId="48485" xr:uid="{A99393E6-F042-4689-B9F6-EC3D488EE2B2}"/>
    <cellStyle name="Normal 4 3 2 2 2 2 3 3 3" xfId="8249" xr:uid="{73BE048C-3104-40BE-9985-197E9E9004AC}"/>
    <cellStyle name="Normal 4 3 2 2 2 2 3 3 3 2" xfId="31038" xr:uid="{6ECAB154-7DD5-4FE7-84C8-7DE8D9ACEACB}"/>
    <cellStyle name="Normal 4 3 2 2 2 2 3 3 3 2 2" xfId="60688" xr:uid="{1A1DE530-AEAC-48A2-8B01-996A69422298}"/>
    <cellStyle name="Normal 4 3 2 2 2 2 3 3 3 3" xfId="20808" xr:uid="{9038B020-1D0B-4ED8-A253-2E1464720783}"/>
    <cellStyle name="Normal 4 3 2 2 2 2 3 3 3 4" xfId="51524" xr:uid="{26536902-C522-4C06-AA8C-3C4F791DC8AC}"/>
    <cellStyle name="Normal 4 3 2 2 2 2 3 3 4" xfId="36130" xr:uid="{A80D74E9-C1D6-4EF6-8EE8-4DF4F9EAB246}"/>
    <cellStyle name="Normal 4 3 2 2 2 2 3 3 4 2" xfId="54596" xr:uid="{DC2BE7BE-E91C-471B-B6BD-78430519F724}"/>
    <cellStyle name="Normal 4 3 2 2 2 2 3 3 5" xfId="25901" xr:uid="{80945205-BFC3-400D-9FD5-BBF1AF52CF16}"/>
    <cellStyle name="Normal 4 3 2 2 2 2 3 3 6" xfId="41621" xr:uid="{BBF00955-360C-4284-80E3-4D18E1ED01D6}"/>
    <cellStyle name="Normal 4 3 2 2 2 2 3 3 7" xfId="15667" xr:uid="{CBD7A6CE-7D41-486D-A26B-5CFAAB8BAC29}"/>
    <cellStyle name="Normal 4 3 2 2 2 2 3 3 8" xfId="46016" xr:uid="{C3572802-E6E8-4741-BA9C-6BF09037590C}"/>
    <cellStyle name="Normal 4 3 2 2 2 2 3 4" xfId="3658" xr:uid="{A3F04318-B8F1-48CC-8F30-F601C3A32537}"/>
    <cellStyle name="Normal 4 3 2 2 2 2 3 4 2" xfId="22086" xr:uid="{F04A7399-19D1-441B-9522-A5DCDEF01888}"/>
    <cellStyle name="Normal 4 3 2 2 2 2 3 4 2 2" xfId="32316" xr:uid="{B10C23BC-C2F5-405E-87F7-48AE19ECD736}"/>
    <cellStyle name="Normal 4 3 2 2 2 2 3 4 2 3" xfId="56099" xr:uid="{E218B0A3-0CFD-436A-B771-24DC2525AFE7}"/>
    <cellStyle name="Normal 4 3 2 2 2 2 3 4 3" xfId="27198" xr:uid="{3E4A14BD-2FAE-431D-8C4E-52DFEE4A0027}"/>
    <cellStyle name="Normal 4 3 2 2 2 2 3 4 4" xfId="16967" xr:uid="{45AAFEBC-5FD5-4EF4-88C4-44818A6F9443}"/>
    <cellStyle name="Normal 4 3 2 2 2 2 3 4 5" xfId="47100" xr:uid="{E767193D-B2FB-4F41-871D-8F71CC6EC395}"/>
    <cellStyle name="Normal 4 3 2 2 2 2 3 5" xfId="6713" xr:uid="{9802049E-02C8-41F1-99A8-0C2FCE89B0E2}"/>
    <cellStyle name="Normal 4 3 2 2 2 2 3 5 2" xfId="29761" xr:uid="{628D6BD7-78C5-410F-B0AA-577D0720D764}"/>
    <cellStyle name="Normal 4 3 2 2 2 2 3 5 2 2" xfId="59152" xr:uid="{4B1930E4-11FD-4ACC-841D-5102264F9050}"/>
    <cellStyle name="Normal 4 3 2 2 2 2 3 5 3" xfId="19531" xr:uid="{AE4A344F-BDC4-454C-A430-BC0D209A55A7}"/>
    <cellStyle name="Normal 4 3 2 2 2 2 3 5 4" xfId="49988" xr:uid="{FB1BC340-ADB4-4288-8522-AC3A62226E7F}"/>
    <cellStyle name="Normal 4 3 2 2 2 2 3 6" xfId="34853" xr:uid="{07C71F43-6014-4AE9-8109-378504CC34F3}"/>
    <cellStyle name="Normal 4 3 2 2 2 2 3 6 2" xfId="53060" xr:uid="{DC3F36C0-05FF-4671-B92C-875390554EAC}"/>
    <cellStyle name="Normal 4 3 2 2 2 2 3 7" xfId="24624" xr:uid="{C34B64FF-E307-48B9-A9AC-CF0762500047}"/>
    <cellStyle name="Normal 4 3 2 2 2 2 3 8" xfId="39937" xr:uid="{E987F4A7-B286-4EF6-9439-36D82F1381DA}"/>
    <cellStyle name="Normal 4 3 2 2 2 2 3 9" xfId="14386" xr:uid="{E43D9331-C90D-4FC7-A5B1-3AAA941680FB}"/>
    <cellStyle name="Normal 4 3 2 2 2 2 4" xfId="982" xr:uid="{A21DD809-6BD6-4440-AB93-19483853E4E1}"/>
    <cellStyle name="Normal 4 3 2 2 2 2 4 2" xfId="2525" xr:uid="{0BEF931B-0B3E-4B56-A681-367C7643541B}"/>
    <cellStyle name="Normal 4 3 2 2 2 2 4 2 2" xfId="5580" xr:uid="{A9494871-7B8C-498C-8871-57524922B891}"/>
    <cellStyle name="Normal 4 3 2 2 2 2 4 2 2 2" xfId="23551" xr:uid="{34750063-6D10-4356-9FB4-1522A7C0DF1A}"/>
    <cellStyle name="Normal 4 3 2 2 2 2 4 2 2 2 2" xfId="33781" xr:uid="{46259414-5127-455B-BF93-804C7DD69FB2}"/>
    <cellStyle name="Normal 4 3 2 2 2 2 4 2 2 2 3" xfId="58019" xr:uid="{0B015B24-A2EA-4860-A62E-001A370259B7}"/>
    <cellStyle name="Normal 4 3 2 2 2 2 4 2 2 3" xfId="28663" xr:uid="{1D6E975B-A006-4F08-A834-037C5881790A}"/>
    <cellStyle name="Normal 4 3 2 2 2 2 4 2 2 4" xfId="18433" xr:uid="{5F1B5B03-F4E8-4577-9713-E7F02545D26F}"/>
    <cellStyle name="Normal 4 3 2 2 2 2 4 2 2 5" xfId="48869" xr:uid="{81CB6DE9-F997-4F72-9BC8-0124EB14B516}"/>
    <cellStyle name="Normal 4 3 2 2 2 2 4 2 3" xfId="8633" xr:uid="{9302CAAA-A6A4-4E37-AAE8-AF8C64E6241B}"/>
    <cellStyle name="Normal 4 3 2 2 2 2 4 2 3 2" xfId="31226" xr:uid="{D39BBA29-9449-45D0-A3E7-ADDA15F92C53}"/>
    <cellStyle name="Normal 4 3 2 2 2 2 4 2 3 2 2" xfId="61072" xr:uid="{90531A5D-53D9-4478-9F8B-2DB6F1E127B5}"/>
    <cellStyle name="Normal 4 3 2 2 2 2 4 2 3 3" xfId="20996" xr:uid="{E1F21F20-DFA5-426B-865C-3997DB443F6C}"/>
    <cellStyle name="Normal 4 3 2 2 2 2 4 2 3 4" xfId="51908" xr:uid="{A601C467-F113-4F63-B7B8-7F2EBF87BFB1}"/>
    <cellStyle name="Normal 4 3 2 2 2 2 4 2 4" xfId="36318" xr:uid="{17924D5B-D3CB-4F25-BF50-FB1A17FC04CF}"/>
    <cellStyle name="Normal 4 3 2 2 2 2 4 2 4 2" xfId="54980" xr:uid="{C28173C0-95E5-4440-A1BD-82B2C68C9844}"/>
    <cellStyle name="Normal 4 3 2 2 2 2 4 2 5" xfId="26089" xr:uid="{7C065787-F7DF-46A0-87E9-4C048BA81294}"/>
    <cellStyle name="Normal 4 3 2 2 2 2 4 2 6" xfId="41812" xr:uid="{4D69D2FB-6063-48F7-9382-36312B766E15}"/>
    <cellStyle name="Normal 4 3 2 2 2 2 4 2 7" xfId="15857" xr:uid="{7FF9610F-1CA6-4430-83AE-E4856ABE1DFF}"/>
    <cellStyle name="Normal 4 3 2 2 2 2 4 2 8" xfId="45416" xr:uid="{8B390F6A-0863-445C-80FE-2AD521EBAA81}"/>
    <cellStyle name="Normal 4 3 2 2 2 2 4 3" xfId="4042" xr:uid="{A9F94FBE-C784-45F4-8931-E003A7244F12}"/>
    <cellStyle name="Normal 4 3 2 2 2 2 4 3 2" xfId="22274" xr:uid="{8618F6EB-50A9-41D1-9C63-9EF11639BE84}"/>
    <cellStyle name="Normal 4 3 2 2 2 2 4 3 2 2" xfId="32504" xr:uid="{CBB03F83-19C6-4426-B8A3-0C3D580026B7}"/>
    <cellStyle name="Normal 4 3 2 2 2 2 4 3 2 3" xfId="56483" xr:uid="{024F993C-104E-450A-B422-727687B3A655}"/>
    <cellStyle name="Normal 4 3 2 2 2 2 4 3 3" xfId="27386" xr:uid="{C320B45B-14D9-4501-957C-C2B46D828DAB}"/>
    <cellStyle name="Normal 4 3 2 2 2 2 4 3 4" xfId="17155" xr:uid="{D16CA104-4662-49BA-B770-2922AF65C7E6}"/>
    <cellStyle name="Normal 4 3 2 2 2 2 4 3 5" xfId="47484" xr:uid="{6592E826-F6CD-4E9F-A4EA-656CC14062C0}"/>
    <cellStyle name="Normal 4 3 2 2 2 2 4 4" xfId="7097" xr:uid="{A630E38B-756B-48AE-9C9E-645F72BF7865}"/>
    <cellStyle name="Normal 4 3 2 2 2 2 4 4 2" xfId="29949" xr:uid="{9D618FAF-D7CA-4762-A0D1-68956B949DDF}"/>
    <cellStyle name="Normal 4 3 2 2 2 2 4 4 2 2" xfId="59536" xr:uid="{4F7F6F40-2C66-4926-B9F9-B8E8F1272D6D}"/>
    <cellStyle name="Normal 4 3 2 2 2 2 4 4 3" xfId="19719" xr:uid="{54C97E26-220A-473C-B017-B13EBF81EF00}"/>
    <cellStyle name="Normal 4 3 2 2 2 2 4 4 4" xfId="50372" xr:uid="{1E1E6E31-5442-472B-A51D-9817B3A4CF84}"/>
    <cellStyle name="Normal 4 3 2 2 2 2 4 5" xfId="35041" xr:uid="{2C0C7A89-7540-470B-9930-6136DA099736}"/>
    <cellStyle name="Normal 4 3 2 2 2 2 4 5 2" xfId="53444" xr:uid="{A15F00CA-8E28-4F3D-8A68-BC7072BC3A5A}"/>
    <cellStyle name="Normal 4 3 2 2 2 2 4 6" xfId="24812" xr:uid="{32AD0F3A-3E59-4707-8B3D-6149E930B3FA}"/>
    <cellStyle name="Normal 4 3 2 2 2 2 4 7" xfId="40125" xr:uid="{F2160FFF-8CB1-45C8-AA49-B228A244A51C}"/>
    <cellStyle name="Normal 4 3 2 2 2 2 4 8" xfId="14577" xr:uid="{AD67A250-0D5B-4920-8C73-CA358703AA98}"/>
    <cellStyle name="Normal 4 3 2 2 2 2 4 9" xfId="44206" xr:uid="{5A443599-7A65-4FFC-88E4-F9F91D4B5439}"/>
    <cellStyle name="Normal 4 3 2 2 2 2 5" xfId="1757" xr:uid="{C15F10A5-C610-4107-B350-7D1E6CF221B9}"/>
    <cellStyle name="Normal 4 3 2 2 2 2 5 2" xfId="4812" xr:uid="{8E7F6A16-5EDA-4340-B4E9-2A5BE27C1316}"/>
    <cellStyle name="Normal 4 3 2 2 2 2 5 2 2" xfId="18790" xr:uid="{816523ED-42B0-47ED-BFDA-1DEAC734F81E}"/>
    <cellStyle name="Normal 4 3 2 2 2 2 5 2 2 2" xfId="23908" xr:uid="{F99850E6-5F85-4875-864F-536C8887615C}"/>
    <cellStyle name="Normal 4 3 2 2 2 2 5 2 2 2 2" xfId="34138" xr:uid="{48317962-4A0D-432B-AA1E-2D509A09EA7E}"/>
    <cellStyle name="Normal 4 3 2 2 2 2 5 2 2 3" xfId="29020" xr:uid="{8FFF51FA-69AA-4E3B-B9DB-EA67808B01E9}"/>
    <cellStyle name="Normal 4 3 2 2 2 2 5 2 2 4" xfId="57251" xr:uid="{DF34D268-B7D0-41F0-85C3-3C86B53E3908}"/>
    <cellStyle name="Normal 4 3 2 2 2 2 5 2 3" xfId="21353" xr:uid="{0622099D-A46A-42F1-AE4C-F26ED0EE5F7D}"/>
    <cellStyle name="Normal 4 3 2 2 2 2 5 2 3 2" xfId="31583" xr:uid="{CC5E431A-FE93-4285-881E-99BC98E3F1FE}"/>
    <cellStyle name="Normal 4 3 2 2 2 2 5 2 4" xfId="36675" xr:uid="{037BB1F5-704C-46D7-BB57-2368398559D2}"/>
    <cellStyle name="Normal 4 3 2 2 2 2 5 2 5" xfId="26446" xr:uid="{2562E3A5-6971-41C2-AF99-8E0266D1AC1E}"/>
    <cellStyle name="Normal 4 3 2 2 2 2 5 2 6" xfId="42169" xr:uid="{7789B0D2-0BDC-4890-B10D-DEF40C6E8C0C}"/>
    <cellStyle name="Normal 4 3 2 2 2 2 5 2 7" xfId="16214" xr:uid="{9A6E49FC-5D04-4508-A16F-A57297FE3E3D}"/>
    <cellStyle name="Normal 4 3 2 2 2 2 5 2 8" xfId="45659" xr:uid="{0C76B8A6-971C-44EA-BDBF-F3558CF3A35A}"/>
    <cellStyle name="Normal 4 3 2 2 2 2 5 3" xfId="7865" xr:uid="{90D75BFC-4C18-496F-A5ED-D68FEF6ADE18}"/>
    <cellStyle name="Normal 4 3 2 2 2 2 5 3 2" xfId="22631" xr:uid="{ECAC85B7-AEB1-42B5-8997-775A8B8DB30C}"/>
    <cellStyle name="Normal 4 3 2 2 2 2 5 3 2 2" xfId="32861" xr:uid="{E27954A2-C075-4524-84D5-CFA40306484A}"/>
    <cellStyle name="Normal 4 3 2 2 2 2 5 3 2 3" xfId="60304" xr:uid="{D84AE6C0-093F-40B8-82C3-70B228D99747}"/>
    <cellStyle name="Normal 4 3 2 2 2 2 5 3 3" xfId="27743" xr:uid="{87090822-CFA4-4A77-91E1-EF02B1984B4C}"/>
    <cellStyle name="Normal 4 3 2 2 2 2 5 3 4" xfId="17512" xr:uid="{99964D7B-0082-42DC-B122-82552F654864}"/>
    <cellStyle name="Normal 4 3 2 2 2 2 5 3 5" xfId="51140" xr:uid="{851283C0-5346-480F-9796-389AC540E65A}"/>
    <cellStyle name="Normal 4 3 2 2 2 2 5 4" xfId="20076" xr:uid="{23D752FB-944B-42EF-8E8E-C847E3BAF652}"/>
    <cellStyle name="Normal 4 3 2 2 2 2 5 4 2" xfId="30306" xr:uid="{95F69D83-BCB0-4315-ACEC-EFD5929A37A5}"/>
    <cellStyle name="Normal 4 3 2 2 2 2 5 4 3" xfId="54212" xr:uid="{E3FD74C8-0C84-4C21-BE17-FE1E145EA457}"/>
    <cellStyle name="Normal 4 3 2 2 2 2 5 5" xfId="35398" xr:uid="{B467738C-1362-4743-8D99-5728178C7655}"/>
    <cellStyle name="Normal 4 3 2 2 2 2 5 6" xfId="25169" xr:uid="{75A53C05-91B7-4F5D-8BFE-C9425DDC8439}"/>
    <cellStyle name="Normal 4 3 2 2 2 2 5 7" xfId="40482" xr:uid="{D59192F2-5720-416F-8C55-DB676F0EF573}"/>
    <cellStyle name="Normal 4 3 2 2 2 2 5 8" xfId="14934" xr:uid="{312F9A53-EBDE-4DD8-9A3F-8022C16A986E}"/>
    <cellStyle name="Normal 4 3 2 2 2 2 5 9" xfId="44449" xr:uid="{150FE582-83AB-43E0-A217-F4A125071080}"/>
    <cellStyle name="Normal 4 3 2 2 2 2 6" xfId="3274" xr:uid="{68221E2A-1E7E-42D4-8A3F-B13C2B224414}"/>
    <cellStyle name="Normal 4 3 2 2 2 2 6 2" xfId="16386" xr:uid="{397E5181-4D46-4701-8EE5-1C108D732421}"/>
    <cellStyle name="Normal 4 3 2 2 2 2 6 2 2" xfId="18962" xr:uid="{C5E485FC-982D-4798-ADBF-2E3562945975}"/>
    <cellStyle name="Normal 4 3 2 2 2 2 6 2 2 2" xfId="24080" xr:uid="{0671C4F1-4614-4E9C-A41F-7AE36381B76C}"/>
    <cellStyle name="Normal 4 3 2 2 2 2 6 2 2 2 2" xfId="34310" xr:uid="{BB3AF777-3334-4CD4-9DF8-AD72E926345B}"/>
    <cellStyle name="Normal 4 3 2 2 2 2 6 2 2 3" xfId="29192" xr:uid="{8B96431D-4C51-4005-BFBE-13802BD80AF3}"/>
    <cellStyle name="Normal 4 3 2 2 2 2 6 2 3" xfId="21525" xr:uid="{145A831D-9262-460D-B982-6111CA398FE1}"/>
    <cellStyle name="Normal 4 3 2 2 2 2 6 2 3 2" xfId="31755" xr:uid="{697F407D-6C5F-475C-A468-1D20EDD5ED14}"/>
    <cellStyle name="Normal 4 3 2 2 2 2 6 2 4" xfId="36847" xr:uid="{A73AE74F-C7E7-49E4-A88F-414001B8372F}"/>
    <cellStyle name="Normal 4 3 2 2 2 2 6 2 5" xfId="26618" xr:uid="{DE7D470A-5B53-4CD9-94B4-1C3691F9115F}"/>
    <cellStyle name="Normal 4 3 2 2 2 2 6 2 6" xfId="42341" xr:uid="{21F06073-02A1-4729-8B7F-088E349E0C58}"/>
    <cellStyle name="Normal 4 3 2 2 2 2 6 2 7" xfId="55719" xr:uid="{63FACE9F-74CD-4C84-BFFF-82FB7F6AF6DA}"/>
    <cellStyle name="Normal 4 3 2 2 2 2 6 3" xfId="17684" xr:uid="{895B9135-8C82-44B4-B923-39B6264C44B5}"/>
    <cellStyle name="Normal 4 3 2 2 2 2 6 3 2" xfId="22803" xr:uid="{59BE04B8-D9BB-41A5-8361-CD61DDF9D650}"/>
    <cellStyle name="Normal 4 3 2 2 2 2 6 3 2 2" xfId="33033" xr:uid="{87FE6D20-E802-4E56-8737-F9A583E82B87}"/>
    <cellStyle name="Normal 4 3 2 2 2 2 6 3 3" xfId="27915" xr:uid="{EFDFB569-3E25-4086-A1DC-D9224336382F}"/>
    <cellStyle name="Normal 4 3 2 2 2 2 6 4" xfId="20248" xr:uid="{922175CB-8B31-4678-97E2-D499B9037009}"/>
    <cellStyle name="Normal 4 3 2 2 2 2 6 4 2" xfId="30478" xr:uid="{DF70E3F5-6E82-475A-9B2C-7DA6DFDB5D93}"/>
    <cellStyle name="Normal 4 3 2 2 2 2 6 5" xfId="35570" xr:uid="{E58C9360-91FE-4ED4-B883-4DCC300E0439}"/>
    <cellStyle name="Normal 4 3 2 2 2 2 6 6" xfId="25341" xr:uid="{918B6384-594F-4AD3-A6B7-15459AD1206C}"/>
    <cellStyle name="Normal 4 3 2 2 2 2 6 7" xfId="40654" xr:uid="{104B0162-0CED-459A-A3D9-AE5E46C4E4F9}"/>
    <cellStyle name="Normal 4 3 2 2 2 2 6 8" xfId="15106" xr:uid="{94BB937F-4941-4CDA-B610-05849CFD4E47}"/>
    <cellStyle name="Normal 4 3 2 2 2 2 6 9" xfId="44642" xr:uid="{B72A6B1C-5925-4C97-9C45-6D2509234D99}"/>
    <cellStyle name="Normal 4 3 2 2 2 2 7" xfId="6329" xr:uid="{4E438AEE-9CCE-406C-857A-6D9A9E981178}"/>
    <cellStyle name="Normal 4 3 2 2 2 2 7 2" xfId="16560" xr:uid="{F7F39E51-A30C-4142-B2A3-F362898C7803}"/>
    <cellStyle name="Normal 4 3 2 2 2 2 7 2 2" xfId="19136" xr:uid="{C0051086-0EE4-4D59-85E8-577F98746821}"/>
    <cellStyle name="Normal 4 3 2 2 2 2 7 2 2 2" xfId="24254" xr:uid="{22AE42B0-57D9-4AAD-87E5-ED70687A311A}"/>
    <cellStyle name="Normal 4 3 2 2 2 2 7 2 2 2 2" xfId="34484" xr:uid="{4053BDA8-95D4-49FC-8975-1384F52C82A1}"/>
    <cellStyle name="Normal 4 3 2 2 2 2 7 2 2 3" xfId="29366" xr:uid="{0C3E4BD9-AD7A-4E3F-B8B1-174E938E6A7E}"/>
    <cellStyle name="Normal 4 3 2 2 2 2 7 2 3" xfId="21699" xr:uid="{EA1C19A6-EF32-491D-8DC8-30E447D95BA4}"/>
    <cellStyle name="Normal 4 3 2 2 2 2 7 2 3 2" xfId="31929" xr:uid="{F9BD3D36-74D6-42B7-A78B-E790D6F3F1B6}"/>
    <cellStyle name="Normal 4 3 2 2 2 2 7 2 4" xfId="37021" xr:uid="{1C93A0FA-8CCB-4F2F-99E8-960F396164A0}"/>
    <cellStyle name="Normal 4 3 2 2 2 2 7 2 5" xfId="26792" xr:uid="{65763AF1-DAC5-41BF-8008-40DBE6035742}"/>
    <cellStyle name="Normal 4 3 2 2 2 2 7 2 6" xfId="42515" xr:uid="{AA9D3207-FA65-4E25-B2B3-F3B366AB9D10}"/>
    <cellStyle name="Normal 4 3 2 2 2 2 7 2 7" xfId="58768" xr:uid="{68B157E8-6A3E-4DC5-BB47-0E175FC2C929}"/>
    <cellStyle name="Normal 4 3 2 2 2 2 7 3" xfId="17858" xr:uid="{8C6B8610-7B19-49AF-9B64-F0E6169E98AF}"/>
    <cellStyle name="Normal 4 3 2 2 2 2 7 3 2" xfId="22977" xr:uid="{30BA72B5-0058-4821-AE9D-AF748A737B26}"/>
    <cellStyle name="Normal 4 3 2 2 2 2 7 3 2 2" xfId="33207" xr:uid="{FA4791D3-D86B-4BE1-8A0D-BEF0FF520683}"/>
    <cellStyle name="Normal 4 3 2 2 2 2 7 3 3" xfId="28089" xr:uid="{5F0317FE-1F46-4E98-8A42-3FEC777804DA}"/>
    <cellStyle name="Normal 4 3 2 2 2 2 7 4" xfId="20422" xr:uid="{2AF6818F-67C3-41A1-B88E-FEF1F8273C7E}"/>
    <cellStyle name="Normal 4 3 2 2 2 2 7 4 2" xfId="30652" xr:uid="{AA74F119-7403-4620-BC0E-FEE8AF3BCACF}"/>
    <cellStyle name="Normal 4 3 2 2 2 2 7 5" xfId="35744" xr:uid="{6CB251A7-BA5F-45DF-9EAE-7136AFF82158}"/>
    <cellStyle name="Normal 4 3 2 2 2 2 7 6" xfId="25515" xr:uid="{4D8B0BE3-B1D1-4BDE-B221-170E16016FE4}"/>
    <cellStyle name="Normal 4 3 2 2 2 2 7 7" xfId="40828" xr:uid="{A4D6B298-7A5E-4974-8E9C-D44771744E83}"/>
    <cellStyle name="Normal 4 3 2 2 2 2 7 8" xfId="15280" xr:uid="{D10FFE4D-6EE2-4ABA-9DE8-C44329486171}"/>
    <cellStyle name="Normal 4 3 2 2 2 2 7 9" xfId="49608" xr:uid="{4E5CD804-227B-4007-AA10-DF76A15FC67D}"/>
    <cellStyle name="Normal 4 3 2 2 2 2 8" xfId="15479" xr:uid="{EBEC776D-BBC4-48A1-80DB-3367CD2B674D}"/>
    <cellStyle name="Normal 4 3 2 2 2 2 8 2" xfId="18057" xr:uid="{DBD21EAC-7610-4015-B168-E0A9E75FE2EB}"/>
    <cellStyle name="Normal 4 3 2 2 2 2 8 2 2" xfId="23175" xr:uid="{B2360B8F-FBDA-404A-AB61-51EEE94DB612}"/>
    <cellStyle name="Normal 4 3 2 2 2 2 8 2 2 2" xfId="33405" xr:uid="{57918912-ECEB-4E39-8747-E461EEBCF85F}"/>
    <cellStyle name="Normal 4 3 2 2 2 2 8 2 3" xfId="28287" xr:uid="{C33AF289-85E3-4312-8A0B-6257AF6A48EF}"/>
    <cellStyle name="Normal 4 3 2 2 2 2 8 3" xfId="20620" xr:uid="{7D8DFFC5-0198-45F5-AB73-837017140807}"/>
    <cellStyle name="Normal 4 3 2 2 2 2 8 3 2" xfId="30850" xr:uid="{2A8B13DA-E44D-44CA-97FE-5098D6F2206A}"/>
    <cellStyle name="Normal 4 3 2 2 2 2 8 4" xfId="35942" xr:uid="{5BE7BBEB-ECAB-4296-8A2B-264AA5866868}"/>
    <cellStyle name="Normal 4 3 2 2 2 2 8 5" xfId="25713" xr:uid="{C62C1C8B-CCE7-42AB-86A2-B5D5CD8B3DEF}"/>
    <cellStyle name="Normal 4 3 2 2 2 2 8 6" xfId="39746" xr:uid="{548E7754-6434-4DC0-AC86-77E06E668AD5}"/>
    <cellStyle name="Normal 4 3 2 2 2 2 8 7" xfId="52676" xr:uid="{8F42B56A-DAE8-43AE-B92F-6D9C7E28F6A9}"/>
    <cellStyle name="Normal 4 3 2 2 2 2 9" xfId="16779" xr:uid="{EE64406F-A50F-4A38-97EB-117679A193F3}"/>
    <cellStyle name="Normal 4 3 2 2 2 2 9 2" xfId="21898" xr:uid="{993B5698-7326-41C8-91A0-3DF11BD1E9E3}"/>
    <cellStyle name="Normal 4 3 2 2 2 2 9 2 2" xfId="32128" xr:uid="{C0CE276E-8932-4B67-8B2D-74BA21F03074}"/>
    <cellStyle name="Normal 4 3 2 2 2 2 9 3" xfId="27010" xr:uid="{E27D1AEC-B8C7-4EAB-BB41-24D93D1C594D}"/>
    <cellStyle name="Normal 4 3 2 2 2 2 9 4" xfId="41433" xr:uid="{6991EC23-B3EC-4DBE-BD76-0AA0A0706C69}"/>
    <cellStyle name="Normal 4 3 2 2 2 3" xfId="301" xr:uid="{FC85EB7D-6046-4232-9F86-6F58129D9AC3}"/>
    <cellStyle name="Normal 4 3 2 2 2 3 10" xfId="34712" xr:uid="{BD28A742-B34D-4C1A-B927-359A46DEB6BB}"/>
    <cellStyle name="Normal 4 3 2 2 2 3 11" xfId="24483" xr:uid="{8ADA0BBD-D021-4D48-A805-BE29AB34C820}"/>
    <cellStyle name="Normal 4 3 2 2 2 3 12" xfId="14245" xr:uid="{623D0722-3B06-47DE-98F7-BC636AE62ABF}"/>
    <cellStyle name="Normal 4 3 2 2 2 3 13" xfId="39794" xr:uid="{C8F74AAC-EFB8-43DD-9564-716C14D22447}"/>
    <cellStyle name="Normal 4 3 2 2 2 3 14" xfId="12818" xr:uid="{5E344453-670F-484B-BB12-67F74EC43C85}"/>
    <cellStyle name="Normal 4 3 2 2 2 3 15" xfId="43528" xr:uid="{24FAB83D-FA56-421D-A42D-22C9674721A7}"/>
    <cellStyle name="Normal 4 3 2 2 2 3 2" xfId="691" xr:uid="{2A058AAD-3F8C-4C61-BAB1-3C69B300D33C}"/>
    <cellStyle name="Normal 4 3 2 2 2 3 2 10" xfId="43912" xr:uid="{D0C6A113-61CD-4921-95BE-EAF745C1FEC9}"/>
    <cellStyle name="Normal 4 3 2 2 2 3 2 2" xfId="1464" xr:uid="{296719ED-07E9-4733-93F9-43936477FC6E}"/>
    <cellStyle name="Normal 4 3 2 2 2 3 2 2 2" xfId="3005" xr:uid="{73A15621-0F4A-4F18-A403-8FB9842BDD7B}"/>
    <cellStyle name="Normal 4 3 2 2 2 3 2 2 2 2" xfId="6060" xr:uid="{B80C0F60-546A-4C9E-A230-761AB034D110}"/>
    <cellStyle name="Normal 4 3 2 2 2 3 2 2 2 2 2" xfId="23786" xr:uid="{9A8FD887-347F-4CEC-BD6C-4166CE0D73C8}"/>
    <cellStyle name="Normal 4 3 2 2 2 3 2 2 2 2 2 2" xfId="34016" xr:uid="{F56A0F86-437A-419F-9A4A-8AAD595F3EA2}"/>
    <cellStyle name="Normal 4 3 2 2 2 3 2 2 2 2 2 3" xfId="58499" xr:uid="{3CAF0A58-8D21-40B6-96F9-726747BB8307}"/>
    <cellStyle name="Normal 4 3 2 2 2 3 2 2 2 2 3" xfId="28898" xr:uid="{A4B9A617-543C-451B-8060-66619C7A6ADF}"/>
    <cellStyle name="Normal 4 3 2 2 2 3 2 2 2 2 4" xfId="18668" xr:uid="{C5F6226D-5CAE-4637-AD13-0A7FC77F9F82}"/>
    <cellStyle name="Normal 4 3 2 2 2 3 2 2 2 2 5" xfId="49349" xr:uid="{60769CBD-1DA8-480E-90E3-3B57133602C3}"/>
    <cellStyle name="Normal 4 3 2 2 2 3 2 2 2 3" xfId="9113" xr:uid="{BFB2F23A-F58E-4966-8217-7A88BE7D1E3F}"/>
    <cellStyle name="Normal 4 3 2 2 2 3 2 2 2 3 2" xfId="31461" xr:uid="{8F9A030C-E66C-4C4F-B419-6E79E35C7DE0}"/>
    <cellStyle name="Normal 4 3 2 2 2 3 2 2 2 3 2 2" xfId="61552" xr:uid="{EEFD8840-02DE-4D78-9A8F-58A7C3A47CEF}"/>
    <cellStyle name="Normal 4 3 2 2 2 3 2 2 2 3 3" xfId="21231" xr:uid="{69A6D063-9DF9-4253-BED7-D856BCFA3B3C}"/>
    <cellStyle name="Normal 4 3 2 2 2 3 2 2 2 3 4" xfId="52388" xr:uid="{94F1C0B3-7547-4A5A-A7FE-9B6B6E162C17}"/>
    <cellStyle name="Normal 4 3 2 2 2 3 2 2 2 4" xfId="36553" xr:uid="{A385FD68-BD4D-402C-8B67-F5FD3CA09164}"/>
    <cellStyle name="Normal 4 3 2 2 2 3 2 2 2 4 2" xfId="55460" xr:uid="{D5C903CD-F9AF-4135-B303-030311987482}"/>
    <cellStyle name="Normal 4 3 2 2 2 3 2 2 2 5" xfId="26324" xr:uid="{1B6EA2E4-37DE-498E-B18D-AC53F2D3992C}"/>
    <cellStyle name="Normal 4 3 2 2 2 3 2 2 2 6" xfId="42047" xr:uid="{B52FB24B-0285-43E3-A004-87912D83AF08}"/>
    <cellStyle name="Normal 4 3 2 2 2 3 2 2 2 7" xfId="16092" xr:uid="{6BA9DC1F-95DF-48AF-85EA-6B072CE23A0E}"/>
    <cellStyle name="Normal 4 3 2 2 2 3 2 2 2 8" xfId="46600" xr:uid="{9B149163-3783-4E2D-8048-0F53A602B314}"/>
    <cellStyle name="Normal 4 3 2 2 2 3 2 2 3" xfId="4522" xr:uid="{9B458792-6AA5-4C34-98AB-3A0B7AD8E2B2}"/>
    <cellStyle name="Normal 4 3 2 2 2 3 2 2 3 2" xfId="22509" xr:uid="{1FF1886C-BD23-4F04-BE4B-395192138C86}"/>
    <cellStyle name="Normal 4 3 2 2 2 3 2 2 3 2 2" xfId="32739" xr:uid="{A478C319-6099-4BA9-ABE3-CE4803C0B2BF}"/>
    <cellStyle name="Normal 4 3 2 2 2 3 2 2 3 2 3" xfId="56963" xr:uid="{DD1EE5B5-7B44-4A73-A1A4-53840C27B74F}"/>
    <cellStyle name="Normal 4 3 2 2 2 3 2 2 3 3" xfId="27621" xr:uid="{7B82E888-E02B-4FAC-B49B-727A2B5A3F94}"/>
    <cellStyle name="Normal 4 3 2 2 2 3 2 2 3 4" xfId="17390" xr:uid="{F0612C6C-0111-400D-8A35-315307E09049}"/>
    <cellStyle name="Normal 4 3 2 2 2 3 2 2 3 5" xfId="47964" xr:uid="{A715ED06-0A76-4C09-97DA-9DF5EA996159}"/>
    <cellStyle name="Normal 4 3 2 2 2 3 2 2 4" xfId="7577" xr:uid="{43EF38C2-26D9-4A54-8BBE-ED202B8D40D5}"/>
    <cellStyle name="Normal 4 3 2 2 2 3 2 2 4 2" xfId="30184" xr:uid="{145E0112-464B-4387-9BFA-9616945D1E9A}"/>
    <cellStyle name="Normal 4 3 2 2 2 3 2 2 4 2 2" xfId="60016" xr:uid="{70058376-DA9B-4D80-B6F1-47F6BBA62486}"/>
    <cellStyle name="Normal 4 3 2 2 2 3 2 2 4 3" xfId="19954" xr:uid="{1F263881-CC75-43B7-98F2-6B2CDD69B58D}"/>
    <cellStyle name="Normal 4 3 2 2 2 3 2 2 4 4" xfId="50852" xr:uid="{DDE87D20-7754-4058-8DDC-0DA1689055B6}"/>
    <cellStyle name="Normal 4 3 2 2 2 3 2 2 5" xfId="35276" xr:uid="{89978C62-DF63-4183-BB5A-4CABB9458945}"/>
    <cellStyle name="Normal 4 3 2 2 2 3 2 2 5 2" xfId="53924" xr:uid="{E5F68814-1CCD-423C-8A90-CF90C280CE94}"/>
    <cellStyle name="Normal 4 3 2 2 2 3 2 2 6" xfId="25047" xr:uid="{A5E8FDE6-6230-417D-B1AC-367732D75124}"/>
    <cellStyle name="Normal 4 3 2 2 2 3 2 2 7" xfId="40360" xr:uid="{5031E39B-656E-4F62-AECD-02641C3BD85D}"/>
    <cellStyle name="Normal 4 3 2 2 2 3 2 2 8" xfId="14812" xr:uid="{7D168463-628A-4A60-858A-A00BA502EB54}"/>
    <cellStyle name="Normal 4 3 2 2 2 3 2 2 9" xfId="45122" xr:uid="{EDA9D4E0-33E8-4946-9562-5603E955B441}"/>
    <cellStyle name="Normal 4 3 2 2 2 3 2 3" xfId="2237" xr:uid="{C6800CED-3546-4BA9-8A07-AA804B08BA34}"/>
    <cellStyle name="Normal 4 3 2 2 2 3 2 3 2" xfId="5292" xr:uid="{A221ACA6-ADBF-408E-A9C3-87ED94C0D96A}"/>
    <cellStyle name="Normal 4 3 2 2 2 3 2 3 2 2" xfId="23410" xr:uid="{164FA77C-8680-4F1C-9BEA-08C95DB94835}"/>
    <cellStyle name="Normal 4 3 2 2 2 3 2 3 2 2 2" xfId="33640" xr:uid="{AF668924-E28A-4D4C-97E0-33611A711E8F}"/>
    <cellStyle name="Normal 4 3 2 2 2 3 2 3 2 2 3" xfId="57731" xr:uid="{4CE0E814-5B87-4917-B201-E469AA957E1C}"/>
    <cellStyle name="Normal 4 3 2 2 2 3 2 3 2 3" xfId="28522" xr:uid="{EA6ACF9A-AF06-495C-B146-CB66F86B5C71}"/>
    <cellStyle name="Normal 4 3 2 2 2 3 2 3 2 4" xfId="18292" xr:uid="{04BF2C43-25C7-449A-B683-3598E3B5F052}"/>
    <cellStyle name="Normal 4 3 2 2 2 3 2 3 2 5" xfId="48581" xr:uid="{DC0D97ED-A0BD-41D8-935B-94E8FF185FE4}"/>
    <cellStyle name="Normal 4 3 2 2 2 3 2 3 3" xfId="8345" xr:uid="{02D4BD33-8E65-4629-89FE-B236FE4C25E5}"/>
    <cellStyle name="Normal 4 3 2 2 2 3 2 3 3 2" xfId="31085" xr:uid="{EA772589-4055-4307-8569-FA735173E734}"/>
    <cellStyle name="Normal 4 3 2 2 2 3 2 3 3 2 2" xfId="60784" xr:uid="{CED245CF-DDA7-45AA-AE20-501F608A8F8D}"/>
    <cellStyle name="Normal 4 3 2 2 2 3 2 3 3 3" xfId="20855" xr:uid="{ECCA85E8-6ABA-4382-8FFB-E3EBAF6EA672}"/>
    <cellStyle name="Normal 4 3 2 2 2 3 2 3 3 4" xfId="51620" xr:uid="{9FCACE7E-2E9D-47B9-9127-1D0B77128019}"/>
    <cellStyle name="Normal 4 3 2 2 2 3 2 3 4" xfId="36177" xr:uid="{C043B3A8-D4F4-4ABF-A290-5F5630E908A7}"/>
    <cellStyle name="Normal 4 3 2 2 2 3 2 3 4 2" xfId="54692" xr:uid="{30B234CB-09F8-4663-8509-46E9B3A7DBBD}"/>
    <cellStyle name="Normal 4 3 2 2 2 3 2 3 5" xfId="25948" xr:uid="{3CE0102C-0A10-46EA-9F79-7C041DE721C8}"/>
    <cellStyle name="Normal 4 3 2 2 2 3 2 3 6" xfId="41669" xr:uid="{ACF7DE14-CA15-414B-AA6E-748C0001FBB9}"/>
    <cellStyle name="Normal 4 3 2 2 2 3 2 3 7" xfId="15714" xr:uid="{CEB921FF-E287-44D7-A6E0-2CC64A0A0184}"/>
    <cellStyle name="Normal 4 3 2 2 2 3 2 3 8" xfId="46110" xr:uid="{8C982163-7450-47F0-8444-F645CC4FAAE6}"/>
    <cellStyle name="Normal 4 3 2 2 2 3 2 4" xfId="3754" xr:uid="{D6581B87-8C2E-4433-B6BB-9BC565045BD9}"/>
    <cellStyle name="Normal 4 3 2 2 2 3 2 4 2" xfId="22133" xr:uid="{17F071C8-6C1E-496F-87EF-00F5A888FAF5}"/>
    <cellStyle name="Normal 4 3 2 2 2 3 2 4 2 2" xfId="32363" xr:uid="{B2D0F053-5F31-4DCE-B53B-41B3A23ED42D}"/>
    <cellStyle name="Normal 4 3 2 2 2 3 2 4 2 3" xfId="56195" xr:uid="{588BE788-0B4B-4B81-AFF6-79F7F1D7EDE7}"/>
    <cellStyle name="Normal 4 3 2 2 2 3 2 4 3" xfId="27245" xr:uid="{CEC58E80-BDD0-460B-9693-AF1BF144827B}"/>
    <cellStyle name="Normal 4 3 2 2 2 3 2 4 4" xfId="17014" xr:uid="{1AC14616-9721-43E5-819B-5DA3BDF2293C}"/>
    <cellStyle name="Normal 4 3 2 2 2 3 2 4 5" xfId="47196" xr:uid="{9BEEE63C-7BAD-4909-9BB6-63713B43B944}"/>
    <cellStyle name="Normal 4 3 2 2 2 3 2 5" xfId="6809" xr:uid="{16A3E1B2-968B-4F78-BE3E-1BED3D92B8C8}"/>
    <cellStyle name="Normal 4 3 2 2 2 3 2 5 2" xfId="29808" xr:uid="{6DDEC619-A7ED-460F-AF18-0CAEDD6660CD}"/>
    <cellStyle name="Normal 4 3 2 2 2 3 2 5 2 2" xfId="59248" xr:uid="{3A411124-3D37-43DA-8E96-48701A6CB648}"/>
    <cellStyle name="Normal 4 3 2 2 2 3 2 5 3" xfId="19578" xr:uid="{F5F2B72C-2363-4E3E-9374-7C467116ACBF}"/>
    <cellStyle name="Normal 4 3 2 2 2 3 2 5 4" xfId="50084" xr:uid="{F751FEF9-8CE7-4267-BA82-40C15706446C}"/>
    <cellStyle name="Normal 4 3 2 2 2 3 2 6" xfId="34900" xr:uid="{7A411268-881F-4C3B-A6CF-5E25E6443D30}"/>
    <cellStyle name="Normal 4 3 2 2 2 3 2 6 2" xfId="53156" xr:uid="{3B199957-FA40-4EA4-A7A4-879B6B9DDFCC}"/>
    <cellStyle name="Normal 4 3 2 2 2 3 2 7" xfId="24671" xr:uid="{10CFE5F9-F64A-4B82-801B-862558A3B626}"/>
    <cellStyle name="Normal 4 3 2 2 2 3 2 8" xfId="39984" xr:uid="{86D72AE6-2E6F-48EE-9DCC-4EE6A9CE2D7E}"/>
    <cellStyle name="Normal 4 3 2 2 2 3 2 9" xfId="14435" xr:uid="{E00923D6-76B5-4955-8066-018AC24DE80E}"/>
    <cellStyle name="Normal 4 3 2 2 2 3 3" xfId="1078" xr:uid="{3D77566F-4226-4207-8F77-39431216B948}"/>
    <cellStyle name="Normal 4 3 2 2 2 3 3 2" xfId="2621" xr:uid="{95A72372-19A8-4D56-A126-C423B089C972}"/>
    <cellStyle name="Normal 4 3 2 2 2 3 3 2 2" xfId="5676" xr:uid="{F13F9302-00E0-4A79-ABDE-D5839F622729}"/>
    <cellStyle name="Normal 4 3 2 2 2 3 3 2 2 2" xfId="23598" xr:uid="{63E82765-DE65-4A9A-9AF5-D232CBD2C6A0}"/>
    <cellStyle name="Normal 4 3 2 2 2 3 3 2 2 2 2" xfId="33828" xr:uid="{B5C649FD-1648-4A7F-84A5-F210B98C7508}"/>
    <cellStyle name="Normal 4 3 2 2 2 3 3 2 2 2 3" xfId="58115" xr:uid="{F4E538B3-F010-4732-9CAD-264CB21A4DBC}"/>
    <cellStyle name="Normal 4 3 2 2 2 3 3 2 2 3" xfId="28710" xr:uid="{C499A99A-CA6D-4829-A654-4CD23BAAD5A9}"/>
    <cellStyle name="Normal 4 3 2 2 2 3 3 2 2 4" xfId="18480" xr:uid="{DA6CE8DA-0826-40F8-8B3A-24FDAF05BF5B}"/>
    <cellStyle name="Normal 4 3 2 2 2 3 3 2 2 5" xfId="48965" xr:uid="{5D18314C-AB46-43C0-8EB4-6F3F915FD2F9}"/>
    <cellStyle name="Normal 4 3 2 2 2 3 3 2 3" xfId="8729" xr:uid="{55AEAEB9-5E43-4BFB-8F3A-9F1A9184A166}"/>
    <cellStyle name="Normal 4 3 2 2 2 3 3 2 3 2" xfId="31273" xr:uid="{B819CE24-96F4-47B3-9EC8-B85A668CE672}"/>
    <cellStyle name="Normal 4 3 2 2 2 3 3 2 3 2 2" xfId="61168" xr:uid="{988ABE3B-4EEA-4BC9-A1C7-47C37BF36BEB}"/>
    <cellStyle name="Normal 4 3 2 2 2 3 3 2 3 3" xfId="21043" xr:uid="{AC90601B-9758-4467-9A35-47C278AC92EB}"/>
    <cellStyle name="Normal 4 3 2 2 2 3 3 2 3 4" xfId="52004" xr:uid="{12E776E5-A0C6-4A5E-867C-C8C75CCDD220}"/>
    <cellStyle name="Normal 4 3 2 2 2 3 3 2 4" xfId="36365" xr:uid="{431A2A88-1E99-4A50-9CDE-D5B1B68F57B3}"/>
    <cellStyle name="Normal 4 3 2 2 2 3 3 2 4 2" xfId="55076" xr:uid="{6F7CEE33-DBD3-4FCC-B65E-CD65DCB0C04E}"/>
    <cellStyle name="Normal 4 3 2 2 2 3 3 2 5" xfId="26136" xr:uid="{8A867CB3-640E-4428-B617-A9BBBA295676}"/>
    <cellStyle name="Normal 4 3 2 2 2 3 3 2 6" xfId="41859" xr:uid="{65A14592-E151-41A7-8D63-472524E731BA}"/>
    <cellStyle name="Normal 4 3 2 2 2 3 3 2 7" xfId="15904" xr:uid="{2C1BC4A1-930C-4D0E-B1C2-62D0E75FB19B}"/>
    <cellStyle name="Normal 4 3 2 2 2 3 3 2 8" xfId="46262" xr:uid="{1B193714-C8C4-41A7-840F-3B235BE0C32E}"/>
    <cellStyle name="Normal 4 3 2 2 2 3 3 3" xfId="4138" xr:uid="{385226A9-75D3-4189-9F12-B50D248EA589}"/>
    <cellStyle name="Normal 4 3 2 2 2 3 3 3 2" xfId="22321" xr:uid="{FAF75855-8D3B-4E19-9652-EFAEF8480BE4}"/>
    <cellStyle name="Normal 4 3 2 2 2 3 3 3 2 2" xfId="32551" xr:uid="{5758B564-3C93-4F2E-A23E-62819BEB1520}"/>
    <cellStyle name="Normal 4 3 2 2 2 3 3 3 2 3" xfId="56579" xr:uid="{0C12C4BD-4E3C-4A71-A068-71EE7BE96A61}"/>
    <cellStyle name="Normal 4 3 2 2 2 3 3 3 3" xfId="27433" xr:uid="{9EE95631-2B3D-409A-9352-1842DBD497A2}"/>
    <cellStyle name="Normal 4 3 2 2 2 3 3 3 4" xfId="17202" xr:uid="{D66D2BB6-5CE1-4807-AF79-05558A2B67C4}"/>
    <cellStyle name="Normal 4 3 2 2 2 3 3 3 5" xfId="47580" xr:uid="{1A7A4540-78B0-47B9-83F2-E1CD0C3DC32C}"/>
    <cellStyle name="Normal 4 3 2 2 2 3 3 4" xfId="7193" xr:uid="{F961BE69-17EA-45DF-A6AA-B13D5428DB0F}"/>
    <cellStyle name="Normal 4 3 2 2 2 3 3 4 2" xfId="29996" xr:uid="{86A96653-5DB2-4F39-B820-8CDEDE401A15}"/>
    <cellStyle name="Normal 4 3 2 2 2 3 3 4 2 2" xfId="59632" xr:uid="{075205E6-0AEE-495D-B7F1-6D330512DA9D}"/>
    <cellStyle name="Normal 4 3 2 2 2 3 3 4 3" xfId="19766" xr:uid="{6BBE2419-33FB-450C-ADC9-AAEA81CA93AA}"/>
    <cellStyle name="Normal 4 3 2 2 2 3 3 4 4" xfId="50468" xr:uid="{AABCC61D-ADA1-4405-822D-F3B4A0431503}"/>
    <cellStyle name="Normal 4 3 2 2 2 3 3 5" xfId="35088" xr:uid="{F7CA9FC1-FEC0-4113-8D8D-3AD4DE97761C}"/>
    <cellStyle name="Normal 4 3 2 2 2 3 3 5 2" xfId="53540" xr:uid="{885EBFF1-13E1-4D22-AA30-1E2A22C17E5B}"/>
    <cellStyle name="Normal 4 3 2 2 2 3 3 6" xfId="24859" xr:uid="{F818014B-FF53-414E-8599-861912750DFA}"/>
    <cellStyle name="Normal 4 3 2 2 2 3 3 7" xfId="40172" xr:uid="{72236E39-F158-40EB-A8B6-32F25D2DFE88}"/>
    <cellStyle name="Normal 4 3 2 2 2 3 3 8" xfId="14624" xr:uid="{1B479F73-851F-491D-B740-311FA25CA916}"/>
    <cellStyle name="Normal 4 3 2 2 2 3 3 9" xfId="44738" xr:uid="{5AD08A99-A4E1-4DCD-A293-C1DA21694B8B}"/>
    <cellStyle name="Normal 4 3 2 2 2 3 4" xfId="1853" xr:uid="{8291E651-06F9-4245-A313-6915357D66D0}"/>
    <cellStyle name="Normal 4 3 2 2 2 3 4 2" xfId="4908" xr:uid="{FECE1066-5C32-41FF-9AE3-CF3C8615D9E0}"/>
    <cellStyle name="Normal 4 3 2 2 2 3 4 2 2" xfId="18838" xr:uid="{9AD0702E-E2D6-42A5-942E-CA630B1C2557}"/>
    <cellStyle name="Normal 4 3 2 2 2 3 4 2 2 2" xfId="23956" xr:uid="{0A3E7706-5945-4095-9E6E-B64342F51345}"/>
    <cellStyle name="Normal 4 3 2 2 2 3 4 2 2 2 2" xfId="34186" xr:uid="{3D8F1377-5AEA-4824-8B28-17C02D92122E}"/>
    <cellStyle name="Normal 4 3 2 2 2 3 4 2 2 3" xfId="29068" xr:uid="{C0618042-3C42-40C6-A500-3D1774414C2D}"/>
    <cellStyle name="Normal 4 3 2 2 2 3 4 2 2 4" xfId="57347" xr:uid="{E34EF202-9052-418B-AA56-863C0C90551A}"/>
    <cellStyle name="Normal 4 3 2 2 2 3 4 2 3" xfId="21401" xr:uid="{21970254-CAE7-4986-B0A1-FF8C1503ABF6}"/>
    <cellStyle name="Normal 4 3 2 2 2 3 4 2 3 2" xfId="31631" xr:uid="{7EF5B673-936D-4829-ADFF-BBC097DA4583}"/>
    <cellStyle name="Normal 4 3 2 2 2 3 4 2 4" xfId="36723" xr:uid="{EF2BA16A-3AC4-4823-B480-C1AB1134D6BF}"/>
    <cellStyle name="Normal 4 3 2 2 2 3 4 2 5" xfId="26494" xr:uid="{9612E9AE-9E01-4E0C-B97E-4B048571F4E6}"/>
    <cellStyle name="Normal 4 3 2 2 2 3 4 2 6" xfId="42217" xr:uid="{BA070307-EFE7-45BB-8178-7D94A1E028F2}"/>
    <cellStyle name="Normal 4 3 2 2 2 3 4 2 7" xfId="16262" xr:uid="{9268C946-3544-4840-8166-4A11963506B5}"/>
    <cellStyle name="Normal 4 3 2 2 2 3 4 2 8" xfId="48200" xr:uid="{4041A40D-FBB2-4C90-9222-0FC6ED4749C1}"/>
    <cellStyle name="Normal 4 3 2 2 2 3 4 3" xfId="7961" xr:uid="{13965045-2872-4D83-A9CE-CD795E6D9F92}"/>
    <cellStyle name="Normal 4 3 2 2 2 3 4 3 2" xfId="22679" xr:uid="{8B088FC6-A322-4519-9484-C03D1A753E8B}"/>
    <cellStyle name="Normal 4 3 2 2 2 3 4 3 2 2" xfId="32909" xr:uid="{F6044F52-C033-42EE-996D-0A95F4F3B876}"/>
    <cellStyle name="Normal 4 3 2 2 2 3 4 3 2 3" xfId="60400" xr:uid="{D7DF8C50-6403-4655-8BE5-A29F29A48C70}"/>
    <cellStyle name="Normal 4 3 2 2 2 3 4 3 3" xfId="27791" xr:uid="{5B5456D7-EEA8-4F26-BAF8-71C75D34C976}"/>
    <cellStyle name="Normal 4 3 2 2 2 3 4 3 4" xfId="17560" xr:uid="{D131DD58-B130-444D-8D09-48A73560C4D3}"/>
    <cellStyle name="Normal 4 3 2 2 2 3 4 3 5" xfId="51236" xr:uid="{8F49678D-F378-47FB-B74D-3D93058A8DBE}"/>
    <cellStyle name="Normal 4 3 2 2 2 3 4 4" xfId="20124" xr:uid="{A8B1148E-4AF5-475E-AF18-DA6D92F05BE2}"/>
    <cellStyle name="Normal 4 3 2 2 2 3 4 4 2" xfId="30354" xr:uid="{12ABC9EE-B3DF-4433-B390-7034EF623A24}"/>
    <cellStyle name="Normal 4 3 2 2 2 3 4 4 3" xfId="54308" xr:uid="{ECCEBABA-DCCF-4880-902D-5B4573AE30F7}"/>
    <cellStyle name="Normal 4 3 2 2 2 3 4 5" xfId="35446" xr:uid="{D6A07D4E-8F65-4380-A0C5-B26FAC4997CE}"/>
    <cellStyle name="Normal 4 3 2 2 2 3 4 6" xfId="25217" xr:uid="{60E67431-BFDA-4B00-8326-EB1BB8F32273}"/>
    <cellStyle name="Normal 4 3 2 2 2 3 4 7" xfId="40530" xr:uid="{22CCDA9A-0012-442F-8C56-B7098BE4E524}"/>
    <cellStyle name="Normal 4 3 2 2 2 3 4 8" xfId="14982" xr:uid="{903D2336-B385-4CBF-8A4F-24947028EC54}"/>
    <cellStyle name="Normal 4 3 2 2 2 3 4 9" xfId="45772" xr:uid="{225094BE-A8B4-4F00-A566-3DF38D2CB144}"/>
    <cellStyle name="Normal 4 3 2 2 2 3 5" xfId="3370" xr:uid="{B1138250-FAC8-4BDA-8469-0C76CE4CAB77}"/>
    <cellStyle name="Normal 4 3 2 2 2 3 5 2" xfId="16434" xr:uid="{F15D5CC3-C6AB-4A25-947D-C098479788AF}"/>
    <cellStyle name="Normal 4 3 2 2 2 3 5 2 2" xfId="19010" xr:uid="{618C779F-C520-4E4E-839B-6153F7618DB6}"/>
    <cellStyle name="Normal 4 3 2 2 2 3 5 2 2 2" xfId="24128" xr:uid="{292DF3D3-5D9B-4BB6-825E-D8399DB5164B}"/>
    <cellStyle name="Normal 4 3 2 2 2 3 5 2 2 2 2" xfId="34358" xr:uid="{F9E32959-D967-487F-9A74-8C7D8736A9C0}"/>
    <cellStyle name="Normal 4 3 2 2 2 3 5 2 2 3" xfId="29240" xr:uid="{E828E813-48D5-4DF4-8D1E-24233EFE2EB8}"/>
    <cellStyle name="Normal 4 3 2 2 2 3 5 2 3" xfId="21573" xr:uid="{4402CA1A-298A-4930-AFAF-C67B92610274}"/>
    <cellStyle name="Normal 4 3 2 2 2 3 5 2 3 2" xfId="31803" xr:uid="{92F9CD92-3CB5-44FD-B7FF-3B80BF57C145}"/>
    <cellStyle name="Normal 4 3 2 2 2 3 5 2 4" xfId="36895" xr:uid="{ED342C75-9DCE-4C7D-ACA6-4555F48711EE}"/>
    <cellStyle name="Normal 4 3 2 2 2 3 5 2 5" xfId="26666" xr:uid="{C0B1A9F6-D290-4494-949A-EBFCB7D2A21E}"/>
    <cellStyle name="Normal 4 3 2 2 2 3 5 2 6" xfId="42389" xr:uid="{0204DEE8-3246-4A13-BE17-82C1AF6279FE}"/>
    <cellStyle name="Normal 4 3 2 2 2 3 5 2 7" xfId="55813" xr:uid="{514715C3-62D0-49A1-B8A8-0C2B68B2F778}"/>
    <cellStyle name="Normal 4 3 2 2 2 3 5 3" xfId="17732" xr:uid="{54CD1D02-5145-4AB5-8511-6E731942827B}"/>
    <cellStyle name="Normal 4 3 2 2 2 3 5 3 2" xfId="22851" xr:uid="{16F1E125-0AC5-4FEB-8643-CFD1A0B72255}"/>
    <cellStyle name="Normal 4 3 2 2 2 3 5 3 2 2" xfId="33081" xr:uid="{FC2BC73E-06B1-4F27-9E74-392C7AF06434}"/>
    <cellStyle name="Normal 4 3 2 2 2 3 5 3 3" xfId="27963" xr:uid="{DBA2A78A-EDC7-43EA-8591-05CF6D910CDE}"/>
    <cellStyle name="Normal 4 3 2 2 2 3 5 4" xfId="20296" xr:uid="{189366AC-0643-4399-9A40-F39BFE1C6492}"/>
    <cellStyle name="Normal 4 3 2 2 2 3 5 4 2" xfId="30526" xr:uid="{764FAA3D-ECA5-4235-87F6-F5F91E779813}"/>
    <cellStyle name="Normal 4 3 2 2 2 3 5 5" xfId="35618" xr:uid="{0B53785D-73A0-452A-B72F-998DE2F1EA83}"/>
    <cellStyle name="Normal 4 3 2 2 2 3 5 6" xfId="25389" xr:uid="{6BEC6C48-ACCF-469E-990C-FA39104663B0}"/>
    <cellStyle name="Normal 4 3 2 2 2 3 5 7" xfId="40702" xr:uid="{867FD2ED-5DC1-4A6C-9EB7-484E6421888C}"/>
    <cellStyle name="Normal 4 3 2 2 2 3 5 8" xfId="15154" xr:uid="{B01FE6FD-35B2-42F4-93C2-0FE779A8ADE7}"/>
    <cellStyle name="Normal 4 3 2 2 2 3 5 9" xfId="46815" xr:uid="{E048ACAA-B90A-42FC-8608-FDA188D60C1B}"/>
    <cellStyle name="Normal 4 3 2 2 2 3 6" xfId="6425" xr:uid="{E2268039-B056-465A-AC1C-B0580F59E918}"/>
    <cellStyle name="Normal 4 3 2 2 2 3 6 2" xfId="16608" xr:uid="{52A284C9-48D9-45F7-8387-FC69FCA246F5}"/>
    <cellStyle name="Normal 4 3 2 2 2 3 6 2 2" xfId="19184" xr:uid="{9A58F7A1-A3B0-4E7C-AE6B-1539CF38471C}"/>
    <cellStyle name="Normal 4 3 2 2 2 3 6 2 2 2" xfId="24302" xr:uid="{B1DA5EEA-46D6-426D-9935-1BDF02C53CF2}"/>
    <cellStyle name="Normal 4 3 2 2 2 3 6 2 2 2 2" xfId="34532" xr:uid="{E2415B85-3939-414A-BA22-6FD10D23C289}"/>
    <cellStyle name="Normal 4 3 2 2 2 3 6 2 2 3" xfId="29414" xr:uid="{012F1E07-D6D0-4997-BC06-11C137B7FF1F}"/>
    <cellStyle name="Normal 4 3 2 2 2 3 6 2 3" xfId="21747" xr:uid="{657968F3-75DC-4798-BEAA-4843BFD91C18}"/>
    <cellStyle name="Normal 4 3 2 2 2 3 6 2 3 2" xfId="31977" xr:uid="{7E150897-4314-4E1E-87FB-86CB4DE477A8}"/>
    <cellStyle name="Normal 4 3 2 2 2 3 6 2 4" xfId="37069" xr:uid="{AFA6010D-3F51-4169-95B1-030B8F5C2757}"/>
    <cellStyle name="Normal 4 3 2 2 2 3 6 2 5" xfId="26840" xr:uid="{890E173F-2813-4FF6-BE60-A71C2BCCFE1C}"/>
    <cellStyle name="Normal 4 3 2 2 2 3 6 2 6" xfId="42563" xr:uid="{7484D4F7-8F60-4DBB-8E70-84584C29C7ED}"/>
    <cellStyle name="Normal 4 3 2 2 2 3 6 2 7" xfId="58864" xr:uid="{CA243462-2846-48AC-8013-D560E1B2DC89}"/>
    <cellStyle name="Normal 4 3 2 2 2 3 6 3" xfId="17906" xr:uid="{E3269E21-56F1-450A-A061-475E29F627D3}"/>
    <cellStyle name="Normal 4 3 2 2 2 3 6 3 2" xfId="23025" xr:uid="{5055BBEA-A433-4BD3-A021-5D845BB9C491}"/>
    <cellStyle name="Normal 4 3 2 2 2 3 6 3 2 2" xfId="33255" xr:uid="{2CB68ECD-60CE-46EF-BF07-62EB8D6A1B7C}"/>
    <cellStyle name="Normal 4 3 2 2 2 3 6 3 3" xfId="28137" xr:uid="{DD6E7DE5-5703-401A-A939-21FC4555DFCA}"/>
    <cellStyle name="Normal 4 3 2 2 2 3 6 4" xfId="20470" xr:uid="{16D79284-9876-440A-8421-68EBCE8C4610}"/>
    <cellStyle name="Normal 4 3 2 2 2 3 6 4 2" xfId="30700" xr:uid="{B4C90974-E56A-44D8-AD15-254CF227ADDC}"/>
    <cellStyle name="Normal 4 3 2 2 2 3 6 5" xfId="35792" xr:uid="{B9DB7C58-AC49-408A-AB23-CD9CD1E269D7}"/>
    <cellStyle name="Normal 4 3 2 2 2 3 6 6" xfId="25563" xr:uid="{FC5B0C11-FA41-4D0B-B86A-993362D3C66C}"/>
    <cellStyle name="Normal 4 3 2 2 2 3 6 7" xfId="40876" xr:uid="{32A1205D-215A-4908-960C-F62411BF6BE2}"/>
    <cellStyle name="Normal 4 3 2 2 2 3 6 8" xfId="15328" xr:uid="{30AF20CF-AA71-48E7-97D8-907CD43CE0D7}"/>
    <cellStyle name="Normal 4 3 2 2 2 3 6 9" xfId="49702" xr:uid="{2CE0ED37-2E8A-4C04-9075-06D98E3FE4F3}"/>
    <cellStyle name="Normal 4 3 2 2 2 3 7" xfId="15526" xr:uid="{A8F390F4-7431-4B72-B27A-249A69D9D3F6}"/>
    <cellStyle name="Normal 4 3 2 2 2 3 7 2" xfId="18104" xr:uid="{E1E69DD0-515B-457E-9CB6-BD90C635FFEB}"/>
    <cellStyle name="Normal 4 3 2 2 2 3 7 2 2" xfId="23222" xr:uid="{D2D08074-F5EC-437C-A270-8AE4DD01FA4A}"/>
    <cellStyle name="Normal 4 3 2 2 2 3 7 2 2 2" xfId="33452" xr:uid="{63197CB0-8206-48A0-BF22-792110CFD2E5}"/>
    <cellStyle name="Normal 4 3 2 2 2 3 7 2 3" xfId="28334" xr:uid="{9C95C7FA-1411-4196-A04F-803B726EDD51}"/>
    <cellStyle name="Normal 4 3 2 2 2 3 7 3" xfId="20667" xr:uid="{FFC8BA11-F638-439F-8E54-5E0B92481ECB}"/>
    <cellStyle name="Normal 4 3 2 2 2 3 7 3 2" xfId="30897" xr:uid="{FA2897E4-5B11-4463-9E8A-BD9DEE52F6F0}"/>
    <cellStyle name="Normal 4 3 2 2 2 3 7 4" xfId="35989" xr:uid="{A710C3B7-74AA-44BA-95D7-16FC6CFD1747}"/>
    <cellStyle name="Normal 4 3 2 2 2 3 7 5" xfId="25760" xr:uid="{64F7D9A2-0089-43D0-9A0C-277CD9F43BBB}"/>
    <cellStyle name="Normal 4 3 2 2 2 3 7 6" xfId="41480" xr:uid="{1E7B9DB1-05E4-4B1B-810A-DEAF5890E6DE}"/>
    <cellStyle name="Normal 4 3 2 2 2 3 7 7" xfId="52772" xr:uid="{8A8E4308-0B84-4B33-BDFD-DB0F6AB65F50}"/>
    <cellStyle name="Normal 4 3 2 2 2 3 8" xfId="16826" xr:uid="{36E36909-5ADA-41F9-BB12-3ED1CDC49AE1}"/>
    <cellStyle name="Normal 4 3 2 2 2 3 8 2" xfId="21945" xr:uid="{6831E1BB-47AB-48BD-B25F-703C90856CDE}"/>
    <cellStyle name="Normal 4 3 2 2 2 3 8 2 2" xfId="32175" xr:uid="{2F831DFE-5F8F-4856-B163-2813DB7A2235}"/>
    <cellStyle name="Normal 4 3 2 2 2 3 8 3" xfId="27057" xr:uid="{6E8FB778-BDA9-4BB8-94DD-D3C3944E6BAB}"/>
    <cellStyle name="Normal 4 3 2 2 2 3 9" xfId="19390" xr:uid="{6D32126B-FC54-472C-A272-298267A2B218}"/>
    <cellStyle name="Normal 4 3 2 2 2 3 9 2" xfId="29620" xr:uid="{622E8E18-560C-4D64-8CD7-6B48BD0DDD25}"/>
    <cellStyle name="Normal 4 3 2 2 2 4" xfId="499" xr:uid="{879D8FBD-8BE3-4F78-B7EB-41B772D3FD25}"/>
    <cellStyle name="Normal 4 3 2 2 2 4 10" xfId="43720" xr:uid="{3C651CD1-A715-4F7B-A05C-8008A2E25F5D}"/>
    <cellStyle name="Normal 4 3 2 2 2 4 2" xfId="1272" xr:uid="{F0EA8EC6-FDD9-4D73-8CF1-407CF92CD42A}"/>
    <cellStyle name="Normal 4 3 2 2 2 4 2 2" xfId="2813" xr:uid="{307C8D00-C44F-4856-8DEC-075BE43F0B24}"/>
    <cellStyle name="Normal 4 3 2 2 2 4 2 2 2" xfId="5868" xr:uid="{C780B6F2-7A9F-43BA-AF54-EF454906549B}"/>
    <cellStyle name="Normal 4 3 2 2 2 4 2 2 2 2" xfId="23692" xr:uid="{E452652A-CB65-40BA-A24C-B374323172F1}"/>
    <cellStyle name="Normal 4 3 2 2 2 4 2 2 2 2 2" xfId="33922" xr:uid="{2A2D2E09-F6DA-4059-81A2-709E5BABB33D}"/>
    <cellStyle name="Normal 4 3 2 2 2 4 2 2 2 2 3" xfId="58307" xr:uid="{4AEE6BC9-92D9-4A41-94ED-B9DB5EA65A5D}"/>
    <cellStyle name="Normal 4 3 2 2 2 4 2 2 2 3" xfId="28804" xr:uid="{6A6D80B2-1AD7-4DCD-BDA0-296D60DC1DAC}"/>
    <cellStyle name="Normal 4 3 2 2 2 4 2 2 2 4" xfId="18574" xr:uid="{608F15E8-0E89-4987-AF2C-CD260F04DA2C}"/>
    <cellStyle name="Normal 4 3 2 2 2 4 2 2 2 5" xfId="49157" xr:uid="{D4CB5C70-2416-47A8-8783-E554D12676FB}"/>
    <cellStyle name="Normal 4 3 2 2 2 4 2 2 3" xfId="8921" xr:uid="{CBB44331-2CBB-46C4-82D5-2A53CB4693E3}"/>
    <cellStyle name="Normal 4 3 2 2 2 4 2 2 3 2" xfId="31367" xr:uid="{CB387B88-05AD-4A01-BF46-63D823CECBC2}"/>
    <cellStyle name="Normal 4 3 2 2 2 4 2 2 3 2 2" xfId="61360" xr:uid="{BC059867-CF23-4B16-9BDD-12B524BD62A0}"/>
    <cellStyle name="Normal 4 3 2 2 2 4 2 2 3 3" xfId="21137" xr:uid="{2E08A553-D9A3-464A-8716-53228AEAED57}"/>
    <cellStyle name="Normal 4 3 2 2 2 4 2 2 3 4" xfId="52196" xr:uid="{2A39DD25-D273-45CF-A217-5C5A4B27174C}"/>
    <cellStyle name="Normal 4 3 2 2 2 4 2 2 4" xfId="36459" xr:uid="{6C21F030-4EA5-49C6-9792-431FCAA4652D}"/>
    <cellStyle name="Normal 4 3 2 2 2 4 2 2 4 2" xfId="55268" xr:uid="{FB5CD0BB-C83E-413C-9808-A58CE2AF4AEF}"/>
    <cellStyle name="Normal 4 3 2 2 2 4 2 2 5" xfId="26230" xr:uid="{FCB14D00-87F2-42BB-91E4-6D6F568C30B7}"/>
    <cellStyle name="Normal 4 3 2 2 2 4 2 2 6" xfId="41953" xr:uid="{76A173B7-EFA7-4282-BCC8-5D58E8A08E62}"/>
    <cellStyle name="Normal 4 3 2 2 2 4 2 2 7" xfId="15998" xr:uid="{CB28D370-2A10-4315-B314-BBAB0F04EE2D}"/>
    <cellStyle name="Normal 4 3 2 2 2 4 2 2 8" xfId="46412" xr:uid="{05D6D81D-CA0B-455C-ADAE-2D6399867137}"/>
    <cellStyle name="Normal 4 3 2 2 2 4 2 3" xfId="4330" xr:uid="{CBBD1B2D-423B-4D9D-A44F-138CCAE2995B}"/>
    <cellStyle name="Normal 4 3 2 2 2 4 2 3 2" xfId="22415" xr:uid="{252E0525-18DA-4EAE-8AA8-093D12E96B82}"/>
    <cellStyle name="Normal 4 3 2 2 2 4 2 3 2 2" xfId="32645" xr:uid="{6BBB5B2B-7B4A-4963-B652-84B0844F878A}"/>
    <cellStyle name="Normal 4 3 2 2 2 4 2 3 2 3" xfId="56771" xr:uid="{29DBACCB-5E96-458F-B41D-3EDFA2D5C074}"/>
    <cellStyle name="Normal 4 3 2 2 2 4 2 3 3" xfId="27527" xr:uid="{15CC8431-C035-47DD-A4D9-FFD5B9D8B447}"/>
    <cellStyle name="Normal 4 3 2 2 2 4 2 3 4" xfId="17296" xr:uid="{6C06FA40-C9E4-41EB-A26A-C858810D05B1}"/>
    <cellStyle name="Normal 4 3 2 2 2 4 2 3 5" xfId="47772" xr:uid="{BA4D0478-0206-4440-8824-E8B42C166120}"/>
    <cellStyle name="Normal 4 3 2 2 2 4 2 4" xfId="7385" xr:uid="{02B94352-A4E1-424A-AD2D-20B7D5228EAF}"/>
    <cellStyle name="Normal 4 3 2 2 2 4 2 4 2" xfId="30090" xr:uid="{A61C47A5-9009-4B05-B2B5-30BAEAE5C5BC}"/>
    <cellStyle name="Normal 4 3 2 2 2 4 2 4 2 2" xfId="59824" xr:uid="{020842B8-5314-4AAF-8309-D17C1B38D207}"/>
    <cellStyle name="Normal 4 3 2 2 2 4 2 4 3" xfId="19860" xr:uid="{5DE50531-D58B-44D6-84BA-CBF3CD75E13D}"/>
    <cellStyle name="Normal 4 3 2 2 2 4 2 4 4" xfId="50660" xr:uid="{A3C6364A-643D-4799-971B-2FF7ABB5FBEE}"/>
    <cellStyle name="Normal 4 3 2 2 2 4 2 5" xfId="35182" xr:uid="{E3B53C09-BF91-44F3-89ED-6F6CD0445A94}"/>
    <cellStyle name="Normal 4 3 2 2 2 4 2 5 2" xfId="53732" xr:uid="{97552ED0-F87B-4E8D-97DD-F0AC581EB7D6}"/>
    <cellStyle name="Normal 4 3 2 2 2 4 2 6" xfId="24953" xr:uid="{550D046D-2237-4303-AB64-0A1F09A6C28E}"/>
    <cellStyle name="Normal 4 3 2 2 2 4 2 7" xfId="40266" xr:uid="{6D0B859D-FAC9-42AE-834C-1B555B078BAB}"/>
    <cellStyle name="Normal 4 3 2 2 2 4 2 8" xfId="14718" xr:uid="{7B8BB483-5BC7-405E-BB57-828981978FF1}"/>
    <cellStyle name="Normal 4 3 2 2 2 4 2 9" xfId="44930" xr:uid="{76E524B5-6CB7-483D-B0ED-36B7D3E28C65}"/>
    <cellStyle name="Normal 4 3 2 2 2 4 3" xfId="2045" xr:uid="{502985B5-F994-468A-B526-347E118311D9}"/>
    <cellStyle name="Normal 4 3 2 2 2 4 3 2" xfId="5100" xr:uid="{CA4A50CA-B793-4C45-9DE7-45D43485C574}"/>
    <cellStyle name="Normal 4 3 2 2 2 4 3 2 2" xfId="23316" xr:uid="{105F6E9F-EAEA-4087-BFC4-1D9CAC2F535B}"/>
    <cellStyle name="Normal 4 3 2 2 2 4 3 2 2 2" xfId="33546" xr:uid="{0EF4FE88-2DD7-4435-B409-DE6295908AED}"/>
    <cellStyle name="Normal 4 3 2 2 2 4 3 2 2 3" xfId="57539" xr:uid="{E33A95D5-EC09-4CB5-BE02-2B6F1CD2D037}"/>
    <cellStyle name="Normal 4 3 2 2 2 4 3 2 3" xfId="28428" xr:uid="{FFF43DE5-9AB0-4FF0-A5EB-AD0CF6CDF602}"/>
    <cellStyle name="Normal 4 3 2 2 2 4 3 2 4" xfId="18198" xr:uid="{8F997173-DCA2-40D0-9C4C-18B9378C4A28}"/>
    <cellStyle name="Normal 4 3 2 2 2 4 3 2 5" xfId="48389" xr:uid="{602CF4C3-CE45-41D4-A4B1-3DF8CFD1D855}"/>
    <cellStyle name="Normal 4 3 2 2 2 4 3 3" xfId="8153" xr:uid="{E263DAE6-0496-4209-B51A-7392EB37C9A8}"/>
    <cellStyle name="Normal 4 3 2 2 2 4 3 3 2" xfId="30991" xr:uid="{985C4027-5A8B-47EC-BD2E-C0FEF7E11DEB}"/>
    <cellStyle name="Normal 4 3 2 2 2 4 3 3 2 2" xfId="60592" xr:uid="{B099788B-4B82-47D1-8692-BA71241244D8}"/>
    <cellStyle name="Normal 4 3 2 2 2 4 3 3 3" xfId="20761" xr:uid="{5E913FCB-2811-4A0E-B4EF-418739F5C99B}"/>
    <cellStyle name="Normal 4 3 2 2 2 4 3 3 4" xfId="51428" xr:uid="{9B5AAC35-69DB-44F4-AA38-8C7FE55FAB8D}"/>
    <cellStyle name="Normal 4 3 2 2 2 4 3 4" xfId="36083" xr:uid="{5C36C752-62EC-4E48-81F2-596DA194CFA6}"/>
    <cellStyle name="Normal 4 3 2 2 2 4 3 4 2" xfId="54500" xr:uid="{B6A489DC-AB62-44B0-B420-8206DEE78D94}"/>
    <cellStyle name="Normal 4 3 2 2 2 4 3 5" xfId="25854" xr:uid="{AAC1B75A-8EA1-41CC-BBA9-0DBD480C03A9}"/>
    <cellStyle name="Normal 4 3 2 2 2 4 3 6" xfId="41574" xr:uid="{10488DB3-AE14-4137-8565-C3C3D70F6561}"/>
    <cellStyle name="Normal 4 3 2 2 2 4 3 7" xfId="15620" xr:uid="{1520ECF6-C73C-401C-A85D-E51F8F28EE95}"/>
    <cellStyle name="Normal 4 3 2 2 2 4 3 8" xfId="45922" xr:uid="{712F058E-20E0-406A-A83D-6F17F9B54A13}"/>
    <cellStyle name="Normal 4 3 2 2 2 4 4" xfId="3562" xr:uid="{6D215089-CECE-4708-A039-C6B583283A33}"/>
    <cellStyle name="Normal 4 3 2 2 2 4 4 2" xfId="22039" xr:uid="{1A01BAD3-4EF7-4420-ACB0-544FE8B2896B}"/>
    <cellStyle name="Normal 4 3 2 2 2 4 4 2 2" xfId="32269" xr:uid="{2DE163D3-CBF0-4A97-B0FD-E742778EB1AA}"/>
    <cellStyle name="Normal 4 3 2 2 2 4 4 2 3" xfId="56003" xr:uid="{BA0D8E7F-CCC0-46F3-A192-5E65C0552B44}"/>
    <cellStyle name="Normal 4 3 2 2 2 4 4 3" xfId="27151" xr:uid="{EB40D5EE-5AA6-4665-9974-8000E024C7FB}"/>
    <cellStyle name="Normal 4 3 2 2 2 4 4 4" xfId="16920" xr:uid="{C6317CE8-88A1-4350-8713-2F93A9D010DB}"/>
    <cellStyle name="Normal 4 3 2 2 2 4 4 5" xfId="47004" xr:uid="{22E8985A-6F51-4020-B16D-35B6A5AD4F8C}"/>
    <cellStyle name="Normal 4 3 2 2 2 4 5" xfId="6617" xr:uid="{B1639771-4A43-47AE-82C1-8CDDBCF8B50F}"/>
    <cellStyle name="Normal 4 3 2 2 2 4 5 2" xfId="29714" xr:uid="{C1B53C05-A789-431F-B228-8BC73CFF150E}"/>
    <cellStyle name="Normal 4 3 2 2 2 4 5 2 2" xfId="59056" xr:uid="{F09F43B7-3365-4511-9D24-569156CD9CBE}"/>
    <cellStyle name="Normal 4 3 2 2 2 4 5 3" xfId="19484" xr:uid="{39F01658-E6DA-4009-9ECA-DD2402CEB6DC}"/>
    <cellStyle name="Normal 4 3 2 2 2 4 5 4" xfId="49892" xr:uid="{8A0E7520-2E77-4195-8B36-EDDF7207F4F2}"/>
    <cellStyle name="Normal 4 3 2 2 2 4 6" xfId="34806" xr:uid="{705D3118-78C1-4ABB-92A5-894F28FEDC6B}"/>
    <cellStyle name="Normal 4 3 2 2 2 4 6 2" xfId="52964" xr:uid="{915410CF-73E3-4A1A-B5D1-5B73B9DADD0F}"/>
    <cellStyle name="Normal 4 3 2 2 2 4 7" xfId="24577" xr:uid="{DD1DA8ED-0B1C-42C6-9828-577EF24A68A9}"/>
    <cellStyle name="Normal 4 3 2 2 2 4 8" xfId="39890" xr:uid="{6E2E3A01-C46C-4345-A819-10B06E645039}"/>
    <cellStyle name="Normal 4 3 2 2 2 4 9" xfId="14339" xr:uid="{FBBDDD69-8E88-4D56-9295-1FA6B451FF79}"/>
    <cellStyle name="Normal 4 3 2 2 2 5" xfId="886" xr:uid="{A003A4DA-8640-46A2-B9A7-4623A7A93B75}"/>
    <cellStyle name="Normal 4 3 2 2 2 5 2" xfId="2429" xr:uid="{68A7D93E-497C-45E5-AC65-CBB6DAA395FD}"/>
    <cellStyle name="Normal 4 3 2 2 2 5 2 2" xfId="5484" xr:uid="{D8000A37-8AF9-47F3-95BF-E79957C89E57}"/>
    <cellStyle name="Normal 4 3 2 2 2 5 2 2 2" xfId="23504" xr:uid="{C9B8B7DC-CF29-4CBF-89EB-F1163B32AD6C}"/>
    <cellStyle name="Normal 4 3 2 2 2 5 2 2 2 2" xfId="33734" xr:uid="{F185CE74-465B-4C4D-8AA8-5B81A327F8E4}"/>
    <cellStyle name="Normal 4 3 2 2 2 5 2 2 2 3" xfId="57923" xr:uid="{5F4F8978-3702-48EB-A705-A6B5047A7F48}"/>
    <cellStyle name="Normal 4 3 2 2 2 5 2 2 3" xfId="28616" xr:uid="{ECDF257A-C85A-4F65-8F92-667B4ACAAFE9}"/>
    <cellStyle name="Normal 4 3 2 2 2 5 2 2 4" xfId="18386" xr:uid="{090CA5AC-B7E2-41FD-BA5C-B163C47236A5}"/>
    <cellStyle name="Normal 4 3 2 2 2 5 2 2 5" xfId="48773" xr:uid="{03D1B8FB-3CC7-4ADC-8C30-842D3DED4BA9}"/>
    <cellStyle name="Normal 4 3 2 2 2 5 2 3" xfId="8537" xr:uid="{F61C963B-78FF-4E97-BDED-925A7450762E}"/>
    <cellStyle name="Normal 4 3 2 2 2 5 2 3 2" xfId="31179" xr:uid="{0EDBFAEC-E862-49C9-AE6A-B27742CACCFC}"/>
    <cellStyle name="Normal 4 3 2 2 2 5 2 3 2 2" xfId="60976" xr:uid="{F3B2E216-5403-4A69-AAEA-AC39832844AC}"/>
    <cellStyle name="Normal 4 3 2 2 2 5 2 3 3" xfId="20949" xr:uid="{A45D146D-559A-4D73-AEA4-696E35D6C815}"/>
    <cellStyle name="Normal 4 3 2 2 2 5 2 3 4" xfId="51812" xr:uid="{7AB2FE50-2FDA-4554-8D15-BDC23DCD675A}"/>
    <cellStyle name="Normal 4 3 2 2 2 5 2 4" xfId="36271" xr:uid="{23E6EECD-582B-423D-BDEF-03682018A3F8}"/>
    <cellStyle name="Normal 4 3 2 2 2 5 2 4 2" xfId="54884" xr:uid="{7796D3CB-1412-40D4-88EA-425A9AA5EC6D}"/>
    <cellStyle name="Normal 4 3 2 2 2 5 2 5" xfId="26042" xr:uid="{8A859692-2442-41CC-AC1A-2F8189D1B629}"/>
    <cellStyle name="Normal 4 3 2 2 2 5 2 6" xfId="41765" xr:uid="{87FF8B7F-2395-4B6F-8719-A6FACF462C53}"/>
    <cellStyle name="Normal 4 3 2 2 2 5 2 7" xfId="15810" xr:uid="{0E09B020-E870-45E7-BC76-52AF1DD20BF2}"/>
    <cellStyle name="Normal 4 3 2 2 2 5 2 8" xfId="45301" xr:uid="{35D25A00-EADE-4410-8CDF-AFB6F4820B38}"/>
    <cellStyle name="Normal 4 3 2 2 2 5 3" xfId="3946" xr:uid="{85B59067-819A-44B1-AF22-1520770E1289}"/>
    <cellStyle name="Normal 4 3 2 2 2 5 3 2" xfId="22227" xr:uid="{400B57AB-8158-4588-A985-CD1333C8047B}"/>
    <cellStyle name="Normal 4 3 2 2 2 5 3 2 2" xfId="32457" xr:uid="{5E6ADF7E-C3A1-41EC-BDE4-44047FC19BCC}"/>
    <cellStyle name="Normal 4 3 2 2 2 5 3 2 3" xfId="56387" xr:uid="{3681CF5B-081C-49AC-8CBE-4719080AAC6D}"/>
    <cellStyle name="Normal 4 3 2 2 2 5 3 3" xfId="27339" xr:uid="{D9A48791-FAA4-4CE9-995F-CEF38C19C4EC}"/>
    <cellStyle name="Normal 4 3 2 2 2 5 3 4" xfId="17108" xr:uid="{C0348A3C-E38E-447B-861B-D6EF0F63462C}"/>
    <cellStyle name="Normal 4 3 2 2 2 5 3 5" xfId="47388" xr:uid="{FF03BBEB-CB60-4CCE-A54E-F0B2D0DF959C}"/>
    <cellStyle name="Normal 4 3 2 2 2 5 4" xfId="7001" xr:uid="{E2A23A96-99FD-4676-B6F7-47C81CBD8C91}"/>
    <cellStyle name="Normal 4 3 2 2 2 5 4 2" xfId="29902" xr:uid="{2758AFB4-A553-4FBB-A37D-C1844444ECAA}"/>
    <cellStyle name="Normal 4 3 2 2 2 5 4 2 2" xfId="59440" xr:uid="{51EBA095-566B-4ABE-AE9F-54A93729A8D3}"/>
    <cellStyle name="Normal 4 3 2 2 2 5 4 3" xfId="19672" xr:uid="{6A2D3B55-BD11-4356-92BB-6BA55B8CC0D0}"/>
    <cellStyle name="Normal 4 3 2 2 2 5 4 4" xfId="50276" xr:uid="{04E7907E-775A-4EDA-9B4D-B3C9DBE1D3F8}"/>
    <cellStyle name="Normal 4 3 2 2 2 5 5" xfId="34994" xr:uid="{E6D064FE-0EDC-46EA-AF3A-88C068037303}"/>
    <cellStyle name="Normal 4 3 2 2 2 5 5 2" xfId="53348" xr:uid="{4BF02734-D245-44EE-A1F5-C75C46A58946}"/>
    <cellStyle name="Normal 4 3 2 2 2 5 6" xfId="24765" xr:uid="{C789A347-8463-46A6-9D07-5901ED4CCFD8}"/>
    <cellStyle name="Normal 4 3 2 2 2 5 7" xfId="40078" xr:uid="{A6B39CDC-8FC2-4788-AAEB-63B7A7417B67}"/>
    <cellStyle name="Normal 4 3 2 2 2 5 8" xfId="14530" xr:uid="{B6F00557-BCA0-4122-9AEF-CB4E1A231CEC}"/>
    <cellStyle name="Normal 4 3 2 2 2 5 9" xfId="44091" xr:uid="{CA9FB05A-10AC-49A2-BFD8-C0053AAC6F1B}"/>
    <cellStyle name="Normal 4 3 2 2 2 6" xfId="1661" xr:uid="{D4B790DF-A453-4509-90B3-B16EBB833ADD}"/>
    <cellStyle name="Normal 4 3 2 2 2 6 2" xfId="4716" xr:uid="{CBB68012-2F3A-4EF3-A022-1B72E23A4F7E}"/>
    <cellStyle name="Normal 4 3 2 2 2 6 2 2" xfId="18743" xr:uid="{207AA75A-BBA0-40CD-A9D7-09C12C3FD4AA}"/>
    <cellStyle name="Normal 4 3 2 2 2 6 2 2 2" xfId="23861" xr:uid="{A2B8944A-FC83-45B1-A2FC-AFBC25D84BA6}"/>
    <cellStyle name="Normal 4 3 2 2 2 6 2 2 2 2" xfId="34091" xr:uid="{8BE3F544-0641-41E1-B70E-09E23E8774D5}"/>
    <cellStyle name="Normal 4 3 2 2 2 6 2 2 3" xfId="28973" xr:uid="{B9159DE5-897B-4FBC-90E6-5F6AC8E47047}"/>
    <cellStyle name="Normal 4 3 2 2 2 6 2 2 4" xfId="57155" xr:uid="{0A581F39-6A4D-444D-AA6E-F11A6DB37D1C}"/>
    <cellStyle name="Normal 4 3 2 2 2 6 2 3" xfId="21306" xr:uid="{407395D4-B603-4282-83FE-BE42813EC849}"/>
    <cellStyle name="Normal 4 3 2 2 2 6 2 3 2" xfId="31536" xr:uid="{D9B762AC-E8BD-4DB6-BFC8-DB65939DF663}"/>
    <cellStyle name="Normal 4 3 2 2 2 6 2 4" xfId="36628" xr:uid="{2CCAF72D-A86B-4780-BCD6-B8B4CB019619}"/>
    <cellStyle name="Normal 4 3 2 2 2 6 2 5" xfId="26399" xr:uid="{4F107977-9686-407F-BE44-0DF64A01D919}"/>
    <cellStyle name="Normal 4 3 2 2 2 6 2 6" xfId="42122" xr:uid="{7E02FA96-85FE-4004-A89F-C51204BD11E4}"/>
    <cellStyle name="Normal 4 3 2 2 2 6 2 7" xfId="16167" xr:uid="{C18B14EA-94E6-43D7-9D62-48AF9CF5266C}"/>
    <cellStyle name="Normal 4 3 2 2 2 6 2 8" xfId="45563" xr:uid="{BBF39A0B-E075-43A8-BE94-DBD5EFBC8599}"/>
    <cellStyle name="Normal 4 3 2 2 2 6 3" xfId="7769" xr:uid="{7D349A7A-107D-4E8A-ACA7-169C5A81D654}"/>
    <cellStyle name="Normal 4 3 2 2 2 6 3 2" xfId="22584" xr:uid="{01F1ED28-5616-4F05-B4C1-C232959A0E8A}"/>
    <cellStyle name="Normal 4 3 2 2 2 6 3 2 2" xfId="32814" xr:uid="{F1878821-9F06-456D-804B-3AD8C3030894}"/>
    <cellStyle name="Normal 4 3 2 2 2 6 3 2 3" xfId="60208" xr:uid="{F65C2F52-25B4-4A87-8650-F88F05DED0CF}"/>
    <cellStyle name="Normal 4 3 2 2 2 6 3 3" xfId="27696" xr:uid="{2564F5A8-24D6-4D9A-9419-7FB4CF1DFEEF}"/>
    <cellStyle name="Normal 4 3 2 2 2 6 3 4" xfId="17465" xr:uid="{97E14551-50D0-4690-91A5-4BFD9DED95F3}"/>
    <cellStyle name="Normal 4 3 2 2 2 6 3 5" xfId="51044" xr:uid="{7A61B1B5-DD07-4B02-8DA6-17290E470669}"/>
    <cellStyle name="Normal 4 3 2 2 2 6 4" xfId="20029" xr:uid="{BF4CD039-AA75-4F48-BF4B-FE6CE39EB274}"/>
    <cellStyle name="Normal 4 3 2 2 2 6 4 2" xfId="30259" xr:uid="{391D6549-FA43-4967-A56F-79EE969B86E1}"/>
    <cellStyle name="Normal 4 3 2 2 2 6 4 3" xfId="54116" xr:uid="{B0F302A2-0450-465D-84C8-4B8D65260F07}"/>
    <cellStyle name="Normal 4 3 2 2 2 6 5" xfId="35351" xr:uid="{9FF3287E-9C3A-4FD7-9C89-A21479A7FFFB}"/>
    <cellStyle name="Normal 4 3 2 2 2 6 6" xfId="25122" xr:uid="{4F3514F7-D678-431B-9168-F8DA1A32FA16}"/>
    <cellStyle name="Normal 4 3 2 2 2 6 7" xfId="40435" xr:uid="{646E195F-085E-4AA6-8BBF-F0C89DB4459E}"/>
    <cellStyle name="Normal 4 3 2 2 2 6 8" xfId="14887" xr:uid="{7E924FBC-2D50-46A5-AD70-427FB2AE443F}"/>
    <cellStyle name="Normal 4 3 2 2 2 6 9" xfId="44353" xr:uid="{12ADE39A-267C-4374-A189-CBA982F883F4}"/>
    <cellStyle name="Normal 4 3 2 2 2 7" xfId="3178" xr:uid="{B34C9CD2-80E1-4BDF-A11E-BEE8BBF79A92}"/>
    <cellStyle name="Normal 4 3 2 2 2 7 2" xfId="16339" xr:uid="{C86F68DD-967C-4F52-BDF8-FCB505799E57}"/>
    <cellStyle name="Normal 4 3 2 2 2 7 2 2" xfId="18915" xr:uid="{B3BC8534-ED6B-49B9-BBDF-D38A4B7E8D53}"/>
    <cellStyle name="Normal 4 3 2 2 2 7 2 2 2" xfId="24033" xr:uid="{D231C364-398B-48C8-AC82-1C6851D2AA54}"/>
    <cellStyle name="Normal 4 3 2 2 2 7 2 2 2 2" xfId="34263" xr:uid="{117B3A7D-1258-435E-983C-9BAE1B515D5E}"/>
    <cellStyle name="Normal 4 3 2 2 2 7 2 2 3" xfId="29145" xr:uid="{079D947D-636A-4AF0-9B35-C733ED4A35DA}"/>
    <cellStyle name="Normal 4 3 2 2 2 7 2 3" xfId="21478" xr:uid="{2C1D7EA6-E5A3-4003-B852-2A3E76EF747B}"/>
    <cellStyle name="Normal 4 3 2 2 2 7 2 3 2" xfId="31708" xr:uid="{4C3620DC-E4F9-4332-82D4-E16E8858756A}"/>
    <cellStyle name="Normal 4 3 2 2 2 7 2 4" xfId="36800" xr:uid="{C1857F4E-AE65-4D51-A274-879F986A7923}"/>
    <cellStyle name="Normal 4 3 2 2 2 7 2 5" xfId="26571" xr:uid="{DC959F5C-52FD-4939-A898-65B379DFC703}"/>
    <cellStyle name="Normal 4 3 2 2 2 7 2 6" xfId="42294" xr:uid="{81AFF111-AADB-40BC-B379-6F2A497603CB}"/>
    <cellStyle name="Normal 4 3 2 2 2 7 2 7" xfId="55625" xr:uid="{FEE0A414-B8A7-4AA2-B1D0-AF075F461301}"/>
    <cellStyle name="Normal 4 3 2 2 2 7 3" xfId="17637" xr:uid="{93EC37B7-D9BB-40F0-A2E6-AF351E2327E1}"/>
    <cellStyle name="Normal 4 3 2 2 2 7 3 2" xfId="22756" xr:uid="{971E3FB8-B2AA-4B0D-B24D-3DF4AF1B7B0B}"/>
    <cellStyle name="Normal 4 3 2 2 2 7 3 2 2" xfId="32986" xr:uid="{15050164-0304-4E79-9927-AAF444DECF31}"/>
    <cellStyle name="Normal 4 3 2 2 2 7 3 3" xfId="27868" xr:uid="{19FD9708-CBD6-4438-A22D-66EA1E09CF1F}"/>
    <cellStyle name="Normal 4 3 2 2 2 7 4" xfId="20201" xr:uid="{35DA84C6-5AF5-4932-B106-E7F0C80A2B21}"/>
    <cellStyle name="Normal 4 3 2 2 2 7 4 2" xfId="30431" xr:uid="{2F9C01A9-64D3-4CFF-B86A-2E617A9B6839}"/>
    <cellStyle name="Normal 4 3 2 2 2 7 5" xfId="35523" xr:uid="{26E0FCA7-9365-42F1-80AD-BFC81ADD0719}"/>
    <cellStyle name="Normal 4 3 2 2 2 7 6" xfId="25294" xr:uid="{76742334-B96A-4BFC-9932-B473CD493773}"/>
    <cellStyle name="Normal 4 3 2 2 2 7 7" xfId="40607" xr:uid="{F91AAE7F-B4A9-4B0C-AC56-F9054855EB4E}"/>
    <cellStyle name="Normal 4 3 2 2 2 7 8" xfId="15059" xr:uid="{18C99375-5F2D-4030-AC1E-63F48CBACDDC}"/>
    <cellStyle name="Normal 4 3 2 2 2 7 9" xfId="44546" xr:uid="{C7ADDDFF-01C7-497B-A4F4-9EBBE849A00F}"/>
    <cellStyle name="Normal 4 3 2 2 2 8" xfId="6233" xr:uid="{93B23996-B34E-48CC-8858-90DD5D0C672F}"/>
    <cellStyle name="Normal 4 3 2 2 2 8 2" xfId="16513" xr:uid="{B292BB4B-459A-4D55-AB7D-414519484EA9}"/>
    <cellStyle name="Normal 4 3 2 2 2 8 2 2" xfId="19089" xr:uid="{DFE570BF-4FA8-42B2-9F74-A2349CC25F79}"/>
    <cellStyle name="Normal 4 3 2 2 2 8 2 2 2" xfId="24207" xr:uid="{736F3640-EABC-4FF1-BFFF-5E0F446904CE}"/>
    <cellStyle name="Normal 4 3 2 2 2 8 2 2 2 2" xfId="34437" xr:uid="{45C15B2D-3A9A-4272-BE96-150A499172C0}"/>
    <cellStyle name="Normal 4 3 2 2 2 8 2 2 3" xfId="29319" xr:uid="{7DF21CE2-88B3-4A58-82E1-FC56D8FB3398}"/>
    <cellStyle name="Normal 4 3 2 2 2 8 2 3" xfId="21652" xr:uid="{632C42B8-A000-4354-9671-36A2EC558164}"/>
    <cellStyle name="Normal 4 3 2 2 2 8 2 3 2" xfId="31882" xr:uid="{5AF476F0-FFEE-412B-BF65-6685641316CC}"/>
    <cellStyle name="Normal 4 3 2 2 2 8 2 4" xfId="36974" xr:uid="{388EDED7-B10A-478F-8CCD-681FEE653A92}"/>
    <cellStyle name="Normal 4 3 2 2 2 8 2 5" xfId="26745" xr:uid="{C14C7E16-B800-4677-99C5-F670AD836E4F}"/>
    <cellStyle name="Normal 4 3 2 2 2 8 2 6" xfId="42468" xr:uid="{2D7073F9-4414-4F16-9612-FB37D46009A1}"/>
    <cellStyle name="Normal 4 3 2 2 2 8 2 7" xfId="58672" xr:uid="{6C39CA04-D7F8-4EB7-8994-5CE5D4E8B2E4}"/>
    <cellStyle name="Normal 4 3 2 2 2 8 3" xfId="17811" xr:uid="{F42B9303-F687-414F-9959-B71CF37C4ECC}"/>
    <cellStyle name="Normal 4 3 2 2 2 8 3 2" xfId="22930" xr:uid="{0F27AAC3-E0D0-4039-93B6-852BD13A2A56}"/>
    <cellStyle name="Normal 4 3 2 2 2 8 3 2 2" xfId="33160" xr:uid="{72BDA897-ED28-4871-85DA-75E148AE2113}"/>
    <cellStyle name="Normal 4 3 2 2 2 8 3 3" xfId="28042" xr:uid="{83AF3620-DC54-47D7-B0B0-312E45C75C61}"/>
    <cellStyle name="Normal 4 3 2 2 2 8 4" xfId="20375" xr:uid="{BAF2CFDD-3969-449A-92BC-C6206C4E7BCD}"/>
    <cellStyle name="Normal 4 3 2 2 2 8 4 2" xfId="30605" xr:uid="{44027128-9AB1-4F7C-AB7B-D227B3917B57}"/>
    <cellStyle name="Normal 4 3 2 2 2 8 5" xfId="35697" xr:uid="{FCAA9E6E-BB33-4EC6-B158-092890A54786}"/>
    <cellStyle name="Normal 4 3 2 2 2 8 6" xfId="25468" xr:uid="{F3BB2D91-D80A-4696-BDD5-08FAB889A2AF}"/>
    <cellStyle name="Normal 4 3 2 2 2 8 7" xfId="40781" xr:uid="{0F7F8FB1-F277-422C-B7F4-AF7A1FEF83D8}"/>
    <cellStyle name="Normal 4 3 2 2 2 8 8" xfId="15233" xr:uid="{2D6144BC-F53E-4642-8A1B-BF54E7652296}"/>
    <cellStyle name="Normal 4 3 2 2 2 8 9" xfId="49514" xr:uid="{3FC80908-08EF-4156-92D1-008FFFC9E6E5}"/>
    <cellStyle name="Normal 4 3 2 2 2 9" xfId="15432" xr:uid="{2F45A7EF-C784-438A-8762-D6A0824D7765}"/>
    <cellStyle name="Normal 4 3 2 2 2 9 2" xfId="18010" xr:uid="{B04052D0-2B64-4570-9B02-B2ED49BE22F7}"/>
    <cellStyle name="Normal 4 3 2 2 2 9 2 2" xfId="23128" xr:uid="{C53CDEB4-8A87-4CAD-8BB9-238736B1CFDD}"/>
    <cellStyle name="Normal 4 3 2 2 2 9 2 2 2" xfId="33358" xr:uid="{B3F40E4D-6F2C-4859-8FA4-2AA5FB50821B}"/>
    <cellStyle name="Normal 4 3 2 2 2 9 2 3" xfId="28240" xr:uid="{11389FE2-12E7-46EF-A02F-A8E132C73322}"/>
    <cellStyle name="Normal 4 3 2 2 2 9 3" xfId="20573" xr:uid="{BCD5BC01-8AF8-4B95-A040-EF28794E7276}"/>
    <cellStyle name="Normal 4 3 2 2 2 9 3 2" xfId="30803" xr:uid="{B1274880-D847-40BD-9721-6C9D9A90E2BE}"/>
    <cellStyle name="Normal 4 3 2 2 2 9 4" xfId="35895" xr:uid="{4A974AB9-5D67-4620-BEEA-43AF9107DA87}"/>
    <cellStyle name="Normal 4 3 2 2 2 9 5" xfId="25666" xr:uid="{9B4D2335-5169-4060-9EFB-77CC07932914}"/>
    <cellStyle name="Normal 4 3 2 2 2 9 6" xfId="39696" xr:uid="{190C801B-3767-4636-89D9-D33E073C77DF}"/>
    <cellStyle name="Normal 4 3 2 2 2 9 7" xfId="52580" xr:uid="{5890B17D-7A41-4A33-9575-A94417E021BC}"/>
    <cellStyle name="Normal 4 3 2 2 3" xfId="154" xr:uid="{6D4E0179-6785-4B1F-BD07-34DA2D5730A4}"/>
    <cellStyle name="Normal 4 3 2 2 3 2" xfId="349" xr:uid="{5A083F03-E41C-4DD3-90A3-FADD9FED4ADB}"/>
    <cellStyle name="Normal 4 3 2 2 3 2 2" xfId="739" xr:uid="{E254A073-BF64-4DB5-8D6C-D930CE907011}"/>
    <cellStyle name="Normal 4 3 2 2 3 2 2 2" xfId="1512" xr:uid="{EE1504C1-E1E3-4370-B00C-61A5116AB263}"/>
    <cellStyle name="Normal 4 3 2 2 3 2 2 2 2" xfId="3053" xr:uid="{997B0F97-1B1E-45A9-9C3C-67689B56CCA0}"/>
    <cellStyle name="Normal 4 3 2 2 3 2 2 2 2 2" xfId="6108" xr:uid="{DDF3E20F-1C24-47D4-BB3F-3AA4CBEA545D}"/>
    <cellStyle name="Normal 4 3 2 2 3 2 2 2 2 2 2" xfId="58547" xr:uid="{C447B009-8815-4E45-AD10-3052BAFE1EB4}"/>
    <cellStyle name="Normal 4 3 2 2 3 2 2 2 2 2 3" xfId="49397" xr:uid="{15281D9B-9CAB-45B0-B7D2-BCF591FCCB48}"/>
    <cellStyle name="Normal 4 3 2 2 3 2 2 2 2 3" xfId="9161" xr:uid="{611C65EC-2C79-4BCA-B3D3-3E38625E9B9F}"/>
    <cellStyle name="Normal 4 3 2 2 3 2 2 2 2 3 2" xfId="61600" xr:uid="{CB9F5CEB-331F-465B-837C-2E986E5901CF}"/>
    <cellStyle name="Normal 4 3 2 2 3 2 2 2 2 3 3" xfId="52436" xr:uid="{BB40BB65-4F33-4358-A270-D474B45CCBB7}"/>
    <cellStyle name="Normal 4 3 2 2 3 2 2 2 2 4" xfId="43208" xr:uid="{07B80E6C-E5FF-4DB9-B5C6-BCBFD3B4C600}"/>
    <cellStyle name="Normal 4 3 2 2 3 2 2 2 2 4 2" xfId="55508" xr:uid="{1448824F-3F2C-4A05-94FC-2A2C6F809B57}"/>
    <cellStyle name="Normal 4 3 2 2 3 2 2 2 2 5" xfId="46647" xr:uid="{2D1F8524-389A-4130-BBCA-18A8B722D656}"/>
    <cellStyle name="Normal 4 3 2 2 3 2 2 2 3" xfId="4570" xr:uid="{EEA0B62C-2849-4DE0-BCD4-7B2D90DA7C18}"/>
    <cellStyle name="Normal 4 3 2 2 3 2 2 2 3 2" xfId="57011" xr:uid="{15325084-781C-4E7D-A31B-30D0AEF5723F}"/>
    <cellStyle name="Normal 4 3 2 2 3 2 2 2 3 3" xfId="48012" xr:uid="{718C921F-6F3E-4F45-9623-31D32EA2E01A}"/>
    <cellStyle name="Normal 4 3 2 2 3 2 2 2 4" xfId="7625" xr:uid="{7395FE9B-BA0C-4998-BE79-79E4B139203C}"/>
    <cellStyle name="Normal 4 3 2 2 3 2 2 2 4 2" xfId="60064" xr:uid="{318B152E-D1D1-4248-992C-FCF8EF644BF2}"/>
    <cellStyle name="Normal 4 3 2 2 3 2 2 2 4 3" xfId="50900" xr:uid="{F2CB2222-B8CF-4CD4-8023-DA5627192BBA}"/>
    <cellStyle name="Normal 4 3 2 2 3 2 2 2 5" xfId="34587" xr:uid="{84895AB4-92BC-4FBA-9FD6-CBD89E7BFB83}"/>
    <cellStyle name="Normal 4 3 2 2 3 2 2 2 5 2" xfId="53972" xr:uid="{9AF6D704-1D7D-4BDB-A34C-ACD4AE50755D}"/>
    <cellStyle name="Normal 4 3 2 2 3 2 2 2 6" xfId="45170" xr:uid="{180077F4-D49D-4217-8CF1-5BCBADCC8850}"/>
    <cellStyle name="Normal 4 3 2 2 3 2 2 3" xfId="2285" xr:uid="{173ED26D-5D6C-4A9F-8F15-0869E09BC1FC}"/>
    <cellStyle name="Normal 4 3 2 2 3 2 2 3 2" xfId="5340" xr:uid="{6AFDCBCC-4A8A-4345-9366-F0CF3BF9BB2E}"/>
    <cellStyle name="Normal 4 3 2 2 3 2 2 3 2 2" xfId="57779" xr:uid="{6F35DD03-C409-4722-8782-583568CD3723}"/>
    <cellStyle name="Normal 4 3 2 2 3 2 2 3 2 3" xfId="48629" xr:uid="{EC93198C-2B88-45B9-998E-50D679AF8E88}"/>
    <cellStyle name="Normal 4 3 2 2 3 2 2 3 3" xfId="8393" xr:uid="{F0ACE1D2-DE60-4434-8DA9-560815046730}"/>
    <cellStyle name="Normal 4 3 2 2 3 2 2 3 3 2" xfId="60832" xr:uid="{D87492FB-A545-488B-9832-5485FCE0FB65}"/>
    <cellStyle name="Normal 4 3 2 2 3 2 2 3 3 3" xfId="51668" xr:uid="{4B8B89A5-3383-4EC0-B457-039296D4B98C}"/>
    <cellStyle name="Normal 4 3 2 2 3 2 2 3 4" xfId="43139" xr:uid="{FF291CD5-F2FB-4B60-BFF2-92F1FF7177D2}"/>
    <cellStyle name="Normal 4 3 2 2 3 2 2 3 4 2" xfId="54740" xr:uid="{E78501C7-1D8D-4B13-A097-456B0A12D204}"/>
    <cellStyle name="Normal 4 3 2 2 3 2 2 3 5" xfId="46157" xr:uid="{2D97298C-DCCE-424B-8A66-86178D22FA71}"/>
    <cellStyle name="Normal 4 3 2 2 3 2 2 4" xfId="3802" xr:uid="{F7EADCED-F6B9-434D-8E34-57586DFA91B3}"/>
    <cellStyle name="Normal 4 3 2 2 3 2 2 4 2" xfId="56243" xr:uid="{33449B7F-751F-4737-AC66-2E2706301321}"/>
    <cellStyle name="Normal 4 3 2 2 3 2 2 4 3" xfId="47244" xr:uid="{3A957902-CEFC-4F5E-8987-4B1E46BD2E49}"/>
    <cellStyle name="Normal 4 3 2 2 3 2 2 5" xfId="6857" xr:uid="{3D2DEAF1-7C6F-44C8-9674-8B53CDCBDEF6}"/>
    <cellStyle name="Normal 4 3 2 2 3 2 2 5 2" xfId="59296" xr:uid="{18D72B83-C53F-43DE-B333-FA4316EADC4A}"/>
    <cellStyle name="Normal 4 3 2 2 3 2 2 5 3" xfId="50132" xr:uid="{EBC6E145-6C78-4574-88D9-B212E2EE9E42}"/>
    <cellStyle name="Normal 4 3 2 2 3 2 2 6" xfId="24357" xr:uid="{43AB6645-419D-4E07-B1EF-F3A1C91043C0}"/>
    <cellStyle name="Normal 4 3 2 2 3 2 2 6 2" xfId="53204" xr:uid="{0F11AF22-9786-428A-8855-914C63DB7B01}"/>
    <cellStyle name="Normal 4 3 2 2 3 2 2 7" xfId="43960" xr:uid="{877FC02E-1997-436F-919F-F305053ADBE2}"/>
    <cellStyle name="Normal 4 3 2 2 3 2 3" xfId="1126" xr:uid="{B6238B8F-82C9-411B-962D-E786EBD3C0DE}"/>
    <cellStyle name="Normal 4 3 2 2 3 2 3 2" xfId="2669" xr:uid="{3062F2FA-8618-4B3B-B316-6332DB8D2314}"/>
    <cellStyle name="Normal 4 3 2 2 3 2 3 2 2" xfId="5724" xr:uid="{70346861-0449-4E16-B4F4-2CC0383CC08B}"/>
    <cellStyle name="Normal 4 3 2 2 3 2 3 2 2 2" xfId="58163" xr:uid="{0140713A-80CD-4955-8EBB-039136FB1977}"/>
    <cellStyle name="Normal 4 3 2 2 3 2 3 2 2 3" xfId="49013" xr:uid="{3C84727D-B620-45D2-BDE4-6551E0C59A05}"/>
    <cellStyle name="Normal 4 3 2 2 3 2 3 2 3" xfId="8777" xr:uid="{96495BD0-AD66-4D3E-A85F-982A438A69CD}"/>
    <cellStyle name="Normal 4 3 2 2 3 2 3 2 3 2" xfId="61216" xr:uid="{DAD6F2F9-4C7F-427C-91FA-20225CBCFC69}"/>
    <cellStyle name="Normal 4 3 2 2 3 2 3 2 3 3" xfId="52052" xr:uid="{3FE73385-8A11-4FA1-8D92-4A69FD22018D}"/>
    <cellStyle name="Normal 4 3 2 2 3 2 3 2 4" xfId="43127" xr:uid="{11946D3C-9279-43F3-A574-73A74EA9DBD8}"/>
    <cellStyle name="Normal 4 3 2 2 3 2 3 2 4 2" xfId="55124" xr:uid="{6C8E6138-2D5E-4633-97D2-F8111E2410AF}"/>
    <cellStyle name="Normal 4 3 2 2 3 2 3 2 5" xfId="46271" xr:uid="{ABE109B3-42E1-4E31-AFA9-65C7C3D83C74}"/>
    <cellStyle name="Normal 4 3 2 2 3 2 3 3" xfId="4186" xr:uid="{B9138A06-DFB7-4C66-BD39-5B269A8B9640}"/>
    <cellStyle name="Normal 4 3 2 2 3 2 3 3 2" xfId="56627" xr:uid="{26EF8359-5CDD-4D75-9955-017B938F0CFD}"/>
    <cellStyle name="Normal 4 3 2 2 3 2 3 3 3" xfId="47628" xr:uid="{14274BA9-2FBA-4D0F-BB10-E301EA255CF8}"/>
    <cellStyle name="Normal 4 3 2 2 3 2 3 4" xfId="7241" xr:uid="{513686C4-6F64-48E4-BF84-0EC15985322E}"/>
    <cellStyle name="Normal 4 3 2 2 3 2 3 4 2" xfId="59680" xr:uid="{510AB834-F4C7-4133-8061-D697D51D27AD}"/>
    <cellStyle name="Normal 4 3 2 2 3 2 3 4 3" xfId="50516" xr:uid="{0ABDAB8F-2CE5-4698-B798-6DE15242A772}"/>
    <cellStyle name="Normal 4 3 2 2 3 2 3 5" xfId="29469" xr:uid="{C8CB7356-86AB-4149-B7E4-D98E1D5A0AB7}"/>
    <cellStyle name="Normal 4 3 2 2 3 2 3 5 2" xfId="53588" xr:uid="{9EE02359-4D70-4546-9999-7CCF988ACCE8}"/>
    <cellStyle name="Normal 4 3 2 2 3 2 3 6" xfId="44786" xr:uid="{E0470D69-0270-4D8F-87BD-756534C037DC}"/>
    <cellStyle name="Normal 4 3 2 2 3 2 4" xfId="1901" xr:uid="{7BB1F2CE-E6CC-4296-8503-D5489C31E562}"/>
    <cellStyle name="Normal 4 3 2 2 3 2 4 2" xfId="4956" xr:uid="{2D53CC2D-4FBA-4EB1-BFEF-8F330BEF8CD3}"/>
    <cellStyle name="Normal 4 3 2 2 3 2 4 2 2" xfId="57395" xr:uid="{D8121F04-EABF-46AF-A2A3-004A648C3F3E}"/>
    <cellStyle name="Normal 4 3 2 2 3 2 4 2 3" xfId="48247" xr:uid="{0897A13E-48EF-479E-8BD1-1DBC8EA228AB}"/>
    <cellStyle name="Normal 4 3 2 2 3 2 4 3" xfId="8009" xr:uid="{A6A894C1-A6E5-439A-856E-CD966EB7D81C}"/>
    <cellStyle name="Normal 4 3 2 2 3 2 4 3 2" xfId="60448" xr:uid="{B7C49B76-193A-4864-B452-321D4D0C4FCE}"/>
    <cellStyle name="Normal 4 3 2 2 3 2 4 3 3" xfId="51284" xr:uid="{22F8CC3B-4FA3-40D5-8AD2-E3AC3EAEC962}"/>
    <cellStyle name="Normal 4 3 2 2 3 2 4 4" xfId="19239" xr:uid="{7D4A4717-EEE0-418A-AD5C-A59723EE67BF}"/>
    <cellStyle name="Normal 4 3 2 2 3 2 4 4 2" xfId="54356" xr:uid="{4666C396-373B-4340-9B06-CDCE30CDB2E1}"/>
    <cellStyle name="Normal 4 3 2 2 3 2 4 5" xfId="45781" xr:uid="{F78DA16F-51CF-4FF8-A7B7-C0433BF9EAF9}"/>
    <cellStyle name="Normal 4 3 2 2 3 2 5" xfId="3418" xr:uid="{F74D1544-8B42-47E5-A115-A5FBEF9415EA}"/>
    <cellStyle name="Normal 4 3 2 2 3 2 5 2" xfId="40961" xr:uid="{CB0A5160-F383-437B-AA12-A2FFBAF83783}"/>
    <cellStyle name="Normal 4 3 2 2 3 2 5 2 2" xfId="55860" xr:uid="{60C15975-1F81-4408-BEA4-1D3C71FDFCC1}"/>
    <cellStyle name="Normal 4 3 2 2 3 2 5 3" xfId="46862" xr:uid="{938676E7-5BD3-49B4-BAA1-69482482A42C}"/>
    <cellStyle name="Normal 4 3 2 2 3 2 6" xfId="6473" xr:uid="{9CBB9581-D55A-4A1A-A5C5-F683601DE6EF}"/>
    <cellStyle name="Normal 4 3 2 2 3 2 6 2" xfId="58912" xr:uid="{86045C24-14AB-4F6C-A44D-4410E3021025}"/>
    <cellStyle name="Normal 4 3 2 2 3 2 6 3" xfId="49749" xr:uid="{3DB422A7-5AB1-4D2C-A19C-5C06B86A1067}"/>
    <cellStyle name="Normal 4 3 2 2 3 2 7" xfId="13434" xr:uid="{742E3691-309F-4E3F-BD40-F0A89541BAB6}"/>
    <cellStyle name="Normal 4 3 2 2 3 2 7 2" xfId="52820" xr:uid="{E073E928-2039-4DF4-8E08-3149755BC066}"/>
    <cellStyle name="Normal 4 3 2 2 3 2 8" xfId="43576" xr:uid="{DC401CE4-6DFA-4501-8370-918708D27D0B}"/>
    <cellStyle name="Normal 4 3 2 2 3 3" xfId="547" xr:uid="{0A185FA1-3059-4492-B24D-F0E7C1B48978}"/>
    <cellStyle name="Normal 4 3 2 2 3 3 2" xfId="1320" xr:uid="{8A14156E-E445-467F-896B-43457738D757}"/>
    <cellStyle name="Normal 4 3 2 2 3 3 2 2" xfId="2861" xr:uid="{BA1071D6-810B-483B-B09B-7B6431E3B73B}"/>
    <cellStyle name="Normal 4 3 2 2 3 3 2 2 2" xfId="5916" xr:uid="{1B8C5ED4-1D0E-46F6-A478-DF81656EFF88}"/>
    <cellStyle name="Normal 4 3 2 2 3 3 2 2 2 2" xfId="58355" xr:uid="{721D3BDE-63B7-46DD-BBE6-5D8DE95AB1E7}"/>
    <cellStyle name="Normal 4 3 2 2 3 3 2 2 2 3" xfId="49205" xr:uid="{CC811962-E6F3-4C67-83E6-B41BB730B363}"/>
    <cellStyle name="Normal 4 3 2 2 3 3 2 2 3" xfId="8969" xr:uid="{B2509540-8D41-4540-8170-0AF93198F45E}"/>
    <cellStyle name="Normal 4 3 2 2 3 3 2 2 3 2" xfId="61408" xr:uid="{8AC00DD7-016D-458D-875E-A9105ABF8EC6}"/>
    <cellStyle name="Normal 4 3 2 2 3 3 2 2 3 3" xfId="52244" xr:uid="{EB03F4A0-7AD2-43B9-A301-635EB0C54DC8}"/>
    <cellStyle name="Normal 4 3 2 2 3 3 2 2 4" xfId="43151" xr:uid="{994059C9-FD77-4F7B-9461-274DCB96D28A}"/>
    <cellStyle name="Normal 4 3 2 2 3 3 2 2 4 2" xfId="55316" xr:uid="{4D05C24C-95A0-46FF-8AC9-C17B931E4CBF}"/>
    <cellStyle name="Normal 4 3 2 2 3 3 2 2 5" xfId="46459" xr:uid="{8E061C6E-71CC-4A5C-ADC6-73D82D009072}"/>
    <cellStyle name="Normal 4 3 2 2 3 3 2 3" xfId="4378" xr:uid="{2410768D-2908-478D-BA1D-4D491D58AE6D}"/>
    <cellStyle name="Normal 4 3 2 2 3 3 2 3 2" xfId="56819" xr:uid="{B5EB2DB2-1AC3-4FD1-8D94-564890E6BCC5}"/>
    <cellStyle name="Normal 4 3 2 2 3 3 2 3 3" xfId="47820" xr:uid="{4C71F8F5-C372-421E-83D5-0DE6A4FCD281}"/>
    <cellStyle name="Normal 4 3 2 2 3 3 2 4" xfId="7433" xr:uid="{A3DA37E3-E5CB-48D5-9F45-108BF848041A}"/>
    <cellStyle name="Normal 4 3 2 2 3 3 2 4 2" xfId="59872" xr:uid="{0DF5A6C8-6813-4F7D-8CE3-4133E3CFECA5}"/>
    <cellStyle name="Normal 4 3 2 2 3 3 2 4 3" xfId="50708" xr:uid="{57C0C1D2-619B-4603-ADC2-4062B8FDCC65}"/>
    <cellStyle name="Normal 4 3 2 2 3 3 2 5" xfId="32032" xr:uid="{5EF620B4-D86A-4184-B653-8045D7897C20}"/>
    <cellStyle name="Normal 4 3 2 2 3 3 2 5 2" xfId="53780" xr:uid="{1087A275-C048-4319-91F7-5A35130AB6AB}"/>
    <cellStyle name="Normal 4 3 2 2 3 3 2 6" xfId="44978" xr:uid="{4991E6E7-39F2-424C-B6AB-8F7EB38BDCCB}"/>
    <cellStyle name="Normal 4 3 2 2 3 3 3" xfId="2093" xr:uid="{C19D4B80-3D49-48AC-9163-B759A620EF79}"/>
    <cellStyle name="Normal 4 3 2 2 3 3 3 2" xfId="5148" xr:uid="{7190A748-34FB-4E45-8FE6-5BB2C8E66F76}"/>
    <cellStyle name="Normal 4 3 2 2 3 3 3 2 2" xfId="57587" xr:uid="{A3218FCF-1058-45AF-85D5-556F725DD68C}"/>
    <cellStyle name="Normal 4 3 2 2 3 3 3 2 3" xfId="48437" xr:uid="{F263E478-476B-48A1-97A4-C3B375D4AE4B}"/>
    <cellStyle name="Normal 4 3 2 2 3 3 3 3" xfId="8201" xr:uid="{DCAB4B2F-1265-43D1-ADE2-4D97448D77D9}"/>
    <cellStyle name="Normal 4 3 2 2 3 3 3 3 2" xfId="60640" xr:uid="{464C6780-5E97-455F-B2D9-F4F2225C434B}"/>
    <cellStyle name="Normal 4 3 2 2 3 3 3 3 3" xfId="51476" xr:uid="{AE2042DC-8E2C-4FA6-89CC-CE049FE53E57}"/>
    <cellStyle name="Normal 4 3 2 2 3 3 3 4" xfId="42648" xr:uid="{162ECBF3-0327-4524-89B6-B159790FFF71}"/>
    <cellStyle name="Normal 4 3 2 2 3 3 3 4 2" xfId="54548" xr:uid="{8DF8FBA6-54E0-4F66-B552-D2E5199D7A4C}"/>
    <cellStyle name="Normal 4 3 2 2 3 3 3 5" xfId="45969" xr:uid="{3D7D8308-C197-47C6-A59C-F3B4E86E972A}"/>
    <cellStyle name="Normal 4 3 2 2 3 3 4" xfId="3610" xr:uid="{49991DBB-151B-406E-8109-ED1DF0671A0D}"/>
    <cellStyle name="Normal 4 3 2 2 3 3 4 2" xfId="56051" xr:uid="{1E3DB2A3-094B-4F98-8C4E-9EA1F3DBD5D6}"/>
    <cellStyle name="Normal 4 3 2 2 3 3 4 3" xfId="47052" xr:uid="{F7917462-8573-4DDD-BFA4-84C0B01FE94F}"/>
    <cellStyle name="Normal 4 3 2 2 3 3 5" xfId="6665" xr:uid="{AB52463E-2BA9-4D2E-9F58-A1A83642DC89}"/>
    <cellStyle name="Normal 4 3 2 2 3 3 5 2" xfId="59104" xr:uid="{4ACE28E6-05AE-46B3-A58A-5219BC21D791}"/>
    <cellStyle name="Normal 4 3 2 2 3 3 5 3" xfId="49940" xr:uid="{B0F146B6-D78E-424E-A500-7346EA6DDFC4}"/>
    <cellStyle name="Normal 4 3 2 2 3 3 6" xfId="21802" xr:uid="{6700EB1C-3CA1-4857-B7FA-74E2ED50B173}"/>
    <cellStyle name="Normal 4 3 2 2 3 3 6 2" xfId="53012" xr:uid="{2E5C7D79-1111-4228-A4CA-3E8B593E7C3D}"/>
    <cellStyle name="Normal 4 3 2 2 3 3 7" xfId="43768" xr:uid="{3B3932E4-5F71-4B26-97DE-1DB87BB722F2}"/>
    <cellStyle name="Normal 4 3 2 2 3 4" xfId="934" xr:uid="{80503F01-F131-459E-AC5B-457AA0CC27CA}"/>
    <cellStyle name="Normal 4 3 2 2 3 4 2" xfId="2477" xr:uid="{B7163F7B-E08F-45AC-80F8-30377A5E5D23}"/>
    <cellStyle name="Normal 4 3 2 2 3 4 2 2" xfId="5532" xr:uid="{2BF69FEA-7C81-4DA5-962A-6AC04CEF5775}"/>
    <cellStyle name="Normal 4 3 2 2 3 4 2 2 2" xfId="43224" xr:uid="{77296E93-FE9B-4957-B3A7-6729F1263EB7}"/>
    <cellStyle name="Normal 4 3 2 2 3 4 2 2 2 2" xfId="57971" xr:uid="{609E29C4-4C7E-4ED0-9998-9AAE4994869F}"/>
    <cellStyle name="Normal 4 3 2 2 3 4 2 2 3" xfId="48821" xr:uid="{EC228286-DB49-4464-AFAE-63EF5DB3B3F8}"/>
    <cellStyle name="Normal 4 3 2 2 3 4 2 3" xfId="8585" xr:uid="{11A56428-88FD-477E-9082-1697592954D7}"/>
    <cellStyle name="Normal 4 3 2 2 3 4 2 3 2" xfId="61024" xr:uid="{4A9DCA76-5F76-41C0-8F54-4A13A6CFCBD3}"/>
    <cellStyle name="Normal 4 3 2 2 3 4 2 3 3" xfId="51860" xr:uid="{E240CCF9-75D3-413B-A631-F44B4460F8EE}"/>
    <cellStyle name="Normal 4 3 2 2 3 4 2 4" xfId="37124" xr:uid="{88F71A3C-8A46-4D5C-940B-B74B5156063B}"/>
    <cellStyle name="Normal 4 3 2 2 3 4 2 4 2" xfId="54932" xr:uid="{525E0EF0-E4AF-47AC-990B-75256C651EF1}"/>
    <cellStyle name="Normal 4 3 2 2 3 4 2 5" xfId="45476" xr:uid="{C7B3FDEF-BE17-446C-A7F2-05FEAFDD4BC4}"/>
    <cellStyle name="Normal 4 3 2 2 3 4 3" xfId="3994" xr:uid="{42B8652A-6EC2-48AF-91C4-E5A2DCA1859D}"/>
    <cellStyle name="Normal 4 3 2 2 3 4 3 2" xfId="43051" xr:uid="{DE73715C-74E9-4651-98B1-0382CC888BB2}"/>
    <cellStyle name="Normal 4 3 2 2 3 4 3 2 2" xfId="56435" xr:uid="{701211F0-9366-4B79-AE63-335FB18421DE}"/>
    <cellStyle name="Normal 4 3 2 2 3 4 3 3" xfId="47436" xr:uid="{9B2EBCED-8E08-4328-B74D-72C99EF4BA4F}"/>
    <cellStyle name="Normal 4 3 2 2 3 4 4" xfId="7049" xr:uid="{089E3DB3-A11B-4AF8-A7F9-A93E9A5AAA1A}"/>
    <cellStyle name="Normal 4 3 2 2 3 4 4 2" xfId="59488" xr:uid="{D51EE5DE-3184-4181-9BCA-3450E538D9A6}"/>
    <cellStyle name="Normal 4 3 2 2 3 4 4 3" xfId="50324" xr:uid="{C02B844D-8E7A-4EB4-B4D3-CE345FDF870D}"/>
    <cellStyle name="Normal 4 3 2 2 3 4 5" xfId="14122" xr:uid="{512F9B53-E84B-4FEE-A9FB-DEC773FB015B}"/>
    <cellStyle name="Normal 4 3 2 2 3 4 5 2" xfId="53396" xr:uid="{66D0E706-7877-46A5-8F74-92A0668A1960}"/>
    <cellStyle name="Normal 4 3 2 2 3 4 6" xfId="44266" xr:uid="{54B07197-2864-45FC-A1C2-5DC3B74620D7}"/>
    <cellStyle name="Normal 4 3 2 2 3 4 7" xfId="61656" xr:uid="{71278A14-CD77-40E6-8A48-617D2BA028A0}"/>
    <cellStyle name="Normal 4 3 2 2 3 5" xfId="1709" xr:uid="{009041F7-EDC6-4642-BBEF-043CD95B6841}"/>
    <cellStyle name="Normal 4 3 2 2 3 5 2" xfId="4764" xr:uid="{AD3576A8-0C24-46E1-8897-58BEEDD20AB6}"/>
    <cellStyle name="Normal 4 3 2 2 3 5 2 2" xfId="43153" xr:uid="{23EEB7DC-8E09-40B3-A6FD-3A25380E7C21}"/>
    <cellStyle name="Normal 4 3 2 2 3 5 2 2 2" xfId="57203" xr:uid="{41AE1D1F-1FFB-4849-B78E-5AFE15ECC2FE}"/>
    <cellStyle name="Normal 4 3 2 2 3 5 2 3" xfId="45611" xr:uid="{726C71C2-A9D9-4FC8-BBAB-EA4836D446C0}"/>
    <cellStyle name="Normal 4 3 2 2 3 5 3" xfId="7817" xr:uid="{C2A02073-F4A2-48E5-9133-FE6D83D8A766}"/>
    <cellStyle name="Normal 4 3 2 2 3 5 3 2" xfId="43087" xr:uid="{654C27F4-0983-405A-9B9C-35881547D52E}"/>
    <cellStyle name="Normal 4 3 2 2 3 5 3 2 2" xfId="60256" xr:uid="{E52DE021-3920-4B18-A525-C189DAC4C934}"/>
    <cellStyle name="Normal 4 3 2 2 3 5 3 3" xfId="51092" xr:uid="{229BEBA6-481D-463C-99E7-B35AB2EF5B58}"/>
    <cellStyle name="Normal 4 3 2 2 3 5 4" xfId="26895" xr:uid="{7CDF2BB3-7124-4245-A3BA-2F08D253DE92}"/>
    <cellStyle name="Normal 4 3 2 2 3 5 4 2" xfId="54164" xr:uid="{64EF322C-5DC1-4732-B2A0-493A828DE078}"/>
    <cellStyle name="Normal 4 3 2 2 3 5 5" xfId="44401" xr:uid="{C815EFB8-80F5-4FA1-84F9-EBD1B36BC5CB}"/>
    <cellStyle name="Normal 4 3 2 2 3 6" xfId="3226" xr:uid="{1792A0BB-638E-455A-A47B-76D707E6C151}"/>
    <cellStyle name="Normal 4 3 2 2 3 6 2" xfId="43067" xr:uid="{D651DEFC-C326-425A-8341-74DC5862A5F8}"/>
    <cellStyle name="Normal 4 3 2 2 3 6 2 2" xfId="55672" xr:uid="{0612DDF1-AA68-43F2-A3EC-758B08E81470}"/>
    <cellStyle name="Normal 4 3 2 2 3 6 3" xfId="16663" xr:uid="{3FAC9783-CAB0-4D23-BF4A-817AB046D0A0}"/>
    <cellStyle name="Normal 4 3 2 2 3 6 4" xfId="44594" xr:uid="{12E2DC7C-E34D-42DA-A253-28242E7D7478}"/>
    <cellStyle name="Normal 4 3 2 2 3 7" xfId="6281" xr:uid="{44561E08-972D-4DA0-AACA-AA3AC76C0D4F}"/>
    <cellStyle name="Normal 4 3 2 2 3 7 2" xfId="38986" xr:uid="{BFC5EEAC-5A4A-4D9A-B617-EA96EECD7D8C}"/>
    <cellStyle name="Normal 4 3 2 2 3 7 2 2" xfId="58720" xr:uid="{2D5B8D90-9975-4A1B-9ED1-6B41E3E75A3E}"/>
    <cellStyle name="Normal 4 3 2 2 3 7 3" xfId="49561" xr:uid="{95621245-9D56-46C7-AA5E-48BB282275D2}"/>
    <cellStyle name="Normal 4 3 2 2 3 8" xfId="10987" xr:uid="{95DAD8E7-0DC7-477B-93AA-5C69FE5A7DA6}"/>
    <cellStyle name="Normal 4 3 2 2 3 8 2" xfId="52628" xr:uid="{97EC6BEF-0A47-418D-A596-FC327A24ED1B}"/>
    <cellStyle name="Normal 4 3 2 2 3 9" xfId="43384" xr:uid="{825E38D4-5256-426B-A868-7C5055B32510}"/>
    <cellStyle name="Normal 4 3 2 2 4" xfId="253" xr:uid="{E75B5076-0126-4545-A3F4-85F940DFC0D2}"/>
    <cellStyle name="Normal 4 3 2 2 4 2" xfId="643" xr:uid="{9A883D9A-865C-46E1-8F8B-E4493444D788}"/>
    <cellStyle name="Normal 4 3 2 2 4 2 2" xfId="1416" xr:uid="{9C7C7BF0-05F2-41AF-9F01-9B3B8AE9A9E7}"/>
    <cellStyle name="Normal 4 3 2 2 4 2 2 2" xfId="2957" xr:uid="{69765B00-C703-4661-A7EE-974E309CDDCE}"/>
    <cellStyle name="Normal 4 3 2 2 4 2 2 2 2" xfId="6012" xr:uid="{92FE34BA-BB9E-4A9F-BEF8-A6A9A6DB2D64}"/>
    <cellStyle name="Normal 4 3 2 2 4 2 2 2 2 2" xfId="58451" xr:uid="{4CF6AA53-C2D8-4202-9CE4-DFD3C80F351C}"/>
    <cellStyle name="Normal 4 3 2 2 4 2 2 2 2 3" xfId="49301" xr:uid="{C671EFBB-F632-440B-AE41-8226E4CCF2A7}"/>
    <cellStyle name="Normal 4 3 2 2 4 2 2 2 3" xfId="9065" xr:uid="{5F94B3FA-F8D7-43A5-89D2-840CECB6A157}"/>
    <cellStyle name="Normal 4 3 2 2 4 2 2 2 3 2" xfId="61504" xr:uid="{83C05E39-8574-4278-9D0D-4B2293A1BB9E}"/>
    <cellStyle name="Normal 4 3 2 2 4 2 2 2 3 3" xfId="52340" xr:uid="{E2253393-7D88-47BA-986D-AAA8E67C7307}"/>
    <cellStyle name="Normal 4 3 2 2 4 2 2 2 4" xfId="43112" xr:uid="{835707E1-85F3-4EBA-B30E-C721B327161D}"/>
    <cellStyle name="Normal 4 3 2 2 4 2 2 2 4 2" xfId="55412" xr:uid="{3D0E0302-83C7-4761-8E98-71036FFA708E}"/>
    <cellStyle name="Normal 4 3 2 2 4 2 2 2 5" xfId="46553" xr:uid="{852E22AA-C19C-4FAB-B7BF-ECE95EAA3C5E}"/>
    <cellStyle name="Normal 4 3 2 2 4 2 2 3" xfId="4474" xr:uid="{4D28955B-CF24-4D2A-9EB0-2E98D62E79E6}"/>
    <cellStyle name="Normal 4 3 2 2 4 2 2 3 2" xfId="56915" xr:uid="{FDEDDB9F-3AF6-448C-AB74-477B5F273086}"/>
    <cellStyle name="Normal 4 3 2 2 4 2 2 3 3" xfId="47916" xr:uid="{4CEFFEB7-12DD-4903-89BD-6BD1126F87D1}"/>
    <cellStyle name="Normal 4 3 2 2 4 2 2 4" xfId="7529" xr:uid="{BFDC411C-4408-4ED9-B2D9-442C3C643BC4}"/>
    <cellStyle name="Normal 4 3 2 2 4 2 2 4 2" xfId="59968" xr:uid="{C8745EF2-03CA-446B-9C66-18F10309C6D8}"/>
    <cellStyle name="Normal 4 3 2 2 4 2 2 4 3" xfId="50804" xr:uid="{19BD254F-E71B-4183-A4CE-90D89806E5D4}"/>
    <cellStyle name="Normal 4 3 2 2 4 2 2 5" xfId="33310" xr:uid="{021C7241-C959-4269-A49E-C54946131134}"/>
    <cellStyle name="Normal 4 3 2 2 4 2 2 5 2" xfId="53876" xr:uid="{E59B631C-8541-4B79-917F-0917B127E24C}"/>
    <cellStyle name="Normal 4 3 2 2 4 2 2 6" xfId="45074" xr:uid="{D30D5174-8E1D-4EF1-9734-B5F0C590CB74}"/>
    <cellStyle name="Normal 4 3 2 2 4 2 3" xfId="2189" xr:uid="{12F1162F-F707-4692-9BA2-1D8855AE4D51}"/>
    <cellStyle name="Normal 4 3 2 2 4 2 3 2" xfId="5244" xr:uid="{9887D2D1-E5C2-4356-A624-D3103B1BC7D0}"/>
    <cellStyle name="Normal 4 3 2 2 4 2 3 2 2" xfId="57683" xr:uid="{A79ED7A3-EE13-40E9-9EB3-8EA355CACC79}"/>
    <cellStyle name="Normal 4 3 2 2 4 2 3 2 3" xfId="48533" xr:uid="{942D0519-029C-40DA-8A78-EFA40A5E1945}"/>
    <cellStyle name="Normal 4 3 2 2 4 2 3 3" xfId="8297" xr:uid="{FD70569E-FF1B-4FBA-8362-9515BFAF90E4}"/>
    <cellStyle name="Normal 4 3 2 2 4 2 3 3 2" xfId="60736" xr:uid="{2FE3BCB4-8917-4427-A143-84D81CAA4B44}"/>
    <cellStyle name="Normal 4 3 2 2 4 2 3 3 3" xfId="51572" xr:uid="{579D6F68-6981-4AE9-95A4-FF55DA4444F3}"/>
    <cellStyle name="Normal 4 3 2 2 4 2 3 4" xfId="43257" xr:uid="{D58C526B-8BB0-45A3-8390-39B46D7BBC6A}"/>
    <cellStyle name="Normal 4 3 2 2 4 2 3 4 2" xfId="54644" xr:uid="{FF6276C0-86D8-4749-BA48-6DD253F2F26B}"/>
    <cellStyle name="Normal 4 3 2 2 4 2 3 5" xfId="46063" xr:uid="{7DEC267F-7038-43F7-A447-3944E9E8247D}"/>
    <cellStyle name="Normal 4 3 2 2 4 2 4" xfId="3706" xr:uid="{6F167479-A6B7-4A3B-AEC1-8EEC9A4A9613}"/>
    <cellStyle name="Normal 4 3 2 2 4 2 4 2" xfId="56147" xr:uid="{AD1C842F-9026-4924-A657-DC4546E1197A}"/>
    <cellStyle name="Normal 4 3 2 2 4 2 4 3" xfId="47148" xr:uid="{4123E9E8-1DA9-49D3-8F45-2BD94AAD354B}"/>
    <cellStyle name="Normal 4 3 2 2 4 2 5" xfId="6761" xr:uid="{82BE4874-2F09-4C76-A045-F4FFB317200D}"/>
    <cellStyle name="Normal 4 3 2 2 4 2 5 2" xfId="59200" xr:uid="{89EBB62A-885D-4BF2-AB7C-6B81CF3E481A}"/>
    <cellStyle name="Normal 4 3 2 2 4 2 5 3" xfId="50036" xr:uid="{50D275C7-D517-4110-9387-D050483ED3DD}"/>
    <cellStyle name="Normal 4 3 2 2 4 2 6" xfId="23080" xr:uid="{D4041E55-F5D7-4CF7-BE17-04B9D28712D7}"/>
    <cellStyle name="Normal 4 3 2 2 4 2 6 2" xfId="53108" xr:uid="{AE761899-8226-40F0-8AB6-B6A4BB42179A}"/>
    <cellStyle name="Normal 4 3 2 2 4 2 7" xfId="43864" xr:uid="{2B79C35B-4D39-4CE3-A526-336D74DB25C1}"/>
    <cellStyle name="Normal 4 3 2 2 4 3" xfId="1030" xr:uid="{A5E19C03-9EE1-4F32-9A4A-8A79052D1048}"/>
    <cellStyle name="Normal 4 3 2 2 4 3 2" xfId="2573" xr:uid="{3204D369-36C5-40B6-83C1-C9B87055037A}"/>
    <cellStyle name="Normal 4 3 2 2 4 3 2 2" xfId="5628" xr:uid="{D68B5220-B843-4955-B150-C3E716719550}"/>
    <cellStyle name="Normal 4 3 2 2 4 3 2 2 2" xfId="58067" xr:uid="{AE1731B4-DB31-4296-998F-692C01168C2D}"/>
    <cellStyle name="Normal 4 3 2 2 4 3 2 2 3" xfId="48917" xr:uid="{1E2208B2-4C9D-40FF-B23E-BEA4E1B8165C}"/>
    <cellStyle name="Normal 4 3 2 2 4 3 2 3" xfId="8681" xr:uid="{88D89042-016E-4B49-9125-008008D1FCFA}"/>
    <cellStyle name="Normal 4 3 2 2 4 3 2 3 2" xfId="61120" xr:uid="{A86D36D4-99D2-41A9-A49E-1274FE19E9ED}"/>
    <cellStyle name="Normal 4 3 2 2 4 3 2 3 3" xfId="51956" xr:uid="{0E211313-F244-4E2D-892A-F1CB0472D6F8}"/>
    <cellStyle name="Normal 4 3 2 2 4 3 2 4" xfId="43211" xr:uid="{5116C7A1-AE6C-4441-8238-C05C3468C469}"/>
    <cellStyle name="Normal 4 3 2 2 4 3 2 4 2" xfId="55028" xr:uid="{04030A5D-8D50-4BC0-B2A4-776106C4365E}"/>
    <cellStyle name="Normal 4 3 2 2 4 3 2 5" xfId="45361" xr:uid="{C95795AF-0C4E-4E56-995C-AEEF38E2FD2F}"/>
    <cellStyle name="Normal 4 3 2 2 4 3 3" xfId="4090" xr:uid="{C72EFBA3-D80C-483B-8E02-C368BF80CB78}"/>
    <cellStyle name="Normal 4 3 2 2 4 3 3 2" xfId="43196" xr:uid="{5525A665-FD16-4592-99E7-195EF4EBA963}"/>
    <cellStyle name="Normal 4 3 2 2 4 3 3 2 2" xfId="56531" xr:uid="{319E6FF7-588E-401A-AD2F-1BF5EA6B0A0C}"/>
    <cellStyle name="Normal 4 3 2 2 4 3 3 3" xfId="47532" xr:uid="{8DEF5E23-5A1D-43F2-9B89-A91295150F4D}"/>
    <cellStyle name="Normal 4 3 2 2 4 3 4" xfId="7145" xr:uid="{CB2EBD89-D878-4363-B0FA-8BAD4076B0A9}"/>
    <cellStyle name="Normal 4 3 2 2 4 3 4 2" xfId="59584" xr:uid="{29A82446-BC92-4AF6-AD1A-8D7B767A9CC6}"/>
    <cellStyle name="Normal 4 3 2 2 4 3 4 3" xfId="50420" xr:uid="{FC1214D9-FE35-43A9-B7B8-2B207307F8D4}"/>
    <cellStyle name="Normal 4 3 2 2 4 3 5" xfId="28192" xr:uid="{F78FE70B-1CC5-4C39-ADC0-26A5A0FEDB05}"/>
    <cellStyle name="Normal 4 3 2 2 4 3 5 2" xfId="53492" xr:uid="{6BBE5A51-3F0E-440C-A60D-CC81A7C9766D}"/>
    <cellStyle name="Normal 4 3 2 2 4 3 6" xfId="44151" xr:uid="{292A7E59-B97B-4C48-BD31-866384D7058F}"/>
    <cellStyle name="Normal 4 3 2 2 4 4" xfId="1805" xr:uid="{A9AA7113-9DD4-4BE3-8660-43AFB3B042F1}"/>
    <cellStyle name="Normal 4 3 2 2 4 4 2" xfId="4860" xr:uid="{0E8A7942-1344-4844-9748-5E14D09A5C9B}"/>
    <cellStyle name="Normal 4 3 2 2 4 4 2 2" xfId="43255" xr:uid="{0B1A5651-DC87-4EAB-97C9-611BB91258D7}"/>
    <cellStyle name="Normal 4 3 2 2 4 4 2 2 2" xfId="57299" xr:uid="{1BBC9F2C-E40A-4C93-84CA-1090CED7BB8E}"/>
    <cellStyle name="Normal 4 3 2 2 4 4 2 3" xfId="48153" xr:uid="{67F52A9F-5B2B-45A5-B085-AA18C6DE8610}"/>
    <cellStyle name="Normal 4 3 2 2 4 4 3" xfId="7913" xr:uid="{B96DCFD5-0DA4-4500-84FB-C967D2989E8A}"/>
    <cellStyle name="Normal 4 3 2 2 4 4 3 2" xfId="60352" xr:uid="{315D5EF1-4A7B-4958-9AA1-3660F868290D}"/>
    <cellStyle name="Normal 4 3 2 2 4 4 3 3" xfId="51188" xr:uid="{43C6C89F-4CC9-4984-B767-8FB44891EEBE}"/>
    <cellStyle name="Normal 4 3 2 2 4 4 4" xfId="17961" xr:uid="{46E262D8-0727-4F4A-BD6A-B1740CEBB001}"/>
    <cellStyle name="Normal 4 3 2 2 4 4 4 2" xfId="54260" xr:uid="{BCB7D512-22A3-49D3-A3E8-A1C562969417}"/>
    <cellStyle name="Normal 4 3 2 2 4 4 5" xfId="44690" xr:uid="{C9D140F0-EC57-41C0-96BE-33417B1C380D}"/>
    <cellStyle name="Normal 4 3 2 2 4 5" xfId="3322" xr:uid="{173F5777-05D2-43FB-9A35-48A6B3F7E7BD}"/>
    <cellStyle name="Normal 4 3 2 2 4 5 2" xfId="40931" xr:uid="{2EE12EF2-1662-414E-877B-171125801E53}"/>
    <cellStyle name="Normal 4 3 2 2 4 5 2 2" xfId="55766" xr:uid="{D2659A84-1D21-4605-A156-DE2CEAA3FD1D}"/>
    <cellStyle name="Normal 4 3 2 2 4 5 3" xfId="46768" xr:uid="{125F75D4-FF1C-4CDE-80EA-30D35B718AAB}"/>
    <cellStyle name="Normal 4 3 2 2 4 6" xfId="6377" xr:uid="{60C87542-0934-4F50-B347-CAC29BF22CE5}"/>
    <cellStyle name="Normal 4 3 2 2 4 6 2" xfId="58816" xr:uid="{EDE89DA7-4ACF-482C-8A47-829B7CE54277}"/>
    <cellStyle name="Normal 4 3 2 2 4 6 3" xfId="49655" xr:uid="{F2504436-7ABE-43D7-8130-298FB95E3CED}"/>
    <cellStyle name="Normal 4 3 2 2 4 7" xfId="12203" xr:uid="{29024023-56CB-45C6-BD37-F919A0D938AC}"/>
    <cellStyle name="Normal 4 3 2 2 4 7 2" xfId="52724" xr:uid="{165BF59E-1DEC-4902-B4AF-281123AE3EC2}"/>
    <cellStyle name="Normal 4 3 2 2 4 8" xfId="43480" xr:uid="{2C70E1C7-3D4C-4DCB-A3DD-AED320BE8919}"/>
    <cellStyle name="Normal 4 3 2 2 5" xfId="451" xr:uid="{7B5CA1AE-62D2-4E55-861D-827D7738D0D5}"/>
    <cellStyle name="Normal 4 3 2 2 5 2" xfId="1224" xr:uid="{BE883701-B48B-4AA4-9A84-861BA60C71E2}"/>
    <cellStyle name="Normal 4 3 2 2 5 2 2" xfId="2765" xr:uid="{B68963D9-95CA-4BE5-8659-132D9068C37C}"/>
    <cellStyle name="Normal 4 3 2 2 5 2 2 2" xfId="5820" xr:uid="{48BA2A88-0692-4F34-B399-328229BD32D4}"/>
    <cellStyle name="Normal 4 3 2 2 5 2 2 2 2" xfId="58259" xr:uid="{BDDA0449-950F-483F-A86C-17452F4A3213}"/>
    <cellStyle name="Normal 4 3 2 2 5 2 2 2 3" xfId="49109" xr:uid="{FD14C20F-2662-4D40-A2D3-A89DF6211145}"/>
    <cellStyle name="Normal 4 3 2 2 5 2 2 3" xfId="8873" xr:uid="{6353958F-1C31-48B5-A3BA-3231487138C7}"/>
    <cellStyle name="Normal 4 3 2 2 5 2 2 3 2" xfId="61312" xr:uid="{2F274DE0-60B3-43FC-AB8D-E5AB1A594CC4}"/>
    <cellStyle name="Normal 4 3 2 2 5 2 2 3 3" xfId="52148" xr:uid="{3759A9AC-42E0-4D01-90F3-A72632F20C42}"/>
    <cellStyle name="Normal 4 3 2 2 5 2 2 4" xfId="43179" xr:uid="{B20061BA-CE80-4FC9-B1C4-8E6CEE116903}"/>
    <cellStyle name="Normal 4 3 2 2 5 2 2 4 2" xfId="55220" xr:uid="{49081303-98C2-4F7B-A98C-C55F75A6686F}"/>
    <cellStyle name="Normal 4 3 2 2 5 2 2 5" xfId="46365" xr:uid="{1CF54744-553C-48BB-99D1-F4F295F9BDCF}"/>
    <cellStyle name="Normal 4 3 2 2 5 2 3" xfId="4282" xr:uid="{7522F9D6-8672-4E12-8734-BF42B3A90EC1}"/>
    <cellStyle name="Normal 4 3 2 2 5 2 3 2" xfId="56723" xr:uid="{AFF883A2-D2F4-44B1-A563-55926122D266}"/>
    <cellStyle name="Normal 4 3 2 2 5 2 3 3" xfId="47724" xr:uid="{D45A839A-3508-4F2D-921F-F3E4ECCF776C}"/>
    <cellStyle name="Normal 4 3 2 2 5 2 4" xfId="7337" xr:uid="{45659CE8-C43F-406A-9ACB-B37E49EA0078}"/>
    <cellStyle name="Normal 4 3 2 2 5 2 4 2" xfId="59776" xr:uid="{D37965C8-982F-48BE-8D49-32807FE1DA09}"/>
    <cellStyle name="Normal 4 3 2 2 5 2 4 3" xfId="50612" xr:uid="{BF0791BA-DCFD-4C6D-93AF-50FCFACCBD8D}"/>
    <cellStyle name="Normal 4 3 2 2 5 2 5" xfId="30755" xr:uid="{EBE5E90E-9CB9-4F71-89CF-AB98AF05710E}"/>
    <cellStyle name="Normal 4 3 2 2 5 2 5 2" xfId="53684" xr:uid="{92127E9E-CE6C-4AF2-BF4D-8FE2EF986238}"/>
    <cellStyle name="Normal 4 3 2 2 5 2 6" xfId="44882" xr:uid="{42FD2C1E-5D27-4E4B-820A-9DECD2048396}"/>
    <cellStyle name="Normal 4 3 2 2 5 3" xfId="1997" xr:uid="{FD4ED54E-8151-46F6-96CF-8DC9D2D29381}"/>
    <cellStyle name="Normal 4 3 2 2 5 3 2" xfId="5052" xr:uid="{B720729A-A0B2-4742-9EEC-A42F121B1C90}"/>
    <cellStyle name="Normal 4 3 2 2 5 3 2 2" xfId="57491" xr:uid="{8B78E515-93A4-480F-9580-9F1A29B080AC}"/>
    <cellStyle name="Normal 4 3 2 2 5 3 2 3" xfId="48341" xr:uid="{5715DA9C-9FC5-46BE-A570-E5E027F92EEC}"/>
    <cellStyle name="Normal 4 3 2 2 5 3 3" xfId="8105" xr:uid="{1779F86B-1EC7-49C8-B0A2-525C22C635CA}"/>
    <cellStyle name="Normal 4 3 2 2 5 3 3 2" xfId="60544" xr:uid="{9A44A5C9-25CA-46CB-B9C4-CBAF9FC4D314}"/>
    <cellStyle name="Normal 4 3 2 2 5 3 3 3" xfId="51380" xr:uid="{1842162C-EAC7-4748-A037-3F08EF31E951}"/>
    <cellStyle name="Normal 4 3 2 2 5 3 4" xfId="42618" xr:uid="{09F70267-4458-4B5C-91FE-CE994D9469C7}"/>
    <cellStyle name="Normal 4 3 2 2 5 3 4 2" xfId="54452" xr:uid="{10B19349-A99A-43D2-BB75-D84444B6E65D}"/>
    <cellStyle name="Normal 4 3 2 2 5 3 5" xfId="45875" xr:uid="{1D30657F-F50C-401C-A2FF-71DE429A768C}"/>
    <cellStyle name="Normal 4 3 2 2 5 4" xfId="3514" xr:uid="{E08B033D-5EFF-418A-913B-6AF53307A9B9}"/>
    <cellStyle name="Normal 4 3 2 2 5 4 2" xfId="55955" xr:uid="{E57EDFF0-D496-4585-8C3C-85B4A2EAE56E}"/>
    <cellStyle name="Normal 4 3 2 2 5 4 3" xfId="46956" xr:uid="{64913577-64B6-46F4-AB9E-40F29B6E62CB}"/>
    <cellStyle name="Normal 4 3 2 2 5 5" xfId="6569" xr:uid="{CECFDB7B-4AB8-4270-927D-ED2750609D56}"/>
    <cellStyle name="Normal 4 3 2 2 5 5 2" xfId="59008" xr:uid="{72B5C5E5-EC06-436A-9ACE-073356B1E2CF}"/>
    <cellStyle name="Normal 4 3 2 2 5 5 3" xfId="49844" xr:uid="{CDF19403-EF08-4ACE-A139-DAE0DCC560DB}"/>
    <cellStyle name="Normal 4 3 2 2 5 6" xfId="20525" xr:uid="{6931F17F-55D5-433C-9ED1-80389AB3CEA9}"/>
    <cellStyle name="Normal 4 3 2 2 5 6 2" xfId="52916" xr:uid="{C1786093-1F38-4DB2-B74A-F15C7CB99D37}"/>
    <cellStyle name="Normal 4 3 2 2 5 7" xfId="43672" xr:uid="{FA75A767-59C7-4725-96BC-46E981B7F92B}"/>
    <cellStyle name="Normal 4 3 2 2 6" xfId="838" xr:uid="{488CD7E9-67BF-42BD-91AD-477563ABA0D2}"/>
    <cellStyle name="Normal 4 3 2 2 6 2" xfId="2381" xr:uid="{56E6A723-CF0B-4B19-999D-161A87E07F0B}"/>
    <cellStyle name="Normal 4 3 2 2 6 2 2" xfId="5436" xr:uid="{EC67B6A6-1393-469A-B1D7-AF889D47411B}"/>
    <cellStyle name="Normal 4 3 2 2 6 2 2 2" xfId="57875" xr:uid="{38B1C961-377A-4A76-89D3-A35AAAFCFED3}"/>
    <cellStyle name="Normal 4 3 2 2 6 2 2 3" xfId="48725" xr:uid="{B519CD14-F8A9-4771-BD7A-13554D990932}"/>
    <cellStyle name="Normal 4 3 2 2 6 2 3" xfId="8489" xr:uid="{E998FD26-5595-461A-8130-5B2793B946E4}"/>
    <cellStyle name="Normal 4 3 2 2 6 2 3 2" xfId="60928" xr:uid="{17F9EBFD-541A-4306-87D6-2C3E677152D0}"/>
    <cellStyle name="Normal 4 3 2 2 6 2 3 3" xfId="51764" xr:uid="{EA8367D2-9E66-4C92-8AE7-2755079018A9}"/>
    <cellStyle name="Normal 4 3 2 2 6 2 4" xfId="43120" xr:uid="{12FBBB12-C076-435C-8676-EB898A2C0FF4}"/>
    <cellStyle name="Normal 4 3 2 2 6 2 4 2" xfId="54836" xr:uid="{DEA155FD-F198-4903-8842-E1FD69DA7AD9}"/>
    <cellStyle name="Normal 4 3 2 2 6 2 5" xfId="45246" xr:uid="{55D05291-3FDB-4A4B-9BD4-8682E05B6C2E}"/>
    <cellStyle name="Normal 4 3 2 2 6 3" xfId="3898" xr:uid="{5775CCAD-E2DA-45F9-BB10-F8861ADF4CF8}"/>
    <cellStyle name="Normal 4 3 2 2 6 3 2" xfId="43111" xr:uid="{5F52BFFC-401B-4F45-BEB3-68732A0C2A5E}"/>
    <cellStyle name="Normal 4 3 2 2 6 3 2 2" xfId="56339" xr:uid="{22373B0B-FAB6-4627-9313-71A417E9D385}"/>
    <cellStyle name="Normal 4 3 2 2 6 3 3" xfId="47340" xr:uid="{330F55FF-6CCD-4091-9B27-E309832B8952}"/>
    <cellStyle name="Normal 4 3 2 2 6 4" xfId="6953" xr:uid="{75566563-6169-4F66-B118-6AB1526B6662}"/>
    <cellStyle name="Normal 4 3 2 2 6 4 2" xfId="59392" xr:uid="{91269EE7-E576-44CD-8FF2-C1F6FBDC9D38}"/>
    <cellStyle name="Normal 4 3 2 2 6 4 3" xfId="50228" xr:uid="{886DB5E3-3DF7-4863-AE37-2CE4A7ADBBEB}"/>
    <cellStyle name="Normal 4 3 2 2 6 5" xfId="35847" xr:uid="{9E8D070A-AA77-403C-B65B-58AC852EB155}"/>
    <cellStyle name="Normal 4 3 2 2 6 5 2" xfId="53300" xr:uid="{E577B75B-6E84-4E0E-B48C-12727562980B}"/>
    <cellStyle name="Normal 4 3 2 2 6 6" xfId="44036" xr:uid="{4F56F025-3A77-4B6E-9B7E-8D329770676D}"/>
    <cellStyle name="Normal 4 3 2 2 7" xfId="1613" xr:uid="{AA03E958-1AEC-4669-8A74-A81B177D93C0}"/>
    <cellStyle name="Normal 4 3 2 2 7 2" xfId="4668" xr:uid="{BA952F67-2F4A-4F10-8A4E-6D1FAA41402C}"/>
    <cellStyle name="Normal 4 3 2 2 7 2 2" xfId="43204" xr:uid="{4A3CC308-5488-4E05-B4E0-AE8562898210}"/>
    <cellStyle name="Normal 4 3 2 2 7 2 2 2" xfId="57107" xr:uid="{6656C9FC-0650-41F1-9051-1ADE9FDA09FA}"/>
    <cellStyle name="Normal 4 3 2 2 7 2 3" xfId="45486" xr:uid="{33867B4C-CE92-4CDD-A1C1-2D8C7AEA79B8}"/>
    <cellStyle name="Normal 4 3 2 2 7 3" xfId="7721" xr:uid="{10BF1F5E-1B7A-4DA5-B438-A89307B70BEF}"/>
    <cellStyle name="Normal 4 3 2 2 7 3 2" xfId="43231" xr:uid="{DE0E900B-EC4A-48CA-AEA4-82BA2AEF0048}"/>
    <cellStyle name="Normal 4 3 2 2 7 3 2 2" xfId="60160" xr:uid="{323E1614-EA27-4625-BC4B-02B1D7874F35}"/>
    <cellStyle name="Normal 4 3 2 2 7 3 3" xfId="50996" xr:uid="{812B641B-72FA-47D2-8850-3C456A715DB8}"/>
    <cellStyle name="Normal 4 3 2 2 7 4" xfId="25618" xr:uid="{A71E014C-A942-4E95-83E6-30D96105EDB6}"/>
    <cellStyle name="Normal 4 3 2 2 7 4 2" xfId="54068" xr:uid="{26BA42F4-C41A-4792-8EE8-A204940C6283}"/>
    <cellStyle name="Normal 4 3 2 2 7 5" xfId="44276" xr:uid="{FD1625A3-7D91-43B2-8CF0-C0A36A54BEA0}"/>
    <cellStyle name="Normal 4 3 2 2 8" xfId="3130" xr:uid="{1AA08EBD-8B9B-4A36-BF83-0A74984E458C}"/>
    <cellStyle name="Normal 4 3 2 2 8 2" xfId="43156" xr:uid="{0AE6E149-6206-4E4F-BAC7-8FB216E6E9A9}"/>
    <cellStyle name="Normal 4 3 2 2 8 2 2" xfId="45515" xr:uid="{AF383B92-9FD0-4509-B4FF-1D54A9F5A627}"/>
    <cellStyle name="Normal 4 3 2 2 8 3" xfId="43115" xr:uid="{2127D85E-AF25-4752-895E-AC45EC020FF5}"/>
    <cellStyle name="Normal 4 3 2 2 8 4" xfId="15383" xr:uid="{5BB93735-4AF3-4139-85A1-1050428FB821}"/>
    <cellStyle name="Normal 4 3 2 2 8 5" xfId="44305" xr:uid="{7A993BF1-E77E-4763-BEC2-84199C710BFC}"/>
    <cellStyle name="Normal 4 3 2 2 9" xfId="6185" xr:uid="{1CAA627D-2978-4535-830D-672B9D883605}"/>
    <cellStyle name="Normal 4 3 2 2 9 2" xfId="37756" xr:uid="{1E72AC44-5274-43D8-A18B-887231E1E628}"/>
    <cellStyle name="Normal 4 3 2 2 9 2 2" xfId="58624" xr:uid="{DDB4048C-4D67-49BC-953B-DCFB0CA6FE9E}"/>
    <cellStyle name="Normal 4 3 2 2 9 3" xfId="44498" xr:uid="{D37EADF1-A936-424E-BFCA-26CFD5FB8077}"/>
    <cellStyle name="Normal 4 3 2 3" xfId="735" xr:uid="{2A63ABBE-5B40-4A9D-B1B6-696DE3ADA60E}"/>
    <cellStyle name="Normal 4 3 2 3 10" xfId="37245" xr:uid="{3C7B4A09-7C99-4609-BDDD-94E05964A33E}"/>
    <cellStyle name="Normal 4 3 2 3 11" xfId="9242" xr:uid="{7B54DB13-2406-474D-83BA-1339D30F6FC8}"/>
    <cellStyle name="Normal 4 3 2 3 2" xfId="48" xr:uid="{6DA6F9FE-B605-447C-9540-FD206E6DB6EE}"/>
    <cellStyle name="Normal 4 3 2 3 2 10" xfId="25456" xr:uid="{2A81005E-BA9B-4FE3-8C37-6DE1E6031394}"/>
    <cellStyle name="Normal 4 3 2 3 2 10 2" xfId="52529" xr:uid="{6A35EADD-A139-480E-BDD6-8370881A6D07}"/>
    <cellStyle name="Normal 4 3 2 3 2 10 3" xfId="9214" xr:uid="{640E6DEE-7EF7-4036-9129-C9F19B8AAE09}"/>
    <cellStyle name="Normal 4 3 2 3 2 11" xfId="15221" xr:uid="{5C4E9B19-7D09-4308-86CC-E0FC8C8174CE}"/>
    <cellStyle name="Normal 4 3 2 3 2 12" xfId="37287" xr:uid="{09ED2B54-ACC1-4C26-8A2E-F854E2B2EC60}"/>
    <cellStyle name="Normal 4 3 2 3 2 13" xfId="9284" xr:uid="{F4BCA956-5DB3-4574-820A-8F8D38637197}"/>
    <cellStyle name="Normal 4 3 2 3 2 14" xfId="43285" xr:uid="{8793A739-7B22-41B0-B83C-D4C91CEFE098}"/>
    <cellStyle name="Normal 4 3 2 3 2 2" xfId="100" xr:uid="{690FCCFA-EB48-4E8F-90DF-B3CFAF48CEB3}"/>
    <cellStyle name="Normal 4 3 2 3 2 2 10" xfId="9349" xr:uid="{AEC367F6-F99F-4C32-8723-31FFAD602417}"/>
    <cellStyle name="Normal 4 3 2 3 2 2 11" xfId="43333" xr:uid="{0EB3A9E1-E693-41D2-9F67-F8E64ABDFC6A}"/>
    <cellStyle name="Normal 4 3 2 3 2 2 2" xfId="200" xr:uid="{BF44A70A-F712-42A4-A957-2A1EE5E23DA4}"/>
    <cellStyle name="Normal 4 3 2 3 2 2 2 10" xfId="16733" xr:uid="{0781626D-2893-4868-B8B3-866B648B2CA7}"/>
    <cellStyle name="Normal 4 3 2 3 2 2 2 10 2" xfId="21852" xr:uid="{E45325EE-9435-4F34-9EBA-6D31DB39AE91}"/>
    <cellStyle name="Normal 4 3 2 3 2 2 2 10 2 2" xfId="32082" xr:uid="{BE9E8F57-F93C-4B48-9F68-398EC62C6D31}"/>
    <cellStyle name="Normal 4 3 2 3 2 2 2 10 3" xfId="26964" xr:uid="{D0DDEA04-1C92-43D2-8460-7129AB58F4C7}"/>
    <cellStyle name="Normal 4 3 2 3 2 2 2 10 4" xfId="41387" xr:uid="{BF21D6FA-FA48-409C-AAAA-072FAAED3078}"/>
    <cellStyle name="Normal 4 3 2 3 2 2 2 11" xfId="19268" xr:uid="{1D2DE93C-B8BC-45B5-A4C7-DB2AFFFCA5FD}"/>
    <cellStyle name="Normal 4 3 2 3 2 2 2 11 2" xfId="29498" xr:uid="{FD16E7CD-F6BE-467E-B650-62950FAF71F2}"/>
    <cellStyle name="Normal 4 3 2 3 2 2 2 12" xfId="19297" xr:uid="{670D0CFB-48DF-487F-9797-BB52F7B64E33}"/>
    <cellStyle name="Normal 4 3 2 3 2 2 2 12 2" xfId="29527" xr:uid="{786312D5-627A-4D10-BA62-2C16C41332AE}"/>
    <cellStyle name="Normal 4 3 2 3 2 2 2 13" xfId="34619" xr:uid="{8C3E3B3C-B638-4019-AE93-BEAF93989A5A}"/>
    <cellStyle name="Normal 4 3 2 3 2 2 2 14" xfId="24390" xr:uid="{A2DA2CD1-65D4-4DBC-998D-6100BA4A3C50}"/>
    <cellStyle name="Normal 4 3 2 3 2 2 2 15" xfId="14151" xr:uid="{6A971FD9-0CDD-4AF2-8D0E-1E82E3FA7348}"/>
    <cellStyle name="Normal 4 3 2 3 2 2 2 16" xfId="37501" xr:uid="{BC910EFB-191F-469D-A4A0-8EFB976F7F81}"/>
    <cellStyle name="Normal 4 3 2 3 2 2 2 17" xfId="9498" xr:uid="{CE232D05-BA9B-4726-B82C-D00C1E500C4B}"/>
    <cellStyle name="Normal 4 3 2 3 2 2 2 18" xfId="43429" xr:uid="{5BB5563D-0702-46DE-B1B6-9FDB740FA7CB}"/>
    <cellStyle name="Normal 4 3 2 3 2 2 2 2" xfId="394" xr:uid="{6FBF389A-95E5-4A7B-9BB6-831CD1A607C6}"/>
    <cellStyle name="Normal 4 3 2 3 2 2 2 2 10" xfId="19344" xr:uid="{C61CE134-96DF-435E-97AD-C4DF36C5BC38}"/>
    <cellStyle name="Normal 4 3 2 3 2 2 2 2 10 2" xfId="29574" xr:uid="{EF487DD1-843C-4387-B36B-4DC8491D6095}"/>
    <cellStyle name="Normal 4 3 2 3 2 2 2 2 11" xfId="34666" xr:uid="{CF79D3A0-FDD3-4A1F-9141-CB6571CD268E}"/>
    <cellStyle name="Normal 4 3 2 3 2 2 2 2 12" xfId="24437" xr:uid="{82206978-2C1A-4DF5-930D-DEDE02CA01BF}"/>
    <cellStyle name="Normal 4 3 2 3 2 2 2 2 13" xfId="14198" xr:uid="{C52D64D5-C829-4BD8-A97C-2F8E5F0EF0A0}"/>
    <cellStyle name="Normal 4 3 2 3 2 2 2 2 14" xfId="37799" xr:uid="{2CADDFF7-7B6C-434C-9792-2DA2571C34D9}"/>
    <cellStyle name="Normal 4 3 2 3 2 2 2 2 15" xfId="9796" xr:uid="{F191B7F2-61A3-400B-BF65-04A4F8D560E6}"/>
    <cellStyle name="Normal 4 3 2 3 2 2 2 2 16" xfId="43621" xr:uid="{C6496A2B-8C27-4256-9F4D-7BD6BC004DF7}"/>
    <cellStyle name="Normal 4 3 2 3 2 2 2 2 2" xfId="784" xr:uid="{A4198894-5EF7-42E1-9853-F3C7EBB57FD0}"/>
    <cellStyle name="Normal 4 3 2 3 2 2 2 2 2 10" xfId="34760" xr:uid="{EE5C5004-388E-4510-921D-970E8BDD0364}"/>
    <cellStyle name="Normal 4 3 2 3 2 2 2 2 2 11" xfId="24531" xr:uid="{418ECA70-C625-4ABC-9C8F-D5C89BDD201F}"/>
    <cellStyle name="Normal 4 3 2 3 2 2 2 2 2 12" xfId="14293" xr:uid="{A5D09D21-A0D9-4954-96E9-CAB29CAC810D}"/>
    <cellStyle name="Normal 4 3 2 3 2 2 2 2 2 13" xfId="38414" xr:uid="{3F3FC595-603A-4790-A9A1-042DB93D5A3E}"/>
    <cellStyle name="Normal 4 3 2 3 2 2 2 2 2 14" xfId="10411" xr:uid="{04668735-DAF1-41FF-A99F-D393B1C2FE75}"/>
    <cellStyle name="Normal 4 3 2 3 2 2 2 2 2 15" xfId="44005" xr:uid="{5968A1C7-F00B-4E22-8383-582C5F72716D}"/>
    <cellStyle name="Normal 4 3 2 3 2 2 2 2 2 2" xfId="1557" xr:uid="{B8DF3934-F913-49FD-9C21-94FC7EC55E3B}"/>
    <cellStyle name="Normal 4 3 2 3 2 2 2 2 2 2 10" xfId="11645" xr:uid="{5AB5D0B6-084E-4E34-8313-9D7D12771863}"/>
    <cellStyle name="Normal 4 3 2 3 2 2 2 2 2 2 11" xfId="45215" xr:uid="{27A8917D-72F8-485C-BA1E-B9EFCBC6FE8E}"/>
    <cellStyle name="Normal 4 3 2 3 2 2 2 2 2 2 2" xfId="3098" xr:uid="{F57C72FF-7C44-46DC-A8AD-113839B584BF}"/>
    <cellStyle name="Normal 4 3 2 3 2 2 2 2 2 2 2 10" xfId="46691" xr:uid="{0F3E4A80-D31F-4041-A506-F9AD6995647B}"/>
    <cellStyle name="Normal 4 3 2 3 2 2 2 2 2 2 2 2" xfId="6153" xr:uid="{7084A6B5-D3F8-49FE-8E7D-64A2F73216B1}"/>
    <cellStyle name="Normal 4 3 2 3 2 2 2 2 2 2 2 2 2" xfId="18716" xr:uid="{F6035CBE-253C-4998-BECF-A654F8048032}"/>
    <cellStyle name="Normal 4 3 2 3 2 2 2 2 2 2 2 2 2 2" xfId="23834" xr:uid="{8FAFCB43-8ECB-43A9-83D3-4058017E3A5A}"/>
    <cellStyle name="Normal 4 3 2 3 2 2 2 2 2 2 2 2 2 2 2" xfId="34064" xr:uid="{2F9532BE-F94C-4536-ABFD-C64D287D0A84}"/>
    <cellStyle name="Normal 4 3 2 3 2 2 2 2 2 2 2 2 2 3" xfId="28946" xr:uid="{8B973CC4-428B-4AE5-813B-A292F9665B8F}"/>
    <cellStyle name="Normal 4 3 2 3 2 2 2 2 2 2 2 2 2 4" xfId="58592" xr:uid="{C545F88A-4F32-4538-815D-89EA3B75FF21}"/>
    <cellStyle name="Normal 4 3 2 3 2 2 2 2 2 2 2 2 3" xfId="21279" xr:uid="{4CB29C38-16F3-4A82-8924-BF86AEEA84F6}"/>
    <cellStyle name="Normal 4 3 2 3 2 2 2 2 2 2 2 2 3 2" xfId="31509" xr:uid="{DF5820FC-929B-41A4-B566-9F871F45D9C4}"/>
    <cellStyle name="Normal 4 3 2 3 2 2 2 2 2 2 2 2 4" xfId="36601" xr:uid="{F9F5456B-9121-44BA-805C-375E135EE9AB}"/>
    <cellStyle name="Normal 4 3 2 3 2 2 2 2 2 2 2 2 5" xfId="26372" xr:uid="{2FE12C6D-6F1F-4DF6-A782-D8EDE0982DC3}"/>
    <cellStyle name="Normal 4 3 2 3 2 2 2 2 2 2 2 2 6" xfId="42095" xr:uid="{F5F5475B-230C-457B-9849-70C449D1AE92}"/>
    <cellStyle name="Normal 4 3 2 3 2 2 2 2 2 2 2 2 7" xfId="16140" xr:uid="{21ABF781-3057-42B5-96CA-C9084226D12C}"/>
    <cellStyle name="Normal 4 3 2 3 2 2 2 2 2 2 2 2 8" xfId="49442" xr:uid="{EB05E934-F585-4B7B-96CE-EA98D5A206EC}"/>
    <cellStyle name="Normal 4 3 2 3 2 2 2 2 2 2 2 3" xfId="9206" xr:uid="{1280A1CA-AFE1-4A68-A24A-2705F83EC2B1}"/>
    <cellStyle name="Normal 4 3 2 3 2 2 2 2 2 2 2 3 2" xfId="22557" xr:uid="{31F30453-82C2-46AE-A45E-5109A8BD081B}"/>
    <cellStyle name="Normal 4 3 2 3 2 2 2 2 2 2 2 3 2 2" xfId="32787" xr:uid="{6A460F6F-3B58-4B6C-AEA7-689856D414B7}"/>
    <cellStyle name="Normal 4 3 2 3 2 2 2 2 2 2 2 3 2 3" xfId="61645" xr:uid="{9C04946B-F8D5-499E-9C58-C0582AD173AF}"/>
    <cellStyle name="Normal 4 3 2 3 2 2 2 2 2 2 2 3 3" xfId="27669" xr:uid="{631D608C-55D5-4D3F-9531-E25EEBEC9721}"/>
    <cellStyle name="Normal 4 3 2 3 2 2 2 2 2 2 2 3 4" xfId="17438" xr:uid="{E119C96A-1333-473F-86E5-D679227ADB35}"/>
    <cellStyle name="Normal 4 3 2 3 2 2 2 2 2 2 2 3 5" xfId="52481" xr:uid="{4657A05F-4F8C-47A7-9F3D-413AB0792E96}"/>
    <cellStyle name="Normal 4 3 2 3 2 2 2 2 2 2 2 4" xfId="20002" xr:uid="{6A9B819E-F455-4521-805B-9A0A89C32841}"/>
    <cellStyle name="Normal 4 3 2 3 2 2 2 2 2 2 2 4 2" xfId="30232" xr:uid="{D416B585-7D94-4399-A907-5B52D5C176CD}"/>
    <cellStyle name="Normal 4 3 2 3 2 2 2 2 2 2 2 4 3" xfId="55553" xr:uid="{8557D13A-A791-4C95-8E2B-61C4F4C44241}"/>
    <cellStyle name="Normal 4 3 2 3 2 2 2 2 2 2 2 5" xfId="35324" xr:uid="{25A06655-9305-4180-9444-A1BD4FFCB482}"/>
    <cellStyle name="Normal 4 3 2 3 2 2 2 2 2 2 2 6" xfId="25095" xr:uid="{4CB4BA58-91AC-480C-8862-6DBFD9160F2F}"/>
    <cellStyle name="Normal 4 3 2 3 2 2 2 2 2 2 2 7" xfId="14860" xr:uid="{F0022F4C-6C07-419C-9C48-E5697E902BBB}"/>
    <cellStyle name="Normal 4 3 2 3 2 2 2 2 2 2 2 8" xfId="40408" xr:uid="{577B95D0-8DCB-4D8E-A639-E076CEA83F2A}"/>
    <cellStyle name="Normal 4 3 2 3 2 2 2 2 2 2 2 9" xfId="14092" xr:uid="{F3E95D69-740F-43FE-9FF2-3CB139E03C63}"/>
    <cellStyle name="Normal 4 3 2 3 2 2 2 2 2 2 3" xfId="4615" xr:uid="{6F6E68DF-E651-465E-B077-1478F645F64F}"/>
    <cellStyle name="Normal 4 3 2 3 2 2 2 2 2 2 3 2" xfId="18340" xr:uid="{8BA575A0-7271-466E-967F-D4361FBBAAA7}"/>
    <cellStyle name="Normal 4 3 2 3 2 2 2 2 2 2 3 2 2" xfId="23458" xr:uid="{672D3D27-6EDA-4E04-BAD5-12279C0122B1}"/>
    <cellStyle name="Normal 4 3 2 3 2 2 2 2 2 2 3 2 2 2" xfId="33688" xr:uid="{21D3A207-D23D-4548-AF5F-2971242CED52}"/>
    <cellStyle name="Normal 4 3 2 3 2 2 2 2 2 2 3 2 3" xfId="28570" xr:uid="{D4F99E07-6058-4AA0-B4D1-F004CB2F1D87}"/>
    <cellStyle name="Normal 4 3 2 3 2 2 2 2 2 2 3 2 4" xfId="57056" xr:uid="{0F8459DD-77CB-4DB4-9F9B-5F048B273D30}"/>
    <cellStyle name="Normal 4 3 2 3 2 2 2 2 2 2 3 3" xfId="20903" xr:uid="{B376CFB9-FA17-4A0D-9349-F1EDA03076D8}"/>
    <cellStyle name="Normal 4 3 2 3 2 2 2 2 2 2 3 3 2" xfId="31133" xr:uid="{D01F29FD-F407-4B29-8F82-B8331C476510}"/>
    <cellStyle name="Normal 4 3 2 3 2 2 2 2 2 2 3 4" xfId="36225" xr:uid="{FDF80853-B4B2-456F-986C-50F560D30723}"/>
    <cellStyle name="Normal 4 3 2 3 2 2 2 2 2 2 3 5" xfId="25996" xr:uid="{79D79635-4A99-47AE-ACFC-5DDF5CAF10F9}"/>
    <cellStyle name="Normal 4 3 2 3 2 2 2 2 2 2 3 6" xfId="40032" xr:uid="{4A935314-B02F-490F-86BE-A1FBA2889947}"/>
    <cellStyle name="Normal 4 3 2 3 2 2 2 2 2 2 3 7" xfId="15762" xr:uid="{FF58E64F-98AC-4ED4-9EF1-6CC82068DA33}"/>
    <cellStyle name="Normal 4 3 2 3 2 2 2 2 2 2 3 8" xfId="48057" xr:uid="{87BEFF23-FD69-4607-A35A-80F03148C868}"/>
    <cellStyle name="Normal 4 3 2 3 2 2 2 2 2 2 4" xfId="7670" xr:uid="{56397863-C1E0-4033-A060-85B8D493F4B9}"/>
    <cellStyle name="Normal 4 3 2 3 2 2 2 2 2 2 4 2" xfId="22181" xr:uid="{CE6CD5CB-1ED2-4583-9C00-D627AD5E6D68}"/>
    <cellStyle name="Normal 4 3 2 3 2 2 2 2 2 2 4 2 2" xfId="32411" xr:uid="{D54969C7-80CE-4090-9297-1A6919EB77E3}"/>
    <cellStyle name="Normal 4 3 2 3 2 2 2 2 2 2 4 2 3" xfId="60109" xr:uid="{6DC897B2-155C-47E9-B872-239C1D2590A4}"/>
    <cellStyle name="Normal 4 3 2 3 2 2 2 2 2 2 4 3" xfId="27293" xr:uid="{7B87367E-B3B3-471A-8D9D-E65B6A2CF0A5}"/>
    <cellStyle name="Normal 4 3 2 3 2 2 2 2 2 2 4 4" xfId="41717" xr:uid="{BBC22109-0E3B-439B-A3DC-76ACCC816FD0}"/>
    <cellStyle name="Normal 4 3 2 3 2 2 2 2 2 2 4 5" xfId="17062" xr:uid="{A02C9629-6899-491C-8908-2C0A2EE56461}"/>
    <cellStyle name="Normal 4 3 2 3 2 2 2 2 2 2 4 6" xfId="50945" xr:uid="{4E23CFA8-DE24-4347-8A9D-7EEB49519BF0}"/>
    <cellStyle name="Normal 4 3 2 3 2 2 2 2 2 2 5" xfId="19626" xr:uid="{3EC7DFA6-F4AA-401B-B62D-8E465E83F587}"/>
    <cellStyle name="Normal 4 3 2 3 2 2 2 2 2 2 5 2" xfId="29856" xr:uid="{0BB0BEEC-5997-4ED2-9B9E-095D53254BD5}"/>
    <cellStyle name="Normal 4 3 2 3 2 2 2 2 2 2 5 3" xfId="54017" xr:uid="{E71058BB-0670-4388-87EE-661107210598}"/>
    <cellStyle name="Normal 4 3 2 3 2 2 2 2 2 2 6" xfId="34948" xr:uid="{8B4A399C-93C4-4585-82D1-DDF3EAD41B15}"/>
    <cellStyle name="Normal 4 3 2 3 2 2 2 2 2 2 7" xfId="24719" xr:uid="{B59119EA-0C91-4C89-8564-3086FD21E734}"/>
    <cellStyle name="Normal 4 3 2 3 2 2 2 2 2 2 8" xfId="14483" xr:uid="{E60F1186-7551-4E5B-B044-E93D38252B73}"/>
    <cellStyle name="Normal 4 3 2 3 2 2 2 2 2 2 9" xfId="39644" xr:uid="{AFCA9E88-8159-47E4-A28E-43DD8071B173}"/>
    <cellStyle name="Normal 4 3 2 3 2 2 2 2 2 3" xfId="2330" xr:uid="{59233CC0-0C98-481C-84C9-8BE3A7BE1481}"/>
    <cellStyle name="Normal 4 3 2 3 2 2 2 2 2 3 10" xfId="46201" xr:uid="{59A04B20-E899-46A4-851C-F678A4BDBC59}"/>
    <cellStyle name="Normal 4 3 2 3 2 2 2 2 2 3 2" xfId="5385" xr:uid="{D4C7CB09-2B54-441E-81E6-36E0AF3FB37E}"/>
    <cellStyle name="Normal 4 3 2 3 2 2 2 2 2 3 2 2" xfId="18528" xr:uid="{6621487E-175A-4A50-9FE6-704B60F84F46}"/>
    <cellStyle name="Normal 4 3 2 3 2 2 2 2 2 3 2 2 2" xfId="23646" xr:uid="{4BDE1DB7-4DC8-4325-845D-1E29544A2574}"/>
    <cellStyle name="Normal 4 3 2 3 2 2 2 2 2 3 2 2 2 2" xfId="33876" xr:uid="{7232FF4B-6C83-4E68-950E-B467268880C3}"/>
    <cellStyle name="Normal 4 3 2 3 2 2 2 2 2 3 2 2 3" xfId="28758" xr:uid="{B0334708-2514-48FF-9619-30203D0B6E8E}"/>
    <cellStyle name="Normal 4 3 2 3 2 2 2 2 2 3 2 2 4" xfId="57824" xr:uid="{4E9C47FF-D268-48C9-8716-16DBABC83331}"/>
    <cellStyle name="Normal 4 3 2 3 2 2 2 2 2 3 2 3" xfId="21091" xr:uid="{9598E8C9-5F06-4BFC-8706-056E38DA1018}"/>
    <cellStyle name="Normal 4 3 2 3 2 2 2 2 2 3 2 3 2" xfId="31321" xr:uid="{070DD555-F78B-4FB8-ACE5-6ECB4FD0517C}"/>
    <cellStyle name="Normal 4 3 2 3 2 2 2 2 2 3 2 4" xfId="36413" xr:uid="{44E7996D-7D3C-4035-ACEB-819A0DEAF0A4}"/>
    <cellStyle name="Normal 4 3 2 3 2 2 2 2 2 3 2 5" xfId="26184" xr:uid="{E5E1FCAC-5CD8-4EB7-BC85-D7986DE05808}"/>
    <cellStyle name="Normal 4 3 2 3 2 2 2 2 2 3 2 6" xfId="41907" xr:uid="{8A5E2F1B-C4A2-45DB-95A2-7B50176C2CBA}"/>
    <cellStyle name="Normal 4 3 2 3 2 2 2 2 2 3 2 7" xfId="15952" xr:uid="{3DD7E737-2E8C-4EB6-A33C-8F2CA4605869}"/>
    <cellStyle name="Normal 4 3 2 3 2 2 2 2 2 3 2 8" xfId="48674" xr:uid="{3B6D9A88-6F09-4611-8D71-9CB94E64FF3F}"/>
    <cellStyle name="Normal 4 3 2 3 2 2 2 2 2 3 3" xfId="8438" xr:uid="{FB1820EC-2D7A-421F-8730-0E0D71E128BD}"/>
    <cellStyle name="Normal 4 3 2 3 2 2 2 2 2 3 3 2" xfId="22369" xr:uid="{10D45D85-F648-4BEB-99AF-9CD4D51A4FBB}"/>
    <cellStyle name="Normal 4 3 2 3 2 2 2 2 2 3 3 2 2" xfId="32599" xr:uid="{0CBB2290-BDE6-4704-A23B-0A482D6820A8}"/>
    <cellStyle name="Normal 4 3 2 3 2 2 2 2 2 3 3 2 3" xfId="60877" xr:uid="{2601C3E8-72C4-4499-A5D6-997F525AA62A}"/>
    <cellStyle name="Normal 4 3 2 3 2 2 2 2 2 3 3 3" xfId="27481" xr:uid="{793D0EB2-E4CE-4133-BAE6-B22A2508BFD5}"/>
    <cellStyle name="Normal 4 3 2 3 2 2 2 2 2 3 3 4" xfId="17250" xr:uid="{24197B5A-4FDE-48C4-A002-46963E35E126}"/>
    <cellStyle name="Normal 4 3 2 3 2 2 2 2 2 3 3 5" xfId="51713" xr:uid="{9A0AB3AC-EA5A-4EC9-9E77-B10A6A43417C}"/>
    <cellStyle name="Normal 4 3 2 3 2 2 2 2 2 3 4" xfId="19814" xr:uid="{DE31B91F-460C-4A30-803C-2DA41732E0E3}"/>
    <cellStyle name="Normal 4 3 2 3 2 2 2 2 2 3 4 2" xfId="30044" xr:uid="{9E6DD427-C983-4E31-A819-71B4B8E54D65}"/>
    <cellStyle name="Normal 4 3 2 3 2 2 2 2 2 3 4 3" xfId="54785" xr:uid="{AF3288C6-B9D6-4D89-A003-1862DE4C076D}"/>
    <cellStyle name="Normal 4 3 2 3 2 2 2 2 2 3 5" xfId="35136" xr:uid="{F3AA5CE6-BA6A-4D31-A4E0-AFFD3C404A66}"/>
    <cellStyle name="Normal 4 3 2 3 2 2 2 2 2 3 6" xfId="24907" xr:uid="{945385DE-82CF-4EC8-AEA5-B3138CAFC3ED}"/>
    <cellStyle name="Normal 4 3 2 3 2 2 2 2 2 3 7" xfId="14672" xr:uid="{33D8395A-594D-420C-991A-0A4F240096DB}"/>
    <cellStyle name="Normal 4 3 2 3 2 2 2 2 2 3 8" xfId="40220" xr:uid="{C6D0244C-149F-405B-B76E-9394C15A8757}"/>
    <cellStyle name="Normal 4 3 2 3 2 2 2 2 2 3 9" xfId="12861" xr:uid="{4B953658-BEE5-4535-A03A-E65B9DAE8F59}"/>
    <cellStyle name="Normal 4 3 2 3 2 2 2 2 2 4" xfId="3847" xr:uid="{AD7092E6-CA9B-4A6F-9394-4239B83EC9EE}"/>
    <cellStyle name="Normal 4 3 2 3 2 2 2 2 2 4 2" xfId="16310" xr:uid="{7179C333-5AA3-4F12-9667-CC50B80488CB}"/>
    <cellStyle name="Normal 4 3 2 3 2 2 2 2 2 4 2 2" xfId="18886" xr:uid="{7770361B-6CBB-48BC-B704-177D1EE9E533}"/>
    <cellStyle name="Normal 4 3 2 3 2 2 2 2 2 4 2 2 2" xfId="24004" xr:uid="{CD8BF743-75EF-42F5-BAF4-ABBAC51BB766}"/>
    <cellStyle name="Normal 4 3 2 3 2 2 2 2 2 4 2 2 2 2" xfId="34234" xr:uid="{0430A221-D205-4CFD-A42E-F3B30BDD428C}"/>
    <cellStyle name="Normal 4 3 2 3 2 2 2 2 2 4 2 2 3" xfId="29116" xr:uid="{ECABCFA6-256D-457C-8A47-916A6273FBEF}"/>
    <cellStyle name="Normal 4 3 2 3 2 2 2 2 2 4 2 3" xfId="21449" xr:uid="{B2B9A737-CF53-4CED-9E3E-45FAA936D531}"/>
    <cellStyle name="Normal 4 3 2 3 2 2 2 2 2 4 2 3 2" xfId="31679" xr:uid="{F2145C93-3BF5-43D9-BE7D-82736E074AB6}"/>
    <cellStyle name="Normal 4 3 2 3 2 2 2 2 2 4 2 4" xfId="36771" xr:uid="{A4CD3582-DEE1-43D0-A001-10E6389F8944}"/>
    <cellStyle name="Normal 4 3 2 3 2 2 2 2 2 4 2 5" xfId="26542" xr:uid="{BAA2105F-4786-4CB5-BB1D-0D7502D83855}"/>
    <cellStyle name="Normal 4 3 2 3 2 2 2 2 2 4 2 6" xfId="42265" xr:uid="{C04FF687-41F9-4356-8342-6202FCCA46CE}"/>
    <cellStyle name="Normal 4 3 2 3 2 2 2 2 2 4 2 7" xfId="56288" xr:uid="{C07B7D6C-5B5C-405B-A68C-8D6E9BF5EA8C}"/>
    <cellStyle name="Normal 4 3 2 3 2 2 2 2 2 4 3" xfId="17608" xr:uid="{B2CCB4A1-60FA-48E2-974E-32CC6AAAC76F}"/>
    <cellStyle name="Normal 4 3 2 3 2 2 2 2 2 4 3 2" xfId="22727" xr:uid="{23DFDC02-5C36-41E1-9BFC-75D08A76B3CD}"/>
    <cellStyle name="Normal 4 3 2 3 2 2 2 2 2 4 3 2 2" xfId="32957" xr:uid="{B1BEE476-1A05-42A3-824D-9D2E24D659B9}"/>
    <cellStyle name="Normal 4 3 2 3 2 2 2 2 2 4 3 3" xfId="27839" xr:uid="{8B6AD087-E42F-44B6-A6F7-64E8F3E77B06}"/>
    <cellStyle name="Normal 4 3 2 3 2 2 2 2 2 4 4" xfId="20172" xr:uid="{EE0B7C04-2182-43D9-9544-651A547D8F5E}"/>
    <cellStyle name="Normal 4 3 2 3 2 2 2 2 2 4 4 2" xfId="30402" xr:uid="{C1AC250D-5602-47D7-8CB4-91DDC7F8926F}"/>
    <cellStyle name="Normal 4 3 2 3 2 2 2 2 2 4 5" xfId="35494" xr:uid="{5EEC53D8-E48F-45D3-A371-4D4CA8B7FA14}"/>
    <cellStyle name="Normal 4 3 2 3 2 2 2 2 2 4 6" xfId="25265" xr:uid="{7E24BA83-82A2-4205-B14F-5459F1C2F4DE}"/>
    <cellStyle name="Normal 4 3 2 3 2 2 2 2 2 4 7" xfId="40578" xr:uid="{D93D793F-74BA-46F4-AA45-77D9487F23F1}"/>
    <cellStyle name="Normal 4 3 2 3 2 2 2 2 2 4 8" xfId="15030" xr:uid="{3BDF0BF6-A68D-48EA-8076-D1B2771B8BBC}"/>
    <cellStyle name="Normal 4 3 2 3 2 2 2 2 2 4 9" xfId="47289" xr:uid="{F7BFA54B-B7A8-4804-863D-4FCA694BC1BC}"/>
    <cellStyle name="Normal 4 3 2 3 2 2 2 2 2 5" xfId="6902" xr:uid="{02193C54-7EC8-47E1-9D87-D725A3EA3008}"/>
    <cellStyle name="Normal 4 3 2 3 2 2 2 2 2 5 2" xfId="16482" xr:uid="{54330FD7-3A60-48F8-B6A6-82DFBD7B6195}"/>
    <cellStyle name="Normal 4 3 2 3 2 2 2 2 2 5 2 2" xfId="19058" xr:uid="{30916A19-7E2B-4B72-9121-ED403FC2E5C9}"/>
    <cellStyle name="Normal 4 3 2 3 2 2 2 2 2 5 2 2 2" xfId="24176" xr:uid="{44A83BDE-EA51-4743-952C-FFFA2877C30D}"/>
    <cellStyle name="Normal 4 3 2 3 2 2 2 2 2 5 2 2 2 2" xfId="34406" xr:uid="{953856AA-BFDF-4087-A3B7-DA16178D616E}"/>
    <cellStyle name="Normal 4 3 2 3 2 2 2 2 2 5 2 2 3" xfId="29288" xr:uid="{99791E61-82A3-4258-B545-B34D4BE61B1F}"/>
    <cellStyle name="Normal 4 3 2 3 2 2 2 2 2 5 2 3" xfId="21621" xr:uid="{6E0D1EDB-B060-4D28-9A8F-CB17B30B1694}"/>
    <cellStyle name="Normal 4 3 2 3 2 2 2 2 2 5 2 3 2" xfId="31851" xr:uid="{04DC4937-3ACD-41CF-8A87-0100BF3B1215}"/>
    <cellStyle name="Normal 4 3 2 3 2 2 2 2 2 5 2 4" xfId="36943" xr:uid="{0CC49854-502F-4FBF-9CF0-A89FA46790EB}"/>
    <cellStyle name="Normal 4 3 2 3 2 2 2 2 2 5 2 5" xfId="26714" xr:uid="{5E384EAE-BD48-4613-B4C9-897EB2DCE6C7}"/>
    <cellStyle name="Normal 4 3 2 3 2 2 2 2 2 5 2 6" xfId="42437" xr:uid="{98DC3FD2-C1CC-497B-A877-5D4E618BBE23}"/>
    <cellStyle name="Normal 4 3 2 3 2 2 2 2 2 5 2 7" xfId="59341" xr:uid="{B6D8229A-9359-4EDF-B10A-A14CCAEFEF8B}"/>
    <cellStyle name="Normal 4 3 2 3 2 2 2 2 2 5 3" xfId="17780" xr:uid="{359E278B-4990-4942-B30A-78C3FEB86EFF}"/>
    <cellStyle name="Normal 4 3 2 3 2 2 2 2 2 5 3 2" xfId="22899" xr:uid="{C038638A-0F97-4B8A-B0A9-87C38EAA1FD8}"/>
    <cellStyle name="Normal 4 3 2 3 2 2 2 2 2 5 3 2 2" xfId="33129" xr:uid="{C9101645-93ED-4353-B167-142B46F39D1B}"/>
    <cellStyle name="Normal 4 3 2 3 2 2 2 2 2 5 3 3" xfId="28011" xr:uid="{213BBA72-D28B-4703-9EC6-80BA6D548637}"/>
    <cellStyle name="Normal 4 3 2 3 2 2 2 2 2 5 4" xfId="20344" xr:uid="{96B21BA7-6225-48F3-A8BB-BCC5847CA1EE}"/>
    <cellStyle name="Normal 4 3 2 3 2 2 2 2 2 5 4 2" xfId="30574" xr:uid="{A80B16D5-5178-4052-AD40-312DEDEE592A}"/>
    <cellStyle name="Normal 4 3 2 3 2 2 2 2 2 5 5" xfId="35666" xr:uid="{9989CC90-9405-4031-8EFE-DDF2E2B5C330}"/>
    <cellStyle name="Normal 4 3 2 3 2 2 2 2 2 5 6" xfId="25437" xr:uid="{70D18144-6748-44C0-AF86-FCA7E93EC258}"/>
    <cellStyle name="Normal 4 3 2 3 2 2 2 2 2 5 7" xfId="40750" xr:uid="{F806199C-7C36-484F-926C-726797665344}"/>
    <cellStyle name="Normal 4 3 2 3 2 2 2 2 2 5 8" xfId="15202" xr:uid="{F53E6C04-375A-4D7C-B138-E5557AEB4D28}"/>
    <cellStyle name="Normal 4 3 2 3 2 2 2 2 2 5 9" xfId="50177" xr:uid="{4BC1F95B-88CC-40EE-AE94-C57FEAD38094}"/>
    <cellStyle name="Normal 4 3 2 3 2 2 2 2 2 6" xfId="15376" xr:uid="{15ADA3F0-E1E3-419E-B5A7-842A6F15EE2D}"/>
    <cellStyle name="Normal 4 3 2 3 2 2 2 2 2 6 2" xfId="16656" xr:uid="{774C7856-A2D4-4479-9A67-4D1538533E3E}"/>
    <cellStyle name="Normal 4 3 2 3 2 2 2 2 2 6 2 2" xfId="19232" xr:uid="{E93155CC-3C5B-4690-99CF-3A709A305D54}"/>
    <cellStyle name="Normal 4 3 2 3 2 2 2 2 2 6 2 2 2" xfId="24350" xr:uid="{89396B98-179B-445F-95F1-D607D43201AC}"/>
    <cellStyle name="Normal 4 3 2 3 2 2 2 2 2 6 2 2 2 2" xfId="34580" xr:uid="{CB3E2242-3483-48DD-8825-122D18067B4C}"/>
    <cellStyle name="Normal 4 3 2 3 2 2 2 2 2 6 2 2 3" xfId="29462" xr:uid="{73B5085A-9BB7-4327-8E17-0F1E0FF03E74}"/>
    <cellStyle name="Normal 4 3 2 3 2 2 2 2 2 6 2 3" xfId="21795" xr:uid="{F803E700-F96F-4656-8D56-1A0E3EC53FC0}"/>
    <cellStyle name="Normal 4 3 2 3 2 2 2 2 2 6 2 3 2" xfId="32025" xr:uid="{0320DB80-5094-4ECD-B51B-00DFC9BB86EF}"/>
    <cellStyle name="Normal 4 3 2 3 2 2 2 2 2 6 2 4" xfId="37117" xr:uid="{812D9FA3-6189-4629-957B-D79000923CD6}"/>
    <cellStyle name="Normal 4 3 2 3 2 2 2 2 2 6 2 5" xfId="26888" xr:uid="{E8A6313E-90B3-40B2-893D-F7B3224B5B8A}"/>
    <cellStyle name="Normal 4 3 2 3 2 2 2 2 2 6 2 6" xfId="42611" xr:uid="{7618A121-CD18-469B-A423-1F2298246CEA}"/>
    <cellStyle name="Normal 4 3 2 3 2 2 2 2 2 6 3" xfId="17954" xr:uid="{2350C68B-0D18-4F72-9B5A-62C3C4140057}"/>
    <cellStyle name="Normal 4 3 2 3 2 2 2 2 2 6 3 2" xfId="23073" xr:uid="{07F3A30F-A6D5-4871-8879-F7AF44DC45FA}"/>
    <cellStyle name="Normal 4 3 2 3 2 2 2 2 2 6 3 2 2" xfId="33303" xr:uid="{65DEC07A-9540-406C-835D-4AF28A8A269C}"/>
    <cellStyle name="Normal 4 3 2 3 2 2 2 2 2 6 3 3" xfId="28185" xr:uid="{C9A6E417-26C6-4002-B99E-4EA1D20EFD6A}"/>
    <cellStyle name="Normal 4 3 2 3 2 2 2 2 2 6 4" xfId="20518" xr:uid="{C80FD918-C763-4691-9F56-2C6E884ED889}"/>
    <cellStyle name="Normal 4 3 2 3 2 2 2 2 2 6 4 2" xfId="30748" xr:uid="{670FFA50-274C-4361-80F4-D906AFF81E5D}"/>
    <cellStyle name="Normal 4 3 2 3 2 2 2 2 2 6 5" xfId="35840" xr:uid="{DA1FA9A7-E993-4949-BB46-12C254C121D9}"/>
    <cellStyle name="Normal 4 3 2 3 2 2 2 2 2 6 6" xfId="25611" xr:uid="{0505252D-C78D-4FDB-9F3B-88C0263CA617}"/>
    <cellStyle name="Normal 4 3 2 3 2 2 2 2 2 6 7" xfId="40924" xr:uid="{76654223-EAA5-484D-855C-B266916403C3}"/>
    <cellStyle name="Normal 4 3 2 3 2 2 2 2 2 6 8" xfId="53249" xr:uid="{14E97223-BCE6-4867-B340-6A6759894927}"/>
    <cellStyle name="Normal 4 3 2 3 2 2 2 2 2 7" xfId="15574" xr:uid="{F08069E0-78EF-4841-BE8F-E8B73FF14F28}"/>
    <cellStyle name="Normal 4 3 2 3 2 2 2 2 2 7 2" xfId="18152" xr:uid="{13215A00-F7DE-4EBB-99B5-5C438C53F926}"/>
    <cellStyle name="Normal 4 3 2 3 2 2 2 2 2 7 2 2" xfId="23270" xr:uid="{D2636214-8080-4E0A-A849-CC8F9E0A98E1}"/>
    <cellStyle name="Normal 4 3 2 3 2 2 2 2 2 7 2 2 2" xfId="33500" xr:uid="{010BEBC1-3541-4722-9F5F-301BA5AE25F1}"/>
    <cellStyle name="Normal 4 3 2 3 2 2 2 2 2 7 2 3" xfId="28382" xr:uid="{AD01E014-7B82-4853-BE25-93235CFF3B25}"/>
    <cellStyle name="Normal 4 3 2 3 2 2 2 2 2 7 3" xfId="20715" xr:uid="{E489C212-6C21-40B2-9EA4-8B0A634D8E3F}"/>
    <cellStyle name="Normal 4 3 2 3 2 2 2 2 2 7 3 2" xfId="30945" xr:uid="{D1A98B13-5260-47CC-A101-5D73A1C79FC5}"/>
    <cellStyle name="Normal 4 3 2 3 2 2 2 2 2 7 4" xfId="36037" xr:uid="{A42AEB35-BFAB-41BB-87E1-5ABEF622BBFA}"/>
    <cellStyle name="Normal 4 3 2 3 2 2 2 2 2 7 5" xfId="25808" xr:uid="{69EBF83E-F4D8-44B5-8648-2741AAA7C1EC}"/>
    <cellStyle name="Normal 4 3 2 3 2 2 2 2 2 7 6" xfId="39843" xr:uid="{BED21F43-DF80-4768-8676-BA9C4017CAB1}"/>
    <cellStyle name="Normal 4 3 2 3 2 2 2 2 2 8" xfId="16874" xr:uid="{1280279E-715C-4C0D-8D38-ACBC90A92DA5}"/>
    <cellStyle name="Normal 4 3 2 3 2 2 2 2 2 8 2" xfId="21993" xr:uid="{6A6EC852-3BD7-485B-B1B0-6DE10CC9582F}"/>
    <cellStyle name="Normal 4 3 2 3 2 2 2 2 2 8 2 2" xfId="32223" xr:uid="{E54C0B9E-11C7-4B66-8953-8EA2DA2C7A06}"/>
    <cellStyle name="Normal 4 3 2 3 2 2 2 2 2 8 3" xfId="27105" xr:uid="{D3E59219-85ED-4FC3-9C43-DC89FB243EA0}"/>
    <cellStyle name="Normal 4 3 2 3 2 2 2 2 2 8 4" xfId="41528" xr:uid="{C663F169-17A1-4B09-8C73-5D014333BEFF}"/>
    <cellStyle name="Normal 4 3 2 3 2 2 2 2 2 9" xfId="19438" xr:uid="{C0489D20-0AE4-4FC1-8A4C-807D24A44C0B}"/>
    <cellStyle name="Normal 4 3 2 3 2 2 2 2 2 9 2" xfId="29668" xr:uid="{5B6E84AA-4C13-4303-8CDB-60AC694A3623}"/>
    <cellStyle name="Normal 4 3 2 3 2 2 2 2 3" xfId="1171" xr:uid="{79287A95-8270-4BC1-B5A3-3C19318CA7DA}"/>
    <cellStyle name="Normal 4 3 2 3 2 2 2 2 3 10" xfId="11030" xr:uid="{6633B278-EC57-4C55-8523-84CE5ACDC4DB}"/>
    <cellStyle name="Normal 4 3 2 3 2 2 2 2 3 11" xfId="44831" xr:uid="{98B0F98F-6A46-43CE-BC22-DC1215CC7B01}"/>
    <cellStyle name="Normal 4 3 2 3 2 2 2 2 3 2" xfId="2714" xr:uid="{5A007FCD-8A9C-48B8-AB2C-952760A14AA7}"/>
    <cellStyle name="Normal 4 3 2 3 2 2 2 2 3 2 10" xfId="46315" xr:uid="{93BA56C0-D637-42A0-A701-21B715177889}"/>
    <cellStyle name="Normal 4 3 2 3 2 2 2 2 3 2 2" xfId="5769" xr:uid="{18C90439-E61A-466E-90A4-445E0A54C4C1}"/>
    <cellStyle name="Normal 4 3 2 3 2 2 2 2 3 2 2 2" xfId="18622" xr:uid="{CF310E20-1462-4951-9663-E1A1C365BE25}"/>
    <cellStyle name="Normal 4 3 2 3 2 2 2 2 3 2 2 2 2" xfId="23740" xr:uid="{7BF9B541-CE95-4590-B024-0FA8F41407B7}"/>
    <cellStyle name="Normal 4 3 2 3 2 2 2 2 3 2 2 2 2 2" xfId="33970" xr:uid="{E6EC5E95-B1C0-43A3-8EB5-4BC6F7040C75}"/>
    <cellStyle name="Normal 4 3 2 3 2 2 2 2 3 2 2 2 3" xfId="28852" xr:uid="{0FE17592-8150-486C-B388-F22D74D4B6C5}"/>
    <cellStyle name="Normal 4 3 2 3 2 2 2 2 3 2 2 2 4" xfId="58208" xr:uid="{DCA16DB4-3B07-41AA-A776-A36B848C174A}"/>
    <cellStyle name="Normal 4 3 2 3 2 2 2 2 3 2 2 3" xfId="21185" xr:uid="{8466B599-4BFC-407F-A8C5-F0F3796FDF27}"/>
    <cellStyle name="Normal 4 3 2 3 2 2 2 2 3 2 2 3 2" xfId="31415" xr:uid="{155988D8-B757-47EF-936B-44494740840B}"/>
    <cellStyle name="Normal 4 3 2 3 2 2 2 2 3 2 2 4" xfId="36507" xr:uid="{E44B5DFA-E722-46F6-8EB2-93AB6C518AA7}"/>
    <cellStyle name="Normal 4 3 2 3 2 2 2 2 3 2 2 5" xfId="26278" xr:uid="{282263C3-6FD1-418E-B09F-386C9AE89EFF}"/>
    <cellStyle name="Normal 4 3 2 3 2 2 2 2 3 2 2 6" xfId="42001" xr:uid="{CD7587C9-A209-4F22-A7C8-FC8F708053C5}"/>
    <cellStyle name="Normal 4 3 2 3 2 2 2 2 3 2 2 7" xfId="16046" xr:uid="{5ABB1CF2-4CE9-4B8E-8B8E-BC2A447CCC10}"/>
    <cellStyle name="Normal 4 3 2 3 2 2 2 2 3 2 2 8" xfId="49058" xr:uid="{7DE18DF7-31CE-45B6-944E-9D0E7D35EF94}"/>
    <cellStyle name="Normal 4 3 2 3 2 2 2 2 3 2 3" xfId="8822" xr:uid="{78263A9F-83D3-4A86-9ABF-46E7B7EF267B}"/>
    <cellStyle name="Normal 4 3 2 3 2 2 2 2 3 2 3 2" xfId="22463" xr:uid="{6BB8AC6F-A89F-401A-9AA8-A56DDECF872F}"/>
    <cellStyle name="Normal 4 3 2 3 2 2 2 2 3 2 3 2 2" xfId="32693" xr:uid="{F5EE43CD-5CB6-4793-9F54-0B9DEDB529E3}"/>
    <cellStyle name="Normal 4 3 2 3 2 2 2 2 3 2 3 2 3" xfId="61261" xr:uid="{0D88E848-8396-48C9-8BE8-DC3E8E7762D8}"/>
    <cellStyle name="Normal 4 3 2 3 2 2 2 2 3 2 3 3" xfId="27575" xr:uid="{2F6F5348-0D85-489A-BFA2-C829C2ED9F4C}"/>
    <cellStyle name="Normal 4 3 2 3 2 2 2 2 3 2 3 4" xfId="17344" xr:uid="{C58FC1A5-FBE0-4A4A-A5AF-E68B1D0B5A89}"/>
    <cellStyle name="Normal 4 3 2 3 2 2 2 2 3 2 3 5" xfId="52097" xr:uid="{9253F746-9B96-4C86-9A17-52AAF4155EF7}"/>
    <cellStyle name="Normal 4 3 2 3 2 2 2 2 3 2 4" xfId="19908" xr:uid="{432C196D-D699-4CCB-A72C-1D5E29CE700E}"/>
    <cellStyle name="Normal 4 3 2 3 2 2 2 2 3 2 4 2" xfId="30138" xr:uid="{5E098913-C260-499A-91E0-95D6DC9241D9}"/>
    <cellStyle name="Normal 4 3 2 3 2 2 2 2 3 2 4 3" xfId="55169" xr:uid="{EB1B85FA-6D10-4BB4-B584-F02E40446D41}"/>
    <cellStyle name="Normal 4 3 2 3 2 2 2 2 3 2 5" xfId="35230" xr:uid="{18EB6184-C5AC-4AE0-8A95-E6FC3AC2742C}"/>
    <cellStyle name="Normal 4 3 2 3 2 2 2 2 3 2 6" xfId="25001" xr:uid="{764CF707-4718-4488-9BAA-A4CC75FABDF4}"/>
    <cellStyle name="Normal 4 3 2 3 2 2 2 2 3 2 7" xfId="14766" xr:uid="{CE692BBC-C77C-4D44-BAC5-81968CE02A27}"/>
    <cellStyle name="Normal 4 3 2 3 2 2 2 2 3 2 8" xfId="40314" xr:uid="{8AC7DFA6-DCC4-43F6-B2D7-FBE4CF7CF627}"/>
    <cellStyle name="Normal 4 3 2 3 2 2 2 2 3 2 9" xfId="13477" xr:uid="{DB0665AE-19DA-4B5F-8B2F-EF19B15B6059}"/>
    <cellStyle name="Normal 4 3 2 3 2 2 2 2 3 3" xfId="4231" xr:uid="{25951C96-CDD4-4127-A2A3-3AEA61A9E520}"/>
    <cellStyle name="Normal 4 3 2 3 2 2 2 2 3 3 2" xfId="18246" xr:uid="{030350BA-B48F-40ED-9A33-19D92F53E2B4}"/>
    <cellStyle name="Normal 4 3 2 3 2 2 2 2 3 3 2 2" xfId="23364" xr:uid="{9594396B-E4D6-44F8-8790-988F1AB391C5}"/>
    <cellStyle name="Normal 4 3 2 3 2 2 2 2 3 3 2 2 2" xfId="33594" xr:uid="{75161B54-DA6C-4A7A-AF3E-49B969C0AE06}"/>
    <cellStyle name="Normal 4 3 2 3 2 2 2 2 3 3 2 3" xfId="28476" xr:uid="{5B886472-5438-49B6-8206-D82F02D431CA}"/>
    <cellStyle name="Normal 4 3 2 3 2 2 2 2 3 3 2 4" xfId="56672" xr:uid="{7398FACC-D359-4B82-B4F6-1D9D48AA2853}"/>
    <cellStyle name="Normal 4 3 2 3 2 2 2 2 3 3 3" xfId="20809" xr:uid="{C5DA55DF-F058-4226-947C-1329259CA2F0}"/>
    <cellStyle name="Normal 4 3 2 3 2 2 2 2 3 3 3 2" xfId="31039" xr:uid="{44056F5C-A20A-4A9F-8332-B7122B48D66E}"/>
    <cellStyle name="Normal 4 3 2 3 2 2 2 2 3 3 4" xfId="36131" xr:uid="{2517C04D-22B8-4F2D-848F-52A22BDC4DB2}"/>
    <cellStyle name="Normal 4 3 2 3 2 2 2 2 3 3 5" xfId="25902" xr:uid="{ED31AD1B-72FD-46C3-818E-3EBDF81605F2}"/>
    <cellStyle name="Normal 4 3 2 3 2 2 2 2 3 3 6" xfId="39938" xr:uid="{91C4E191-B329-41B8-B2C9-144D1EC70B16}"/>
    <cellStyle name="Normal 4 3 2 3 2 2 2 2 3 3 7" xfId="15668" xr:uid="{8CB6E563-D592-4FD3-9D27-B5A3B38D3D34}"/>
    <cellStyle name="Normal 4 3 2 3 2 2 2 2 3 3 8" xfId="47673" xr:uid="{DD7A1333-0D7C-45B9-84AA-9E95EAE2814B}"/>
    <cellStyle name="Normal 4 3 2 3 2 2 2 2 3 4" xfId="7286" xr:uid="{A2AE26DB-0783-4796-B0DA-0EC8FE01CB9C}"/>
    <cellStyle name="Normal 4 3 2 3 2 2 2 2 3 4 2" xfId="22087" xr:uid="{DE34FA7C-DEEC-40A3-895C-AC8A9ED8F529}"/>
    <cellStyle name="Normal 4 3 2 3 2 2 2 2 3 4 2 2" xfId="32317" xr:uid="{3D4E9841-49E3-4939-B94B-45310061CF1E}"/>
    <cellStyle name="Normal 4 3 2 3 2 2 2 2 3 4 2 3" xfId="59725" xr:uid="{12A52184-C6E7-4B14-A3D4-430834FF35CA}"/>
    <cellStyle name="Normal 4 3 2 3 2 2 2 2 3 4 3" xfId="27199" xr:uid="{DEC5FF5B-F510-4651-A679-DD6CF376B70C}"/>
    <cellStyle name="Normal 4 3 2 3 2 2 2 2 3 4 4" xfId="41622" xr:uid="{0E803D2F-042A-481B-B35A-E7355887CA43}"/>
    <cellStyle name="Normal 4 3 2 3 2 2 2 2 3 4 5" xfId="16968" xr:uid="{E2528879-CCFD-47CF-8403-C60B79835D10}"/>
    <cellStyle name="Normal 4 3 2 3 2 2 2 2 3 4 6" xfId="50561" xr:uid="{3E8CA9FF-557E-4CB3-B873-BBC6FF5960B4}"/>
    <cellStyle name="Normal 4 3 2 3 2 2 2 2 3 5" xfId="19532" xr:uid="{9A7B8EEE-41D0-48A7-B6B6-0D7E149F137B}"/>
    <cellStyle name="Normal 4 3 2 3 2 2 2 2 3 5 2" xfId="29762" xr:uid="{1EC72EF0-1358-4174-AE27-8AB648FE2A0E}"/>
    <cellStyle name="Normal 4 3 2 3 2 2 2 2 3 5 3" xfId="53633" xr:uid="{37DAE8A6-8507-4188-983F-FEB94A8F2D41}"/>
    <cellStyle name="Normal 4 3 2 3 2 2 2 2 3 6" xfId="34854" xr:uid="{8150FED9-CA57-4531-9B85-967DA4EE5CE3}"/>
    <cellStyle name="Normal 4 3 2 3 2 2 2 2 3 7" xfId="24625" xr:uid="{2D1A0180-0753-4DB3-962A-CB8C57013F1A}"/>
    <cellStyle name="Normal 4 3 2 3 2 2 2 2 3 8" xfId="14387" xr:uid="{F7E9F33A-AE7A-4A52-A191-51F246D9F756}"/>
    <cellStyle name="Normal 4 3 2 3 2 2 2 2 3 9" xfId="39029" xr:uid="{026A8522-E854-4796-AE0A-E9B7866828C9}"/>
    <cellStyle name="Normal 4 3 2 3 2 2 2 2 4" xfId="1946" xr:uid="{5B388545-1A2E-409E-B421-CF00C641BB23}"/>
    <cellStyle name="Normal 4 3 2 3 2 2 2 2 4 10" xfId="45825" xr:uid="{D0B9BF4A-E30A-4A9F-99C8-8132E57CF0E9}"/>
    <cellStyle name="Normal 4 3 2 3 2 2 2 2 4 2" xfId="5001" xr:uid="{5CB70849-E73B-43D7-807D-8F50CF1489D8}"/>
    <cellStyle name="Normal 4 3 2 3 2 2 2 2 4 2 2" xfId="18434" xr:uid="{88C79028-2E14-4393-A910-2DE609CA9D41}"/>
    <cellStyle name="Normal 4 3 2 3 2 2 2 2 4 2 2 2" xfId="23552" xr:uid="{85AE4668-D78F-457E-AA27-2412B2E0B6FB}"/>
    <cellStyle name="Normal 4 3 2 3 2 2 2 2 4 2 2 2 2" xfId="33782" xr:uid="{E93677D2-F747-4E97-AB90-7AC0A44BC1B8}"/>
    <cellStyle name="Normal 4 3 2 3 2 2 2 2 4 2 2 3" xfId="28664" xr:uid="{4B48EFB7-D367-4E83-B062-D08897EB6BC8}"/>
    <cellStyle name="Normal 4 3 2 3 2 2 2 2 4 2 2 4" xfId="57440" xr:uid="{772ED292-8BBE-4F35-9DE9-13DB5C3E639D}"/>
    <cellStyle name="Normal 4 3 2 3 2 2 2 2 4 2 3" xfId="20997" xr:uid="{A2AE6A59-C2DD-44E4-A199-C18BEF0A396F}"/>
    <cellStyle name="Normal 4 3 2 3 2 2 2 2 4 2 3 2" xfId="31227" xr:uid="{D9053F43-BE34-40B9-A4F3-F1A145D59715}"/>
    <cellStyle name="Normal 4 3 2 3 2 2 2 2 4 2 4" xfId="36319" xr:uid="{AD42D98B-8E75-4072-94E3-C14B5F00F95C}"/>
    <cellStyle name="Normal 4 3 2 3 2 2 2 2 4 2 5" xfId="26090" xr:uid="{4EBCE1E9-D7A2-467B-8CEF-B3BDD59DFD59}"/>
    <cellStyle name="Normal 4 3 2 3 2 2 2 2 4 2 6" xfId="41813" xr:uid="{516A7CE1-BBA7-481A-A50F-541B54C2F3A3}"/>
    <cellStyle name="Normal 4 3 2 3 2 2 2 2 4 2 7" xfId="15858" xr:uid="{E73D4636-6AEE-4C65-926D-E88A3638D9C2}"/>
    <cellStyle name="Normal 4 3 2 3 2 2 2 2 4 2 8" xfId="48291" xr:uid="{CB216741-5383-4376-8B49-803DCB937FFB}"/>
    <cellStyle name="Normal 4 3 2 3 2 2 2 2 4 3" xfId="8054" xr:uid="{B35154E1-D12C-40C3-926E-52A67105380A}"/>
    <cellStyle name="Normal 4 3 2 3 2 2 2 2 4 3 2" xfId="22275" xr:uid="{2297387B-5608-42FA-8E7D-86C445796326}"/>
    <cellStyle name="Normal 4 3 2 3 2 2 2 2 4 3 2 2" xfId="32505" xr:uid="{09BE799E-9A62-4497-B915-E54E572D8C67}"/>
    <cellStyle name="Normal 4 3 2 3 2 2 2 2 4 3 2 3" xfId="60493" xr:uid="{79E53F4C-4036-4013-BE29-869DBBF555AB}"/>
    <cellStyle name="Normal 4 3 2 3 2 2 2 2 4 3 3" xfId="27387" xr:uid="{D997DC89-7452-4CCF-9DAA-D05EE681450B}"/>
    <cellStyle name="Normal 4 3 2 3 2 2 2 2 4 3 4" xfId="17156" xr:uid="{FAEFE6A0-D3F8-46D0-A63A-E7C89A4A46C5}"/>
    <cellStyle name="Normal 4 3 2 3 2 2 2 2 4 3 5" xfId="51329" xr:uid="{554CBECF-3D61-4CAF-AEDF-A8C62BFBB8FE}"/>
    <cellStyle name="Normal 4 3 2 3 2 2 2 2 4 4" xfId="19720" xr:uid="{21720C3C-5D78-4314-8E51-935819191F12}"/>
    <cellStyle name="Normal 4 3 2 3 2 2 2 2 4 4 2" xfId="29950" xr:uid="{B24CA2DE-6FB2-417C-91BB-D77C682E3FB7}"/>
    <cellStyle name="Normal 4 3 2 3 2 2 2 2 4 4 3" xfId="54401" xr:uid="{A34458E1-F187-4CFC-8796-BF8F77E75A34}"/>
    <cellStyle name="Normal 4 3 2 3 2 2 2 2 4 5" xfId="35042" xr:uid="{6AB598C2-3956-4E61-8AF6-49FA448821D0}"/>
    <cellStyle name="Normal 4 3 2 3 2 2 2 2 4 6" xfId="24813" xr:uid="{60CC6E24-62F6-4BED-9D73-A72BCF215A40}"/>
    <cellStyle name="Normal 4 3 2 3 2 2 2 2 4 7" xfId="14578" xr:uid="{BCBFE823-56AD-46D5-BCEA-83D77306F92A}"/>
    <cellStyle name="Normal 4 3 2 3 2 2 2 2 4 8" xfId="40126" xr:uid="{F01981B1-F16B-4791-A9D0-6703FD70C63B}"/>
    <cellStyle name="Normal 4 3 2 3 2 2 2 2 4 9" xfId="12246" xr:uid="{DE4E0421-F898-477F-9236-21ADB103C0CD}"/>
    <cellStyle name="Normal 4 3 2 3 2 2 2 2 5" xfId="3463" xr:uid="{8AB7F022-2016-48FC-99AA-E81B3C60A9A3}"/>
    <cellStyle name="Normal 4 3 2 3 2 2 2 2 5 2" xfId="16215" xr:uid="{12DE25BD-F900-4BDF-A8FA-595C2A19A436}"/>
    <cellStyle name="Normal 4 3 2 3 2 2 2 2 5 2 2" xfId="18791" xr:uid="{C15FC5C0-9A44-4CB8-BEC3-2E15066EA547}"/>
    <cellStyle name="Normal 4 3 2 3 2 2 2 2 5 2 2 2" xfId="23909" xr:uid="{EC3EFD35-7A62-49AA-B120-DB387C0E29F5}"/>
    <cellStyle name="Normal 4 3 2 3 2 2 2 2 5 2 2 2 2" xfId="34139" xr:uid="{6B1BCA7B-48EE-44A2-8532-8503111526E4}"/>
    <cellStyle name="Normal 4 3 2 3 2 2 2 2 5 2 2 3" xfId="29021" xr:uid="{F7CFA198-FCA9-456E-85AC-189D1A637D2D}"/>
    <cellStyle name="Normal 4 3 2 3 2 2 2 2 5 2 3" xfId="21354" xr:uid="{7DC2B249-DBDA-420D-AE4D-0947886218B2}"/>
    <cellStyle name="Normal 4 3 2 3 2 2 2 2 5 2 3 2" xfId="31584" xr:uid="{FAB86D9A-320D-43C9-95D8-F2EEAEC1E247}"/>
    <cellStyle name="Normal 4 3 2 3 2 2 2 2 5 2 4" xfId="36676" xr:uid="{950B13F8-4A90-4369-9F7C-7FB42EF7A396}"/>
    <cellStyle name="Normal 4 3 2 3 2 2 2 2 5 2 5" xfId="26447" xr:uid="{961FFE59-C6E9-4AAD-B80D-E2CF6B5C6ABE}"/>
    <cellStyle name="Normal 4 3 2 3 2 2 2 2 5 2 6" xfId="42170" xr:uid="{005A7F5A-7482-4828-98A9-28A228F381C7}"/>
    <cellStyle name="Normal 4 3 2 3 2 2 2 2 5 2 7" xfId="55904" xr:uid="{A460E066-C8F2-450A-9820-74D134638677}"/>
    <cellStyle name="Normal 4 3 2 3 2 2 2 2 5 3" xfId="17513" xr:uid="{6B8EE64F-DED4-44CD-93AE-D0BA33338C54}"/>
    <cellStyle name="Normal 4 3 2 3 2 2 2 2 5 3 2" xfId="22632" xr:uid="{B66E3541-0EDA-495A-BC22-05EA9D338933}"/>
    <cellStyle name="Normal 4 3 2 3 2 2 2 2 5 3 2 2" xfId="32862" xr:uid="{B8E866AC-CBA3-4566-BB73-47D53BAAEC8B}"/>
    <cellStyle name="Normal 4 3 2 3 2 2 2 2 5 3 3" xfId="27744" xr:uid="{00F996D9-6ED9-47DB-8081-3296E78E2A4F}"/>
    <cellStyle name="Normal 4 3 2 3 2 2 2 2 5 4" xfId="20077" xr:uid="{F93AC2F3-CD9B-4FA1-B68D-EA8894C00A0A}"/>
    <cellStyle name="Normal 4 3 2 3 2 2 2 2 5 4 2" xfId="30307" xr:uid="{BC638DBD-517C-47DE-B08E-4BA981F5AC8D}"/>
    <cellStyle name="Normal 4 3 2 3 2 2 2 2 5 5" xfId="35399" xr:uid="{8C232749-03CF-451D-B5AD-CD85491B47A5}"/>
    <cellStyle name="Normal 4 3 2 3 2 2 2 2 5 6" xfId="25170" xr:uid="{9B7D221C-4D50-423E-AABA-28E41739C3F7}"/>
    <cellStyle name="Normal 4 3 2 3 2 2 2 2 5 7" xfId="40483" xr:uid="{8112946F-F3EC-4ADB-AE42-CF5FD590F9C4}"/>
    <cellStyle name="Normal 4 3 2 3 2 2 2 2 5 8" xfId="14935" xr:uid="{66535CBE-C8C7-461F-9730-26DECCE52691}"/>
    <cellStyle name="Normal 4 3 2 3 2 2 2 2 5 9" xfId="46906" xr:uid="{655C04CB-1694-4EDF-8208-38772CBE933D}"/>
    <cellStyle name="Normal 4 3 2 3 2 2 2 2 6" xfId="6518" xr:uid="{3FC66025-2012-4F67-87F5-8129831A0A7C}"/>
    <cellStyle name="Normal 4 3 2 3 2 2 2 2 6 2" xfId="16387" xr:uid="{706B098A-A430-4438-9AC3-D73B65DA5C0A}"/>
    <cellStyle name="Normal 4 3 2 3 2 2 2 2 6 2 2" xfId="18963" xr:uid="{AE4258F1-50E7-4589-A97C-FF333B9CC7DF}"/>
    <cellStyle name="Normal 4 3 2 3 2 2 2 2 6 2 2 2" xfId="24081" xr:uid="{5F14D7AE-398F-44C1-89F1-416516D07269}"/>
    <cellStyle name="Normal 4 3 2 3 2 2 2 2 6 2 2 2 2" xfId="34311" xr:uid="{201E5176-5356-4AD7-9403-6F91F4B0D6A7}"/>
    <cellStyle name="Normal 4 3 2 3 2 2 2 2 6 2 2 3" xfId="29193" xr:uid="{74831C34-6B33-444F-A362-CB66C178672F}"/>
    <cellStyle name="Normal 4 3 2 3 2 2 2 2 6 2 3" xfId="21526" xr:uid="{AAC5DB65-D356-4826-B06D-FED90EAD929D}"/>
    <cellStyle name="Normal 4 3 2 3 2 2 2 2 6 2 3 2" xfId="31756" xr:uid="{DEDEB75A-F23D-4099-8CEA-0EEB8E7A2CC4}"/>
    <cellStyle name="Normal 4 3 2 3 2 2 2 2 6 2 4" xfId="36848" xr:uid="{C701AC9D-AC6A-42EB-AE45-AE2A6A8A50EB}"/>
    <cellStyle name="Normal 4 3 2 3 2 2 2 2 6 2 5" xfId="26619" xr:uid="{CC68F549-0622-4339-BCEE-3DA143A8D639}"/>
    <cellStyle name="Normal 4 3 2 3 2 2 2 2 6 2 6" xfId="42342" xr:uid="{F1924C9E-84B7-4C27-8343-3419FA159778}"/>
    <cellStyle name="Normal 4 3 2 3 2 2 2 2 6 2 7" xfId="58957" xr:uid="{043DBB51-CB85-4765-B1EC-159754794286}"/>
    <cellStyle name="Normal 4 3 2 3 2 2 2 2 6 3" xfId="17685" xr:uid="{69382D0B-9FA4-4EBF-B112-1F188EA2048E}"/>
    <cellStyle name="Normal 4 3 2 3 2 2 2 2 6 3 2" xfId="22804" xr:uid="{61C1AD97-0802-45E4-8468-A6B710D4181C}"/>
    <cellStyle name="Normal 4 3 2 3 2 2 2 2 6 3 2 2" xfId="33034" xr:uid="{2C1572BC-0F3F-4F73-A310-7E27D31C7E8B}"/>
    <cellStyle name="Normal 4 3 2 3 2 2 2 2 6 3 3" xfId="27916" xr:uid="{2BA27D8E-7FF5-446D-AB6C-4781EADF4450}"/>
    <cellStyle name="Normal 4 3 2 3 2 2 2 2 6 4" xfId="20249" xr:uid="{B87DD48E-4CEF-450A-96B4-CE20861561C8}"/>
    <cellStyle name="Normal 4 3 2 3 2 2 2 2 6 4 2" xfId="30479" xr:uid="{5E109901-6D21-4BEC-A4E0-5BDF19BB3780}"/>
    <cellStyle name="Normal 4 3 2 3 2 2 2 2 6 5" xfId="35571" xr:uid="{BD952A6E-066D-46E6-AE66-118CDC8519BA}"/>
    <cellStyle name="Normal 4 3 2 3 2 2 2 2 6 6" xfId="25342" xr:uid="{E0CDC8E9-1C05-4A52-9519-F71B473C2D93}"/>
    <cellStyle name="Normal 4 3 2 3 2 2 2 2 6 7" xfId="40655" xr:uid="{B8F56E27-3AFA-41D7-8DA2-C4C0688EA775}"/>
    <cellStyle name="Normal 4 3 2 3 2 2 2 2 6 8" xfId="15107" xr:uid="{039FF20F-4666-4864-9A51-842C15BC7D4A}"/>
    <cellStyle name="Normal 4 3 2 3 2 2 2 2 6 9" xfId="49793" xr:uid="{E793C647-E950-459D-960F-8A24EA5CF578}"/>
    <cellStyle name="Normal 4 3 2 3 2 2 2 2 7" xfId="15281" xr:uid="{8B613F47-47A0-406D-9C49-84A5ED3464D1}"/>
    <cellStyle name="Normal 4 3 2 3 2 2 2 2 7 2" xfId="16561" xr:uid="{62C676D1-5984-4D8D-91AA-D0E1AD979EAB}"/>
    <cellStyle name="Normal 4 3 2 3 2 2 2 2 7 2 2" xfId="19137" xr:uid="{C8FF8C0D-5A07-463F-83E0-933D71CE00E8}"/>
    <cellStyle name="Normal 4 3 2 3 2 2 2 2 7 2 2 2" xfId="24255" xr:uid="{1EA7C4B1-27A3-4CC5-811E-B336856328B5}"/>
    <cellStyle name="Normal 4 3 2 3 2 2 2 2 7 2 2 2 2" xfId="34485" xr:uid="{7FEF9075-CE15-45F4-A4B1-9CE15A429041}"/>
    <cellStyle name="Normal 4 3 2 3 2 2 2 2 7 2 2 3" xfId="29367" xr:uid="{357354DD-D2B4-4155-8495-4919DB11125C}"/>
    <cellStyle name="Normal 4 3 2 3 2 2 2 2 7 2 3" xfId="21700" xr:uid="{82B2AE84-473A-43C7-B437-FE23F25EDDA7}"/>
    <cellStyle name="Normal 4 3 2 3 2 2 2 2 7 2 3 2" xfId="31930" xr:uid="{538C10B9-61C4-4F1E-85F0-3D10D9EE13C2}"/>
    <cellStyle name="Normal 4 3 2 3 2 2 2 2 7 2 4" xfId="37022" xr:uid="{5A0FD2DA-A764-4752-A0BB-19A150A73BEE}"/>
    <cellStyle name="Normal 4 3 2 3 2 2 2 2 7 2 5" xfId="26793" xr:uid="{30FCD805-2EE5-4879-97C8-B45B8FAD3DD9}"/>
    <cellStyle name="Normal 4 3 2 3 2 2 2 2 7 2 6" xfId="42516" xr:uid="{4C7321B4-21EB-46F6-AB86-28D20CF9CF90}"/>
    <cellStyle name="Normal 4 3 2 3 2 2 2 2 7 3" xfId="17859" xr:uid="{86145C94-6E91-433A-90DB-4D9E72AC2DB6}"/>
    <cellStyle name="Normal 4 3 2 3 2 2 2 2 7 3 2" xfId="22978" xr:uid="{698A680B-67E0-4926-8997-F65D16999015}"/>
    <cellStyle name="Normal 4 3 2 3 2 2 2 2 7 3 2 2" xfId="33208" xr:uid="{695E8279-8C17-4B52-A9A6-47D94CDFA2FF}"/>
    <cellStyle name="Normal 4 3 2 3 2 2 2 2 7 3 3" xfId="28090" xr:uid="{98B66559-B317-40B2-AAF4-3ED6FB7FE66B}"/>
    <cellStyle name="Normal 4 3 2 3 2 2 2 2 7 4" xfId="20423" xr:uid="{EF1390CE-6EA9-4E66-BC60-80B91C4DD1C6}"/>
    <cellStyle name="Normal 4 3 2 3 2 2 2 2 7 4 2" xfId="30653" xr:uid="{1C58CA84-4320-48E7-A0CA-D59ABEC4175B}"/>
    <cellStyle name="Normal 4 3 2 3 2 2 2 2 7 5" xfId="35745" xr:uid="{7D818A70-063F-4F2E-956D-43CE39330211}"/>
    <cellStyle name="Normal 4 3 2 3 2 2 2 2 7 6" xfId="25516" xr:uid="{9CBB22B4-5AA5-48B8-9163-86BF8000D568}"/>
    <cellStyle name="Normal 4 3 2 3 2 2 2 2 7 7" xfId="40829" xr:uid="{1084974A-C90C-4BB8-BB2D-76E15CB7E6E7}"/>
    <cellStyle name="Normal 4 3 2 3 2 2 2 2 7 8" xfId="52865" xr:uid="{B971FAB9-8EC7-4F23-9F18-BCA5EE48233F}"/>
    <cellStyle name="Normal 4 3 2 3 2 2 2 2 8" xfId="15480" xr:uid="{9C064B6D-1D13-43B8-888D-76C4A2646A7B}"/>
    <cellStyle name="Normal 4 3 2 3 2 2 2 2 8 2" xfId="18058" xr:uid="{2BF7F651-5FD7-4DF0-A03B-3BF23FBCE135}"/>
    <cellStyle name="Normal 4 3 2 3 2 2 2 2 8 2 2" xfId="23176" xr:uid="{798A3DE8-7058-4ADA-AFD2-4B99DD7C32AF}"/>
    <cellStyle name="Normal 4 3 2 3 2 2 2 2 8 2 2 2" xfId="33406" xr:uid="{AA98BC19-B0F5-4FCE-838F-0D5CAA86364B}"/>
    <cellStyle name="Normal 4 3 2 3 2 2 2 2 8 2 3" xfId="28288" xr:uid="{BC07414E-9CC6-449B-8AAD-8AB6EFAB4108}"/>
    <cellStyle name="Normal 4 3 2 3 2 2 2 2 8 3" xfId="20621" xr:uid="{435B8C85-C664-47FC-B9BE-22129046A5FE}"/>
    <cellStyle name="Normal 4 3 2 3 2 2 2 2 8 3 2" xfId="30851" xr:uid="{4A4D6459-F5E6-4EEF-9E3F-5F474DFAA105}"/>
    <cellStyle name="Normal 4 3 2 3 2 2 2 2 8 4" xfId="35943" xr:uid="{2F567823-A6EA-4870-BAF2-A2E81195125D}"/>
    <cellStyle name="Normal 4 3 2 3 2 2 2 2 8 5" xfId="25714" xr:uid="{43EF6355-3416-4A8E-B41A-2919F0F54E34}"/>
    <cellStyle name="Normal 4 3 2 3 2 2 2 2 8 6" xfId="39747" xr:uid="{346C4BCE-D50F-4A46-AD89-EF1D6176D8F2}"/>
    <cellStyle name="Normal 4 3 2 3 2 2 2 2 9" xfId="16780" xr:uid="{FD90C228-753D-435A-8B8A-053AE21513F3}"/>
    <cellStyle name="Normal 4 3 2 3 2 2 2 2 9 2" xfId="21899" xr:uid="{6027E06E-D764-4B2A-97E8-6F7548D13383}"/>
    <cellStyle name="Normal 4 3 2 3 2 2 2 2 9 2 2" xfId="32129" xr:uid="{69346D05-D7A6-4EDA-A26B-B18FB567FC47}"/>
    <cellStyle name="Normal 4 3 2 3 2 2 2 2 9 3" xfId="27011" xr:uid="{D6713E62-121F-44DF-A649-17699858435F}"/>
    <cellStyle name="Normal 4 3 2 3 2 2 2 2 9 4" xfId="41434" xr:uid="{5EB28022-E476-465D-B043-858BE624195B}"/>
    <cellStyle name="Normal 4 3 2 3 2 2 2 3" xfId="592" xr:uid="{F365DEA6-B8B1-480C-B18D-A268EAA2A717}"/>
    <cellStyle name="Normal 4 3 2 3 2 2 2 3 10" xfId="34713" xr:uid="{43C2C1C9-F5A2-40E1-BB60-B9F3E214804C}"/>
    <cellStyle name="Normal 4 3 2 3 2 2 2 3 11" xfId="24484" xr:uid="{3C5498CB-7636-4846-9CEF-DD7C8B138224}"/>
    <cellStyle name="Normal 4 3 2 3 2 2 2 3 12" xfId="14246" xr:uid="{43E04438-E8CC-4FF5-9217-17C9B6083A97}"/>
    <cellStyle name="Normal 4 3 2 3 2 2 2 3 13" xfId="38116" xr:uid="{CB420F5A-4F00-4428-B754-A90B9B4325BA}"/>
    <cellStyle name="Normal 4 3 2 3 2 2 2 3 14" xfId="10113" xr:uid="{8DEBFB39-A5B5-49F1-AAD7-48751F3C1512}"/>
    <cellStyle name="Normal 4 3 2 3 2 2 2 3 15" xfId="43813" xr:uid="{0EB825A1-BE28-417E-B152-847BD11A03C1}"/>
    <cellStyle name="Normal 4 3 2 3 2 2 2 3 2" xfId="1365" xr:uid="{82CCAB0E-A235-4C47-BDBB-AEFA28DB1AD6}"/>
    <cellStyle name="Normal 4 3 2 3 2 2 2 3 2 10" xfId="11347" xr:uid="{12A0E87B-9B04-45C8-9729-7AC622F2E336}"/>
    <cellStyle name="Normal 4 3 2 3 2 2 2 3 2 11" xfId="45023" xr:uid="{0D4A24AC-FFF1-4BCE-8B4D-1C4E6DA608C2}"/>
    <cellStyle name="Normal 4 3 2 3 2 2 2 3 2 2" xfId="2906" xr:uid="{67DE6FD5-2757-49CD-AC98-54D708A1E88C}"/>
    <cellStyle name="Normal 4 3 2 3 2 2 2 3 2 2 10" xfId="46503" xr:uid="{9F08E63A-D81B-46C5-B429-8CD3AC05B7A5}"/>
    <cellStyle name="Normal 4 3 2 3 2 2 2 3 2 2 2" xfId="5961" xr:uid="{38D3B85A-EE8F-4C47-843C-E595E5402276}"/>
    <cellStyle name="Normal 4 3 2 3 2 2 2 3 2 2 2 2" xfId="18669" xr:uid="{1713B076-706E-4603-ABA1-21EAE977679E}"/>
    <cellStyle name="Normal 4 3 2 3 2 2 2 3 2 2 2 2 2" xfId="23787" xr:uid="{94911D60-F801-439A-946B-379E8BFCC1AC}"/>
    <cellStyle name="Normal 4 3 2 3 2 2 2 3 2 2 2 2 2 2" xfId="34017" xr:uid="{52766AC2-2CA4-4EBC-AB7E-FEF643F6E91B}"/>
    <cellStyle name="Normal 4 3 2 3 2 2 2 3 2 2 2 2 3" xfId="28899" xr:uid="{F46C184A-913F-438A-83D4-212A2FEC795F}"/>
    <cellStyle name="Normal 4 3 2 3 2 2 2 3 2 2 2 2 4" xfId="58400" xr:uid="{FBD1FE72-ED39-4595-B106-AA7A6D53529C}"/>
    <cellStyle name="Normal 4 3 2 3 2 2 2 3 2 2 2 3" xfId="21232" xr:uid="{818623D2-F3F8-43B0-97E3-AAE4ABEEA848}"/>
    <cellStyle name="Normal 4 3 2 3 2 2 2 3 2 2 2 3 2" xfId="31462" xr:uid="{748D0084-7E60-4487-9359-99648BD8F66C}"/>
    <cellStyle name="Normal 4 3 2 3 2 2 2 3 2 2 2 4" xfId="36554" xr:uid="{E13B224C-0B66-4973-B5CE-A5175EAEC8F9}"/>
    <cellStyle name="Normal 4 3 2 3 2 2 2 3 2 2 2 5" xfId="26325" xr:uid="{9D69F9FF-4EF4-412D-BAAC-B9E1C85740E4}"/>
    <cellStyle name="Normal 4 3 2 3 2 2 2 3 2 2 2 6" xfId="42048" xr:uid="{62679E1D-019C-4EFB-861D-B54DB2A17815}"/>
    <cellStyle name="Normal 4 3 2 3 2 2 2 3 2 2 2 7" xfId="16093" xr:uid="{FD4D48FD-64DF-4218-9A44-4B9362F8B6FD}"/>
    <cellStyle name="Normal 4 3 2 3 2 2 2 3 2 2 2 8" xfId="49250" xr:uid="{6FE5984E-5375-4F8A-9ED8-11CFF7E56A62}"/>
    <cellStyle name="Normal 4 3 2 3 2 2 2 3 2 2 3" xfId="9014" xr:uid="{212DF04D-5CB4-4142-A7B3-D168CAD8051C}"/>
    <cellStyle name="Normal 4 3 2 3 2 2 2 3 2 2 3 2" xfId="22510" xr:uid="{9E5177BB-11E5-4694-9C41-5EAF497643BC}"/>
    <cellStyle name="Normal 4 3 2 3 2 2 2 3 2 2 3 2 2" xfId="32740" xr:uid="{DCB0C70B-BFF2-489C-8F34-F8520789EC92}"/>
    <cellStyle name="Normal 4 3 2 3 2 2 2 3 2 2 3 2 3" xfId="61453" xr:uid="{6C95833F-96D6-499A-958B-5C544EB85661}"/>
    <cellStyle name="Normal 4 3 2 3 2 2 2 3 2 2 3 3" xfId="27622" xr:uid="{E7118C3E-C439-41A1-A205-A94D695ADBC4}"/>
    <cellStyle name="Normal 4 3 2 3 2 2 2 3 2 2 3 4" xfId="17391" xr:uid="{081F8F4C-7988-4EE0-9015-C1E9CFD28E5C}"/>
    <cellStyle name="Normal 4 3 2 3 2 2 2 3 2 2 3 5" xfId="52289" xr:uid="{881C458E-FB80-40A1-8E2B-917094BDC4EC}"/>
    <cellStyle name="Normal 4 3 2 3 2 2 2 3 2 2 4" xfId="19955" xr:uid="{850E437D-A787-438E-B1CD-1B8A562C7EFD}"/>
    <cellStyle name="Normal 4 3 2 3 2 2 2 3 2 2 4 2" xfId="30185" xr:uid="{2F2CB97C-0B7F-4745-8057-E1A2B8591774}"/>
    <cellStyle name="Normal 4 3 2 3 2 2 2 3 2 2 4 3" xfId="55361" xr:uid="{DABF7110-1F69-4014-9A15-B675C08BD2BD}"/>
    <cellStyle name="Normal 4 3 2 3 2 2 2 3 2 2 5" xfId="35277" xr:uid="{5B8EC3B6-E73D-4E5C-AEDC-784153E526E2}"/>
    <cellStyle name="Normal 4 3 2 3 2 2 2 3 2 2 6" xfId="25048" xr:uid="{B6EAB130-9ED4-419E-807B-B0E9A450A2BB}"/>
    <cellStyle name="Normal 4 3 2 3 2 2 2 3 2 2 7" xfId="14813" xr:uid="{57A1C10D-0F76-461A-9715-BAED9F3C12EB}"/>
    <cellStyle name="Normal 4 3 2 3 2 2 2 3 2 2 8" xfId="40361" xr:uid="{8C1069A1-89FC-491B-961A-8598042FA712}"/>
    <cellStyle name="Normal 4 3 2 3 2 2 2 3 2 2 9" xfId="13794" xr:uid="{BE9F0771-2978-47FF-B952-03201037E92B}"/>
    <cellStyle name="Normal 4 3 2 3 2 2 2 3 2 3" xfId="4423" xr:uid="{CECD58B2-EBEE-4B38-BDAF-F8DEF78B2CF7}"/>
    <cellStyle name="Normal 4 3 2 3 2 2 2 3 2 3 2" xfId="18293" xr:uid="{29D5BC3F-6819-480E-A4F4-B4ED6E18ACC7}"/>
    <cellStyle name="Normal 4 3 2 3 2 2 2 3 2 3 2 2" xfId="23411" xr:uid="{DB341097-AF6F-40E2-A82D-50BEEBB21F2C}"/>
    <cellStyle name="Normal 4 3 2 3 2 2 2 3 2 3 2 2 2" xfId="33641" xr:uid="{C0098727-1ABC-4069-8411-E3868C745404}"/>
    <cellStyle name="Normal 4 3 2 3 2 2 2 3 2 3 2 3" xfId="28523" xr:uid="{00DF6D55-A236-4D2D-9EF2-C45CF3C17D11}"/>
    <cellStyle name="Normal 4 3 2 3 2 2 2 3 2 3 2 4" xfId="56864" xr:uid="{E237CED1-CAA3-4E1F-9E2B-74E7A7041D09}"/>
    <cellStyle name="Normal 4 3 2 3 2 2 2 3 2 3 3" xfId="20856" xr:uid="{03369384-7A34-43FD-9321-3519CAEF6F27}"/>
    <cellStyle name="Normal 4 3 2 3 2 2 2 3 2 3 3 2" xfId="31086" xr:uid="{671BFF9A-8012-499E-BFF8-524C47731584}"/>
    <cellStyle name="Normal 4 3 2 3 2 2 2 3 2 3 4" xfId="36178" xr:uid="{E0C14458-542C-4269-B9C7-820FAFD48040}"/>
    <cellStyle name="Normal 4 3 2 3 2 2 2 3 2 3 5" xfId="25949" xr:uid="{CB5C4880-4428-45FD-BA1C-4168E6DF7C8D}"/>
    <cellStyle name="Normal 4 3 2 3 2 2 2 3 2 3 6" xfId="39985" xr:uid="{1EFB0086-EAA3-4BBF-BE5B-747511711C74}"/>
    <cellStyle name="Normal 4 3 2 3 2 2 2 3 2 3 7" xfId="15715" xr:uid="{2538D93B-EBEE-4A3D-841F-CEED35FF9E3B}"/>
    <cellStyle name="Normal 4 3 2 3 2 2 2 3 2 3 8" xfId="47865" xr:uid="{71147DDB-CB5F-4A33-B95F-D58FECB9B348}"/>
    <cellStyle name="Normal 4 3 2 3 2 2 2 3 2 4" xfId="7478" xr:uid="{F90C85AA-4379-4DB4-A7B0-DDBAC418930F}"/>
    <cellStyle name="Normal 4 3 2 3 2 2 2 3 2 4 2" xfId="22134" xr:uid="{0CE15314-D6D0-4B58-9EEA-567719CF5D4E}"/>
    <cellStyle name="Normal 4 3 2 3 2 2 2 3 2 4 2 2" xfId="32364" xr:uid="{1E1C95A8-C479-4E56-BCCC-AB895E4944FF}"/>
    <cellStyle name="Normal 4 3 2 3 2 2 2 3 2 4 2 3" xfId="59917" xr:uid="{5FC275E0-58E1-4AC7-BBAE-332A8E5BDA7D}"/>
    <cellStyle name="Normal 4 3 2 3 2 2 2 3 2 4 3" xfId="27246" xr:uid="{CC10CF13-38BE-4A78-8AA7-B8E81E972BD7}"/>
    <cellStyle name="Normal 4 3 2 3 2 2 2 3 2 4 4" xfId="41670" xr:uid="{44AB984E-28BC-402F-BD67-94525844FC79}"/>
    <cellStyle name="Normal 4 3 2 3 2 2 2 3 2 4 5" xfId="17015" xr:uid="{E9FF41C8-5EAD-41A4-88D3-F394D140FDD5}"/>
    <cellStyle name="Normal 4 3 2 3 2 2 2 3 2 4 6" xfId="50753" xr:uid="{AB231C8D-7590-44BE-A86D-84C72A3C2DCE}"/>
    <cellStyle name="Normal 4 3 2 3 2 2 2 3 2 5" xfId="19579" xr:uid="{29A965A7-A84A-4EA5-8B54-3626C9D3442B}"/>
    <cellStyle name="Normal 4 3 2 3 2 2 2 3 2 5 2" xfId="29809" xr:uid="{2425B3AB-92F5-4E9B-B73A-BF3E601462E3}"/>
    <cellStyle name="Normal 4 3 2 3 2 2 2 3 2 5 3" xfId="53825" xr:uid="{F94DC45B-B690-495F-AB41-4DD724BDFE79}"/>
    <cellStyle name="Normal 4 3 2 3 2 2 2 3 2 6" xfId="34901" xr:uid="{4E7A4091-1747-4231-B525-CBBC660C6E32}"/>
    <cellStyle name="Normal 4 3 2 3 2 2 2 3 2 7" xfId="24672" xr:uid="{6287F0C4-10B6-471E-B0FB-905B2F525E60}"/>
    <cellStyle name="Normal 4 3 2 3 2 2 2 3 2 8" xfId="14436" xr:uid="{5389ADCD-E3BD-4865-9532-9FBBE10E0914}"/>
    <cellStyle name="Normal 4 3 2 3 2 2 2 3 2 9" xfId="39346" xr:uid="{888200DB-E9A3-44F1-8542-058D9C0E8533}"/>
    <cellStyle name="Normal 4 3 2 3 2 2 2 3 3" xfId="2138" xr:uid="{288A8E84-24B4-418E-BF4F-FCD2C609DADF}"/>
    <cellStyle name="Normal 4 3 2 3 2 2 2 3 3 10" xfId="46013" xr:uid="{78D25D1E-8037-45CE-9FBD-539A835CB8DA}"/>
    <cellStyle name="Normal 4 3 2 3 2 2 2 3 3 2" xfId="5193" xr:uid="{979691A6-DD70-427A-AE80-C9D624761220}"/>
    <cellStyle name="Normal 4 3 2 3 2 2 2 3 3 2 2" xfId="18481" xr:uid="{9B24F0EC-96BD-4D27-BB47-87D398E4F3C7}"/>
    <cellStyle name="Normal 4 3 2 3 2 2 2 3 3 2 2 2" xfId="23599" xr:uid="{2DBD664E-2856-4683-84FA-AA55B4CC4318}"/>
    <cellStyle name="Normal 4 3 2 3 2 2 2 3 3 2 2 2 2" xfId="33829" xr:uid="{7B69557C-4E61-4BFF-9162-3B3A291A21F3}"/>
    <cellStyle name="Normal 4 3 2 3 2 2 2 3 3 2 2 3" xfId="28711" xr:uid="{5A8F9A24-2366-48CF-BDD9-CC2C209A2186}"/>
    <cellStyle name="Normal 4 3 2 3 2 2 2 3 3 2 2 4" xfId="57632" xr:uid="{597F73C4-8716-464E-B3B2-38206D2B7C5F}"/>
    <cellStyle name="Normal 4 3 2 3 2 2 2 3 3 2 3" xfId="21044" xr:uid="{37A53EBF-5D00-4048-A59F-EC82511CA84B}"/>
    <cellStyle name="Normal 4 3 2 3 2 2 2 3 3 2 3 2" xfId="31274" xr:uid="{6567D8C6-9923-4937-94B0-113961F13E4D}"/>
    <cellStyle name="Normal 4 3 2 3 2 2 2 3 3 2 4" xfId="36366" xr:uid="{385D080F-061C-47DF-9F91-271A8595B562}"/>
    <cellStyle name="Normal 4 3 2 3 2 2 2 3 3 2 5" xfId="26137" xr:uid="{61DF0869-F086-414C-A223-849226142C30}"/>
    <cellStyle name="Normal 4 3 2 3 2 2 2 3 3 2 6" xfId="41860" xr:uid="{075D8DB6-C9B7-4902-9C84-A931D4016347}"/>
    <cellStyle name="Normal 4 3 2 3 2 2 2 3 3 2 7" xfId="15905" xr:uid="{719E6B39-760E-4EB9-970E-4A164F72AADE}"/>
    <cellStyle name="Normal 4 3 2 3 2 2 2 3 3 2 8" xfId="48482" xr:uid="{363C35C2-3C2B-4530-A960-61C375456C3A}"/>
    <cellStyle name="Normal 4 3 2 3 2 2 2 3 3 3" xfId="8246" xr:uid="{EBEDC322-49B9-4C24-9313-24B4D5F0394D}"/>
    <cellStyle name="Normal 4 3 2 3 2 2 2 3 3 3 2" xfId="22322" xr:uid="{17532537-53E8-452C-B58F-12221619BFF5}"/>
    <cellStyle name="Normal 4 3 2 3 2 2 2 3 3 3 2 2" xfId="32552" xr:uid="{6C0C8115-D4FB-42F4-9C5B-3F8628F35F06}"/>
    <cellStyle name="Normal 4 3 2 3 2 2 2 3 3 3 2 3" xfId="60685" xr:uid="{0D44CCC5-9214-4828-86F8-49A03071B707}"/>
    <cellStyle name="Normal 4 3 2 3 2 2 2 3 3 3 3" xfId="27434" xr:uid="{9B649587-E315-4871-A1D5-B3A53DE7151E}"/>
    <cellStyle name="Normal 4 3 2 3 2 2 2 3 3 3 4" xfId="17203" xr:uid="{81472B59-E49E-49C0-BC08-782AD2BE8DAF}"/>
    <cellStyle name="Normal 4 3 2 3 2 2 2 3 3 3 5" xfId="51521" xr:uid="{5A76C280-5D2C-44D9-8094-1C474D84E869}"/>
    <cellStyle name="Normal 4 3 2 3 2 2 2 3 3 4" xfId="19767" xr:uid="{AB06B851-3470-45E4-90B0-7428FDB24983}"/>
    <cellStyle name="Normal 4 3 2 3 2 2 2 3 3 4 2" xfId="29997" xr:uid="{FAEDB9DF-B98D-4005-B0C9-B278696703AF}"/>
    <cellStyle name="Normal 4 3 2 3 2 2 2 3 3 4 3" xfId="54593" xr:uid="{FA1484A6-03DF-4738-AE93-1C14CB5BAE1C}"/>
    <cellStyle name="Normal 4 3 2 3 2 2 2 3 3 5" xfId="35089" xr:uid="{902096B6-1DD8-46CC-ACD0-C839DADB9FE7}"/>
    <cellStyle name="Normal 4 3 2 3 2 2 2 3 3 6" xfId="24860" xr:uid="{11FA16A9-6147-4788-975E-B182895E54DA}"/>
    <cellStyle name="Normal 4 3 2 3 2 2 2 3 3 7" xfId="14625" xr:uid="{0375C510-2758-49BE-8801-5A0F720AE627}"/>
    <cellStyle name="Normal 4 3 2 3 2 2 2 3 3 8" xfId="40173" xr:uid="{27CAA8ED-2BEC-4690-ACB4-2E1A29A57DF5}"/>
    <cellStyle name="Normal 4 3 2 3 2 2 2 3 3 9" xfId="12563" xr:uid="{81D4BB5F-F007-4D68-827F-DBEB1147EFC3}"/>
    <cellStyle name="Normal 4 3 2 3 2 2 2 3 4" xfId="3655" xr:uid="{040ED8D6-2546-4BA7-815E-75101C65DB7D}"/>
    <cellStyle name="Normal 4 3 2 3 2 2 2 3 4 2" xfId="16263" xr:uid="{7A951A2B-E4ED-476B-A68B-C3B3A229C7DA}"/>
    <cellStyle name="Normal 4 3 2 3 2 2 2 3 4 2 2" xfId="18839" xr:uid="{40E02766-3D4C-4BC7-BDF8-804DC71FF462}"/>
    <cellStyle name="Normal 4 3 2 3 2 2 2 3 4 2 2 2" xfId="23957" xr:uid="{14CBCC64-A905-47E1-A14D-BE17DAAD5045}"/>
    <cellStyle name="Normal 4 3 2 3 2 2 2 3 4 2 2 2 2" xfId="34187" xr:uid="{8FA7A7AF-84E2-4703-B1AF-7BA8F704F68D}"/>
    <cellStyle name="Normal 4 3 2 3 2 2 2 3 4 2 2 3" xfId="29069" xr:uid="{86754EDC-493C-46EB-8E8B-3D7F9C3DDBAD}"/>
    <cellStyle name="Normal 4 3 2 3 2 2 2 3 4 2 3" xfId="21402" xr:uid="{38BA35D0-CA27-4BA4-81EC-540F5F2CE52E}"/>
    <cellStyle name="Normal 4 3 2 3 2 2 2 3 4 2 3 2" xfId="31632" xr:uid="{1B99BF7B-77C0-4012-B04B-D05D37B82D3C}"/>
    <cellStyle name="Normal 4 3 2 3 2 2 2 3 4 2 4" xfId="36724" xr:uid="{6DEB6D9E-EB2D-4F69-AFCF-98B7A0C3CF2A}"/>
    <cellStyle name="Normal 4 3 2 3 2 2 2 3 4 2 5" xfId="26495" xr:uid="{93FBA933-9E08-42BB-A58B-BE81C65251EC}"/>
    <cellStyle name="Normal 4 3 2 3 2 2 2 3 4 2 6" xfId="42218" xr:uid="{7C8ED762-9F78-4F9E-B34D-BE9C98FCC70C}"/>
    <cellStyle name="Normal 4 3 2 3 2 2 2 3 4 2 7" xfId="56096" xr:uid="{C9518C46-130B-497D-B8F5-A297B9561062}"/>
    <cellStyle name="Normal 4 3 2 3 2 2 2 3 4 3" xfId="17561" xr:uid="{5C367C2D-97E4-4350-B7B1-EF167AABB665}"/>
    <cellStyle name="Normal 4 3 2 3 2 2 2 3 4 3 2" xfId="22680" xr:uid="{902D3656-BE62-419F-9845-5F19BEA5E4C5}"/>
    <cellStyle name="Normal 4 3 2 3 2 2 2 3 4 3 2 2" xfId="32910" xr:uid="{82DFCC93-97C2-4D45-8D78-C3E29997DC50}"/>
    <cellStyle name="Normal 4 3 2 3 2 2 2 3 4 3 3" xfId="27792" xr:uid="{FDE1172B-532A-41B2-A2DF-BE1EA1F38433}"/>
    <cellStyle name="Normal 4 3 2 3 2 2 2 3 4 4" xfId="20125" xr:uid="{C6C9034F-E390-4842-BF9F-D88F00ADE9A4}"/>
    <cellStyle name="Normal 4 3 2 3 2 2 2 3 4 4 2" xfId="30355" xr:uid="{0EFDFE57-5644-4D45-8B05-A7E582B8B669}"/>
    <cellStyle name="Normal 4 3 2 3 2 2 2 3 4 5" xfId="35447" xr:uid="{A9826F00-E372-41F4-A4EA-9CD890653E3C}"/>
    <cellStyle name="Normal 4 3 2 3 2 2 2 3 4 6" xfId="25218" xr:uid="{CB6C85F2-FD56-43E7-B7BD-E557FB72E5CA}"/>
    <cellStyle name="Normal 4 3 2 3 2 2 2 3 4 7" xfId="40531" xr:uid="{77442C0D-036D-4F60-8C3A-B078B6C16D36}"/>
    <cellStyle name="Normal 4 3 2 3 2 2 2 3 4 8" xfId="14983" xr:uid="{3ACE2E08-1666-4677-86C0-48268C4645B4}"/>
    <cellStyle name="Normal 4 3 2 3 2 2 2 3 4 9" xfId="47097" xr:uid="{564CFDE7-5E90-4C22-8FF9-E258ACA7828A}"/>
    <cellStyle name="Normal 4 3 2 3 2 2 2 3 5" xfId="6710" xr:uid="{3468E7C3-3F10-439A-B48D-C467A00EFEEC}"/>
    <cellStyle name="Normal 4 3 2 3 2 2 2 3 5 2" xfId="16435" xr:uid="{022E0275-4679-4A3D-A4BA-DEA29E40208E}"/>
    <cellStyle name="Normal 4 3 2 3 2 2 2 3 5 2 2" xfId="19011" xr:uid="{7C5C9069-5076-4E0C-8332-7004891C94A0}"/>
    <cellStyle name="Normal 4 3 2 3 2 2 2 3 5 2 2 2" xfId="24129" xr:uid="{22419454-3076-4EB3-B821-E097B14F5DF9}"/>
    <cellStyle name="Normal 4 3 2 3 2 2 2 3 5 2 2 2 2" xfId="34359" xr:uid="{DD35CBEA-6265-4886-8733-97560EF64C59}"/>
    <cellStyle name="Normal 4 3 2 3 2 2 2 3 5 2 2 3" xfId="29241" xr:uid="{F8B077BF-A0D5-4C19-A347-2E455D046CA4}"/>
    <cellStyle name="Normal 4 3 2 3 2 2 2 3 5 2 3" xfId="21574" xr:uid="{6D8AA05A-385E-4224-B30C-9A985E534E54}"/>
    <cellStyle name="Normal 4 3 2 3 2 2 2 3 5 2 3 2" xfId="31804" xr:uid="{EDE99AAB-1FF1-44A8-ABB1-E41747FE93DE}"/>
    <cellStyle name="Normal 4 3 2 3 2 2 2 3 5 2 4" xfId="36896" xr:uid="{FE26D822-7438-46B8-9D40-56FFA4EFC470}"/>
    <cellStyle name="Normal 4 3 2 3 2 2 2 3 5 2 5" xfId="26667" xr:uid="{E18789C3-26D6-456B-B09D-DFA82D605F0B}"/>
    <cellStyle name="Normal 4 3 2 3 2 2 2 3 5 2 6" xfId="42390" xr:uid="{E87D156E-D2F4-435C-8D84-394F207ADAA2}"/>
    <cellStyle name="Normal 4 3 2 3 2 2 2 3 5 2 7" xfId="59149" xr:uid="{A4718A04-366C-40C9-86AC-6F2A8F340EDD}"/>
    <cellStyle name="Normal 4 3 2 3 2 2 2 3 5 3" xfId="17733" xr:uid="{342E3742-AB92-47C6-8032-04107A474AD9}"/>
    <cellStyle name="Normal 4 3 2 3 2 2 2 3 5 3 2" xfId="22852" xr:uid="{470FAD54-028A-45B4-9C01-D0A01350F83F}"/>
    <cellStyle name="Normal 4 3 2 3 2 2 2 3 5 3 2 2" xfId="33082" xr:uid="{AE2BB1D4-F116-4258-9449-B48A66C61283}"/>
    <cellStyle name="Normal 4 3 2 3 2 2 2 3 5 3 3" xfId="27964" xr:uid="{79DD521C-4D93-47D8-8C75-C3F3E84B608E}"/>
    <cellStyle name="Normal 4 3 2 3 2 2 2 3 5 4" xfId="20297" xr:uid="{79AA1914-ADB9-4F31-A8F3-373EEF1CECC8}"/>
    <cellStyle name="Normal 4 3 2 3 2 2 2 3 5 4 2" xfId="30527" xr:uid="{2F973B83-6E33-4B92-B949-2A407AEA1BBC}"/>
    <cellStyle name="Normal 4 3 2 3 2 2 2 3 5 5" xfId="35619" xr:uid="{4438A4AF-556B-46DB-AC8F-FF013E8F0827}"/>
    <cellStyle name="Normal 4 3 2 3 2 2 2 3 5 6" xfId="25390" xr:uid="{E9C9443F-1914-4B76-B863-7F82FD6A8AE4}"/>
    <cellStyle name="Normal 4 3 2 3 2 2 2 3 5 7" xfId="40703" xr:uid="{B3246CFB-C1E1-48B2-BA5F-8A2B2928A0E4}"/>
    <cellStyle name="Normal 4 3 2 3 2 2 2 3 5 8" xfId="15155" xr:uid="{CBBD6FEB-4E2D-4278-BD3A-17DED33F8DC1}"/>
    <cellStyle name="Normal 4 3 2 3 2 2 2 3 5 9" xfId="49985" xr:uid="{AE36177E-02AC-4272-94DA-0C6C4C0F3B29}"/>
    <cellStyle name="Normal 4 3 2 3 2 2 2 3 6" xfId="15329" xr:uid="{4E5D543B-143D-4600-B7CA-6962FD1A802C}"/>
    <cellStyle name="Normal 4 3 2 3 2 2 2 3 6 2" xfId="16609" xr:uid="{3D370681-70C9-49E3-BA83-2DEC3579675B}"/>
    <cellStyle name="Normal 4 3 2 3 2 2 2 3 6 2 2" xfId="19185" xr:uid="{F5CFA652-4B8A-423A-82C7-B60DF6096202}"/>
    <cellStyle name="Normal 4 3 2 3 2 2 2 3 6 2 2 2" xfId="24303" xr:uid="{757CD336-2B40-481A-AB50-12AD4044A993}"/>
    <cellStyle name="Normal 4 3 2 3 2 2 2 3 6 2 2 2 2" xfId="34533" xr:uid="{21F2D656-B346-438F-8666-0E924A00CA1E}"/>
    <cellStyle name="Normal 4 3 2 3 2 2 2 3 6 2 2 3" xfId="29415" xr:uid="{AA5481F9-3404-4364-9000-2F6A697CA992}"/>
    <cellStyle name="Normal 4 3 2 3 2 2 2 3 6 2 3" xfId="21748" xr:uid="{57BB482B-C799-4CED-94CE-4EAAE7BC2A72}"/>
    <cellStyle name="Normal 4 3 2 3 2 2 2 3 6 2 3 2" xfId="31978" xr:uid="{9EECE6AB-E64A-44F0-BA04-30389672FD27}"/>
    <cellStyle name="Normal 4 3 2 3 2 2 2 3 6 2 4" xfId="37070" xr:uid="{2988D2D4-30DD-4EA2-8F90-9E15032B7545}"/>
    <cellStyle name="Normal 4 3 2 3 2 2 2 3 6 2 5" xfId="26841" xr:uid="{61BCE8CA-CDEA-44DA-B314-66F657E0C028}"/>
    <cellStyle name="Normal 4 3 2 3 2 2 2 3 6 2 6" xfId="42564" xr:uid="{4AE1191C-A14E-4EAB-8BD7-622D083C1C31}"/>
    <cellStyle name="Normal 4 3 2 3 2 2 2 3 6 3" xfId="17907" xr:uid="{BB463292-CFCB-4012-94B8-3CED9FA4DDCA}"/>
    <cellStyle name="Normal 4 3 2 3 2 2 2 3 6 3 2" xfId="23026" xr:uid="{8F742D8C-67EC-4D1D-9094-4883493C3330}"/>
    <cellStyle name="Normal 4 3 2 3 2 2 2 3 6 3 2 2" xfId="33256" xr:uid="{57693D22-6085-4FB7-8729-18A17726CE6B}"/>
    <cellStyle name="Normal 4 3 2 3 2 2 2 3 6 3 3" xfId="28138" xr:uid="{FB07672E-9F8E-4D5E-8A87-AFE5EBF79961}"/>
    <cellStyle name="Normal 4 3 2 3 2 2 2 3 6 4" xfId="20471" xr:uid="{029C0A21-1DCD-485D-A198-E3AD78BBDCDC}"/>
    <cellStyle name="Normal 4 3 2 3 2 2 2 3 6 4 2" xfId="30701" xr:uid="{9ED9F440-0A7C-4A16-BAB7-E17BF7BEE52C}"/>
    <cellStyle name="Normal 4 3 2 3 2 2 2 3 6 5" xfId="35793" xr:uid="{BDB73BAA-73FC-435E-9CBE-CBB2910DCE70}"/>
    <cellStyle name="Normal 4 3 2 3 2 2 2 3 6 6" xfId="25564" xr:uid="{C20F72DF-FDEC-4145-8767-C5C82B96FA73}"/>
    <cellStyle name="Normal 4 3 2 3 2 2 2 3 6 7" xfId="40877" xr:uid="{815A4736-9030-4969-B084-2F19462846D0}"/>
    <cellStyle name="Normal 4 3 2 3 2 2 2 3 6 8" xfId="53057" xr:uid="{094FDAE7-90FA-4113-BB66-350FC8EC4144}"/>
    <cellStyle name="Normal 4 3 2 3 2 2 2 3 7" xfId="15527" xr:uid="{FDDC95EF-3AEA-45BF-BECC-7028D193A30A}"/>
    <cellStyle name="Normal 4 3 2 3 2 2 2 3 7 2" xfId="18105" xr:uid="{DE4A5AC0-CEF1-443B-B9AE-F31C11FA58E0}"/>
    <cellStyle name="Normal 4 3 2 3 2 2 2 3 7 2 2" xfId="23223" xr:uid="{36E8AF0E-7F22-49FA-86C0-9211D640BA3D}"/>
    <cellStyle name="Normal 4 3 2 3 2 2 2 3 7 2 2 2" xfId="33453" xr:uid="{D2C0F925-61CA-411F-9844-9099FBC8604D}"/>
    <cellStyle name="Normal 4 3 2 3 2 2 2 3 7 2 3" xfId="28335" xr:uid="{DC28F36B-633E-4F2C-BD16-CE550DF2F70F}"/>
    <cellStyle name="Normal 4 3 2 3 2 2 2 3 7 3" xfId="20668" xr:uid="{B85D7585-7A6C-46F9-834A-F39F2BD21F45}"/>
    <cellStyle name="Normal 4 3 2 3 2 2 2 3 7 3 2" xfId="30898" xr:uid="{92C5DC3A-476C-44C5-9903-3D62FD07DF1E}"/>
    <cellStyle name="Normal 4 3 2 3 2 2 2 3 7 4" xfId="35990" xr:uid="{E58D41A1-D4C7-4818-9121-B4D6769FBFF3}"/>
    <cellStyle name="Normal 4 3 2 3 2 2 2 3 7 5" xfId="25761" xr:uid="{71F1CACE-7754-4B32-B486-6815CD9BC9F8}"/>
    <cellStyle name="Normal 4 3 2 3 2 2 2 3 7 6" xfId="39795" xr:uid="{1E498D25-6E69-4AE1-B281-52018C11B43A}"/>
    <cellStyle name="Normal 4 3 2 3 2 2 2 3 8" xfId="16827" xr:uid="{4760D3AB-25AD-4CFA-B7D8-5719483CCA89}"/>
    <cellStyle name="Normal 4 3 2 3 2 2 2 3 8 2" xfId="21946" xr:uid="{CA373A59-635C-4ADF-AFDF-D1D5FE6FA9D1}"/>
    <cellStyle name="Normal 4 3 2 3 2 2 2 3 8 2 2" xfId="32176" xr:uid="{F893869A-BA19-413C-A99D-7417C2B1DEE2}"/>
    <cellStyle name="Normal 4 3 2 3 2 2 2 3 8 3" xfId="27058" xr:uid="{8ABA1E00-E23C-459D-9FE4-3302C9FE9FCF}"/>
    <cellStyle name="Normal 4 3 2 3 2 2 2 3 8 4" xfId="41481" xr:uid="{BEB167EF-048B-46D9-8831-202811AE5ED6}"/>
    <cellStyle name="Normal 4 3 2 3 2 2 2 3 9" xfId="19391" xr:uid="{731A5A4C-9506-46ED-9487-0D4A9DED93A7}"/>
    <cellStyle name="Normal 4 3 2 3 2 2 2 3 9 2" xfId="29621" xr:uid="{032965BA-71FC-492B-932B-BA0A78F967A6}"/>
    <cellStyle name="Normal 4 3 2 3 2 2 2 4" xfId="979" xr:uid="{B3929D4E-B56B-4B21-8529-FB63E1BC8EAA}"/>
    <cellStyle name="Normal 4 3 2 3 2 2 2 4 10" xfId="10732" xr:uid="{6BAC2FCD-4C41-4E99-9164-433C7E092A3E}"/>
    <cellStyle name="Normal 4 3 2 3 2 2 2 4 11" xfId="44203" xr:uid="{2CDE0FE6-6BAA-4566-A768-2D47AF3C11B2}"/>
    <cellStyle name="Normal 4 3 2 3 2 2 2 4 2" xfId="2522" xr:uid="{ADE74F4F-E2FF-4968-AF42-ABB93081A108}"/>
    <cellStyle name="Normal 4 3 2 3 2 2 2 4 2 10" xfId="45413" xr:uid="{470CAFA7-6B6A-49C4-8579-40F7CFC22EE7}"/>
    <cellStyle name="Normal 4 3 2 3 2 2 2 4 2 2" xfId="5577" xr:uid="{5AF05596-C560-4244-9E6B-16DCBC4C3A68}"/>
    <cellStyle name="Normal 4 3 2 3 2 2 2 4 2 2 2" xfId="18575" xr:uid="{6726E3D2-687B-44F8-9AF4-40476A26C0E0}"/>
    <cellStyle name="Normal 4 3 2 3 2 2 2 4 2 2 2 2" xfId="23693" xr:uid="{997AEAD6-F436-495C-ACB8-57D3C6F9303C}"/>
    <cellStyle name="Normal 4 3 2 3 2 2 2 4 2 2 2 2 2" xfId="33923" xr:uid="{720AD87A-B0A8-4CE1-8F4A-E1C9678D9BD4}"/>
    <cellStyle name="Normal 4 3 2 3 2 2 2 4 2 2 2 3" xfId="28805" xr:uid="{E98B5E19-C24A-4552-BD25-0DE89D1A4EF5}"/>
    <cellStyle name="Normal 4 3 2 3 2 2 2 4 2 2 2 4" xfId="58016" xr:uid="{3B7F5785-0EE9-4D4B-A71D-26F7B04080C6}"/>
    <cellStyle name="Normal 4 3 2 3 2 2 2 4 2 2 3" xfId="21138" xr:uid="{72705DB0-45F2-4EBD-A050-15590F3EF5CF}"/>
    <cellStyle name="Normal 4 3 2 3 2 2 2 4 2 2 3 2" xfId="31368" xr:uid="{34387190-C34D-4D51-9A9F-26117DB7422E}"/>
    <cellStyle name="Normal 4 3 2 3 2 2 2 4 2 2 4" xfId="36460" xr:uid="{625EFF52-31E4-4321-A2A1-CA4F47E55EED}"/>
    <cellStyle name="Normal 4 3 2 3 2 2 2 4 2 2 5" xfId="26231" xr:uid="{C67C738F-F50F-40B0-8F76-4BF99389C2FC}"/>
    <cellStyle name="Normal 4 3 2 3 2 2 2 4 2 2 6" xfId="41954" xr:uid="{1696CE5E-C95B-4FC5-B8F7-C0F36CF243C7}"/>
    <cellStyle name="Normal 4 3 2 3 2 2 2 4 2 2 7" xfId="15999" xr:uid="{35AF9C52-F1A0-471B-AA2B-EBDABE95087D}"/>
    <cellStyle name="Normal 4 3 2 3 2 2 2 4 2 2 8" xfId="48866" xr:uid="{40AFD5B9-3C81-444A-B541-4E41A6C8FA54}"/>
    <cellStyle name="Normal 4 3 2 3 2 2 2 4 2 3" xfId="8630" xr:uid="{AD6FFE3C-9416-4C78-A555-07C7AB876634}"/>
    <cellStyle name="Normal 4 3 2 3 2 2 2 4 2 3 2" xfId="22416" xr:uid="{57873D1C-7E97-4547-A123-FF75178B83D6}"/>
    <cellStyle name="Normal 4 3 2 3 2 2 2 4 2 3 2 2" xfId="32646" xr:uid="{474B7ECD-FE39-4616-AC9E-9CC3BD8622A1}"/>
    <cellStyle name="Normal 4 3 2 3 2 2 2 4 2 3 2 3" xfId="61069" xr:uid="{95283657-BDF4-4DF2-9315-CC5E69E7CE17}"/>
    <cellStyle name="Normal 4 3 2 3 2 2 2 4 2 3 3" xfId="27528" xr:uid="{42E3B90C-9408-4F28-BFBE-36239FD7EA36}"/>
    <cellStyle name="Normal 4 3 2 3 2 2 2 4 2 3 4" xfId="17297" xr:uid="{FB0FEF91-146D-4DF2-A90C-51C71EE628F4}"/>
    <cellStyle name="Normal 4 3 2 3 2 2 2 4 2 3 5" xfId="51905" xr:uid="{A1EB4D7C-0265-42E9-8A12-98BC3D4653B7}"/>
    <cellStyle name="Normal 4 3 2 3 2 2 2 4 2 4" xfId="19861" xr:uid="{E6DCECB3-1E30-4F56-AB83-98FAFC828BD6}"/>
    <cellStyle name="Normal 4 3 2 3 2 2 2 4 2 4 2" xfId="30091" xr:uid="{A6D9AEF6-7634-4B5F-B0A9-5D584E48C5CB}"/>
    <cellStyle name="Normal 4 3 2 3 2 2 2 4 2 4 3" xfId="54977" xr:uid="{0C3D043C-9A88-41CA-BDF7-1DCE8A89EB54}"/>
    <cellStyle name="Normal 4 3 2 3 2 2 2 4 2 5" xfId="35183" xr:uid="{215A8025-AA4B-4599-8A89-0A9D3CD11F0C}"/>
    <cellStyle name="Normal 4 3 2 3 2 2 2 4 2 6" xfId="24954" xr:uid="{8AF8ECC9-A625-4D88-A109-8F320833989A}"/>
    <cellStyle name="Normal 4 3 2 3 2 2 2 4 2 7" xfId="14719" xr:uid="{CE9E6012-392C-4FCE-BBB7-C92158C73343}"/>
    <cellStyle name="Normal 4 3 2 3 2 2 2 4 2 8" xfId="40267" xr:uid="{817592FC-A12E-43DD-A726-5ADF73A49B20}"/>
    <cellStyle name="Normal 4 3 2 3 2 2 2 4 2 9" xfId="13179" xr:uid="{9F224821-16EC-4EF9-9A36-4B0C43D3C565}"/>
    <cellStyle name="Normal 4 3 2 3 2 2 2 4 3" xfId="4039" xr:uid="{C39108F3-F779-45E9-BB11-4F8B16007CB2}"/>
    <cellStyle name="Normal 4 3 2 3 2 2 2 4 3 2" xfId="18199" xr:uid="{CE4C99DF-B319-47C6-83B6-786894B4538D}"/>
    <cellStyle name="Normal 4 3 2 3 2 2 2 4 3 2 2" xfId="23317" xr:uid="{6F2928CC-FFE7-48DE-852C-4FF0C9F4BDD6}"/>
    <cellStyle name="Normal 4 3 2 3 2 2 2 4 3 2 2 2" xfId="33547" xr:uid="{849BD905-E6F3-42AF-A3B5-A1951FCA29E1}"/>
    <cellStyle name="Normal 4 3 2 3 2 2 2 4 3 2 3" xfId="28429" xr:uid="{525390D3-045D-4040-A7BC-9F0F57D89D00}"/>
    <cellStyle name="Normal 4 3 2 3 2 2 2 4 3 2 4" xfId="56480" xr:uid="{7584120D-DC5B-46FB-A956-0FD0BFD5EEEE}"/>
    <cellStyle name="Normal 4 3 2 3 2 2 2 4 3 3" xfId="20762" xr:uid="{BA1F5EE3-4D3B-4353-8472-A07F2A7A822E}"/>
    <cellStyle name="Normal 4 3 2 3 2 2 2 4 3 3 2" xfId="30992" xr:uid="{16052F5F-47C8-4341-B230-24CF79DEA3D3}"/>
    <cellStyle name="Normal 4 3 2 3 2 2 2 4 3 4" xfId="36084" xr:uid="{F51E8167-BC69-428E-8085-F87E0FEC8EC3}"/>
    <cellStyle name="Normal 4 3 2 3 2 2 2 4 3 5" xfId="25855" xr:uid="{4B95B38D-D962-4A4B-AC98-BA1810942D5A}"/>
    <cellStyle name="Normal 4 3 2 3 2 2 2 4 3 6" xfId="39891" xr:uid="{06E8C8FF-6C07-47B6-92F8-4CE1E00917BF}"/>
    <cellStyle name="Normal 4 3 2 3 2 2 2 4 3 7" xfId="15621" xr:uid="{DE2C3468-189E-40AF-B75F-004738649CA9}"/>
    <cellStyle name="Normal 4 3 2 3 2 2 2 4 3 8" xfId="47481" xr:uid="{F640407A-D13D-4F5C-9E8D-24A69E718665}"/>
    <cellStyle name="Normal 4 3 2 3 2 2 2 4 4" xfId="7094" xr:uid="{DD26C655-E928-40DF-9E99-26E86BE05CC3}"/>
    <cellStyle name="Normal 4 3 2 3 2 2 2 4 4 2" xfId="22040" xr:uid="{81086691-7155-491C-83EF-2254409DE932}"/>
    <cellStyle name="Normal 4 3 2 3 2 2 2 4 4 2 2" xfId="32270" xr:uid="{2F449BDE-670E-44F6-A8B5-0E18613E33D8}"/>
    <cellStyle name="Normal 4 3 2 3 2 2 2 4 4 2 3" xfId="59533" xr:uid="{F1CF67EE-EE71-4952-A1EC-AFD35B3F361B}"/>
    <cellStyle name="Normal 4 3 2 3 2 2 2 4 4 3" xfId="27152" xr:uid="{4E77570D-4A33-451E-82E5-606E5D0EFE84}"/>
    <cellStyle name="Normal 4 3 2 3 2 2 2 4 4 4" xfId="41575" xr:uid="{151A53BB-A0CB-472E-A0A1-9D26684C4060}"/>
    <cellStyle name="Normal 4 3 2 3 2 2 2 4 4 5" xfId="16921" xr:uid="{D571C601-9408-49EC-93E7-F9B238440DDD}"/>
    <cellStyle name="Normal 4 3 2 3 2 2 2 4 4 6" xfId="50369" xr:uid="{87272C0F-C883-42B0-A81D-5367661F334D}"/>
    <cellStyle name="Normal 4 3 2 3 2 2 2 4 5" xfId="14121" xr:uid="{F12F7D5E-40C2-4AC4-8CB7-BBF5108252EC}"/>
    <cellStyle name="Normal 4 3 2 3 2 2 2 4 5 2" xfId="29715" xr:uid="{0520323A-59AA-45DC-A5D2-6F09BCDA1A9B}"/>
    <cellStyle name="Normal 4 3 2 3 2 2 2 4 5 3" xfId="19485" xr:uid="{6C4F9F1E-1951-456C-945E-236FAD6DBE3F}"/>
    <cellStyle name="Normal 4 3 2 3 2 2 2 4 5 4" xfId="43050" xr:uid="{534A34FD-F383-4D56-B01E-654921DD7BF6}"/>
    <cellStyle name="Normal 4 3 2 3 2 2 2 4 5 5" xfId="53441" xr:uid="{08CD098A-95DA-4FA9-B513-F5C960F46C30}"/>
    <cellStyle name="Normal 4 3 2 3 2 2 2 4 5 6" xfId="61655" xr:uid="{32DB8C8A-C891-4345-9009-3099693761F4}"/>
    <cellStyle name="Normal 4 3 2 3 2 2 2 4 6" xfId="34807" xr:uid="{5B5B20A8-64DE-4479-869E-081BD2585C75}"/>
    <cellStyle name="Normal 4 3 2 3 2 2 2 4 7" xfId="24578" xr:uid="{88C68A36-E0F2-4238-949A-E351D00A4B55}"/>
    <cellStyle name="Normal 4 3 2 3 2 2 2 4 8" xfId="14340" xr:uid="{3B5E77D7-34BA-4F1D-8301-A054801B5A3E}"/>
    <cellStyle name="Normal 4 3 2 3 2 2 2 4 9" xfId="38731" xr:uid="{B52EBDBF-0E6D-4C63-A3B2-AB854D48B6C0}"/>
    <cellStyle name="Normal 4 3 2 3 2 2 2 5" xfId="1754" xr:uid="{074B7AD6-A0D7-4A47-AC8F-01E206AD3A83}"/>
    <cellStyle name="Normal 4 3 2 3 2 2 2 5 10" xfId="44446" xr:uid="{0532D384-F4A7-4E66-ADCF-555ACB56A29A}"/>
    <cellStyle name="Normal 4 3 2 3 2 2 2 5 2" xfId="4809" xr:uid="{3D0C58DA-7797-47EF-815A-417EBA5DB7FB}"/>
    <cellStyle name="Normal 4 3 2 3 2 2 2 5 2 2" xfId="18387" xr:uid="{5F64B125-3B9F-406E-9132-C5E470747544}"/>
    <cellStyle name="Normal 4 3 2 3 2 2 2 5 2 2 2" xfId="23505" xr:uid="{A2A26AA7-F764-4B47-982F-2CFB97715818}"/>
    <cellStyle name="Normal 4 3 2 3 2 2 2 5 2 2 2 2" xfId="33735" xr:uid="{9821827E-680B-4C76-85D2-1C73706A4574}"/>
    <cellStyle name="Normal 4 3 2 3 2 2 2 5 2 2 3" xfId="28617" xr:uid="{6775EF79-13C6-479A-A2D4-C613C67E0ABD}"/>
    <cellStyle name="Normal 4 3 2 3 2 2 2 5 2 2 4" xfId="57248" xr:uid="{784E7AA3-9B01-4FA4-B760-3494CED07879}"/>
    <cellStyle name="Normal 4 3 2 3 2 2 2 5 2 3" xfId="20950" xr:uid="{0DF84421-F0ED-4CDE-BDE9-179D257D8EB0}"/>
    <cellStyle name="Normal 4 3 2 3 2 2 2 5 2 3 2" xfId="31180" xr:uid="{5AE5E102-FA11-481E-96FB-839D924B8DF3}"/>
    <cellStyle name="Normal 4 3 2 3 2 2 2 5 2 4" xfId="36272" xr:uid="{EAB474CC-4A51-4461-A3C7-CB2C127D6B8E}"/>
    <cellStyle name="Normal 4 3 2 3 2 2 2 5 2 5" xfId="26043" xr:uid="{41A3F29C-DD1E-4EF0-89C7-BCDFC125B80E}"/>
    <cellStyle name="Normal 4 3 2 3 2 2 2 5 2 6" xfId="41766" xr:uid="{ADD235AC-4343-4726-A501-C55FF1C33381}"/>
    <cellStyle name="Normal 4 3 2 3 2 2 2 5 2 7" xfId="15811" xr:uid="{1B525971-0D42-402C-BD06-2FF7841769C1}"/>
    <cellStyle name="Normal 4 3 2 3 2 2 2 5 2 8" xfId="45656" xr:uid="{0EEBA0B2-5CC9-4202-AADD-033F84E27A32}"/>
    <cellStyle name="Normal 4 3 2 3 2 2 2 5 3" xfId="7862" xr:uid="{BDF18003-7A7E-44D7-8360-7940CB69E9F1}"/>
    <cellStyle name="Normal 4 3 2 3 2 2 2 5 3 2" xfId="22228" xr:uid="{A6FC6C3D-74C2-4AD7-8DA0-D5EA68E6B646}"/>
    <cellStyle name="Normal 4 3 2 3 2 2 2 5 3 2 2" xfId="32458" xr:uid="{26E2338C-756E-4933-B2B8-C3B6A8877CF3}"/>
    <cellStyle name="Normal 4 3 2 3 2 2 2 5 3 2 3" xfId="60301" xr:uid="{1D6A3654-1FF1-4C49-B8DE-69D2844ABC74}"/>
    <cellStyle name="Normal 4 3 2 3 2 2 2 5 3 3" xfId="27340" xr:uid="{3BFCB0FE-AE42-4B98-B1D3-1A448FAE64A1}"/>
    <cellStyle name="Normal 4 3 2 3 2 2 2 5 3 4" xfId="17109" xr:uid="{53D35035-63C5-4675-9261-0A2B0001789C}"/>
    <cellStyle name="Normal 4 3 2 3 2 2 2 5 3 5" xfId="51137" xr:uid="{0D3A2153-664A-4CEE-B3F2-8BAE0474F46E}"/>
    <cellStyle name="Normal 4 3 2 3 2 2 2 5 4" xfId="19673" xr:uid="{C9E08C8A-CDCA-49D9-9C09-6707312EF5CB}"/>
    <cellStyle name="Normal 4 3 2 3 2 2 2 5 4 2" xfId="29903" xr:uid="{5E0D151E-1F00-4817-8E58-334E1959AA8F}"/>
    <cellStyle name="Normal 4 3 2 3 2 2 2 5 4 3" xfId="54209" xr:uid="{D5025E03-69F8-4881-985B-99B7D595C662}"/>
    <cellStyle name="Normal 4 3 2 3 2 2 2 5 5" xfId="34995" xr:uid="{2A910D9D-684C-49E7-A835-920BB2D4BFB7}"/>
    <cellStyle name="Normal 4 3 2 3 2 2 2 5 6" xfId="24766" xr:uid="{42CE076E-4BAD-4B14-9CE8-68EEE1DCE22E}"/>
    <cellStyle name="Normal 4 3 2 3 2 2 2 5 7" xfId="14531" xr:uid="{AEB57724-8171-44C1-8B2A-C08A4668AF6D}"/>
    <cellStyle name="Normal 4 3 2 3 2 2 2 5 8" xfId="40079" xr:uid="{9A2CB763-4EA8-4FA0-8A83-7C493A65A687}"/>
    <cellStyle name="Normal 4 3 2 3 2 2 2 5 9" xfId="11948" xr:uid="{F5F162CD-889E-474F-AC4D-7755D23A4E26}"/>
    <cellStyle name="Normal 4 3 2 3 2 2 2 6" xfId="3271" xr:uid="{6816D028-3C6F-4955-BF88-A44626C076C1}"/>
    <cellStyle name="Normal 4 3 2 3 2 2 2 6 2" xfId="16168" xr:uid="{4A1D0666-A3E6-4D3D-ACB7-60D40ECAE127}"/>
    <cellStyle name="Normal 4 3 2 3 2 2 2 6 2 2" xfId="18744" xr:uid="{159DF274-C45F-49C4-B52A-29B5717AA957}"/>
    <cellStyle name="Normal 4 3 2 3 2 2 2 6 2 2 2" xfId="23862" xr:uid="{630F29CE-027D-4641-BCD7-5DF714C7FBF5}"/>
    <cellStyle name="Normal 4 3 2 3 2 2 2 6 2 2 2 2" xfId="34092" xr:uid="{28B44220-F274-4869-9552-19C44503105F}"/>
    <cellStyle name="Normal 4 3 2 3 2 2 2 6 2 2 3" xfId="28974" xr:uid="{A04704BA-E678-40A7-8CD9-84B3AC23C9C3}"/>
    <cellStyle name="Normal 4 3 2 3 2 2 2 6 2 3" xfId="21307" xr:uid="{4B74C383-B9EA-4EB5-AE27-55E187399AF6}"/>
    <cellStyle name="Normal 4 3 2 3 2 2 2 6 2 3 2" xfId="31537" xr:uid="{87DD7FE3-EA26-4397-834C-0DDEFCAA3B56}"/>
    <cellStyle name="Normal 4 3 2 3 2 2 2 6 2 4" xfId="36629" xr:uid="{36FD45EB-800F-4CF3-B033-A629893014AB}"/>
    <cellStyle name="Normal 4 3 2 3 2 2 2 6 2 5" xfId="26400" xr:uid="{745551F3-9813-4C92-9B04-3AE4B1913284}"/>
    <cellStyle name="Normal 4 3 2 3 2 2 2 6 2 6" xfId="42123" xr:uid="{496BED1F-9D7A-428E-A501-B10735D0504B}"/>
    <cellStyle name="Normal 4 3 2 3 2 2 2 6 2 7" xfId="55716" xr:uid="{5931D250-E14D-462B-BDB2-510736B08078}"/>
    <cellStyle name="Normal 4 3 2 3 2 2 2 6 3" xfId="17466" xr:uid="{97C8BB7F-CE9D-4F9D-A615-7D17EB5A9140}"/>
    <cellStyle name="Normal 4 3 2 3 2 2 2 6 3 2" xfId="22585" xr:uid="{E10C313A-1EFB-4432-8C53-36A5F948F713}"/>
    <cellStyle name="Normal 4 3 2 3 2 2 2 6 3 2 2" xfId="32815" xr:uid="{4F7CABAE-3A0F-41C6-BB50-8A8FED0FD85D}"/>
    <cellStyle name="Normal 4 3 2 3 2 2 2 6 3 3" xfId="27697" xr:uid="{00F831EC-19E0-475E-AF9C-F29EEEFB6F81}"/>
    <cellStyle name="Normal 4 3 2 3 2 2 2 6 4" xfId="20030" xr:uid="{ACA5AE40-C4FB-42BE-8276-539E79C77DF8}"/>
    <cellStyle name="Normal 4 3 2 3 2 2 2 6 4 2" xfId="30260" xr:uid="{22653104-F412-44CC-9BE7-5C76D7DE31A8}"/>
    <cellStyle name="Normal 4 3 2 3 2 2 2 6 5" xfId="35352" xr:uid="{B051A2A5-C974-4765-800C-092F3978852C}"/>
    <cellStyle name="Normal 4 3 2 3 2 2 2 6 6" xfId="25123" xr:uid="{1478FBC2-6762-4323-BD45-D933D4AD0296}"/>
    <cellStyle name="Normal 4 3 2 3 2 2 2 6 7" xfId="40436" xr:uid="{FD152023-159A-4000-B3A1-2F33BD432B66}"/>
    <cellStyle name="Normal 4 3 2 3 2 2 2 6 8" xfId="14888" xr:uid="{986C0A46-5858-42A7-8BBD-DCF97A2C8E11}"/>
    <cellStyle name="Normal 4 3 2 3 2 2 2 6 9" xfId="44639" xr:uid="{B49C4077-4325-43FF-8FD3-1BF763586802}"/>
    <cellStyle name="Normal 4 3 2 3 2 2 2 7" xfId="6326" xr:uid="{0BBDADCA-6172-4794-AA0A-CC5052493A68}"/>
    <cellStyle name="Normal 4 3 2 3 2 2 2 7 2" xfId="16340" xr:uid="{5D646909-778F-4B6E-82E2-26544D98E2D2}"/>
    <cellStyle name="Normal 4 3 2 3 2 2 2 7 2 2" xfId="18916" xr:uid="{C9CDCDFE-498D-4330-8AD7-5C16E2914432}"/>
    <cellStyle name="Normal 4 3 2 3 2 2 2 7 2 2 2" xfId="24034" xr:uid="{AE7D9C11-9635-42E0-9466-433C181D2B0C}"/>
    <cellStyle name="Normal 4 3 2 3 2 2 2 7 2 2 2 2" xfId="34264" xr:uid="{4F1E1394-18AD-47A6-A03A-6CB50B3F4808}"/>
    <cellStyle name="Normal 4 3 2 3 2 2 2 7 2 2 3" xfId="29146" xr:uid="{1A4D930F-3079-4369-858B-2A2BD0B8FFE7}"/>
    <cellStyle name="Normal 4 3 2 3 2 2 2 7 2 3" xfId="21479" xr:uid="{236780D2-5FA7-484C-9B43-0CCF664CA93E}"/>
    <cellStyle name="Normal 4 3 2 3 2 2 2 7 2 3 2" xfId="31709" xr:uid="{D4EBBC85-CD35-4188-8D23-C4324E4B3B57}"/>
    <cellStyle name="Normal 4 3 2 3 2 2 2 7 2 4" xfId="36801" xr:uid="{C70F4F34-4840-45DF-B90A-D497BF287519}"/>
    <cellStyle name="Normal 4 3 2 3 2 2 2 7 2 5" xfId="26572" xr:uid="{8448FE75-4B99-4A08-A912-D79BB3AE2488}"/>
    <cellStyle name="Normal 4 3 2 3 2 2 2 7 2 6" xfId="42295" xr:uid="{9E106C23-3FDE-4C4A-AD8C-1565F7CE9E0B}"/>
    <cellStyle name="Normal 4 3 2 3 2 2 2 7 2 7" xfId="58765" xr:uid="{5733AEAB-C7A2-4EA2-A740-9ED30F3480D9}"/>
    <cellStyle name="Normal 4 3 2 3 2 2 2 7 3" xfId="17638" xr:uid="{9BC011F6-4F90-47F9-80F3-78BEF224496B}"/>
    <cellStyle name="Normal 4 3 2 3 2 2 2 7 3 2" xfId="22757" xr:uid="{2118427D-06AC-46B1-AE8A-D7F584F13515}"/>
    <cellStyle name="Normal 4 3 2 3 2 2 2 7 3 2 2" xfId="32987" xr:uid="{121D4691-0647-4734-A61C-30FF3AADB5B7}"/>
    <cellStyle name="Normal 4 3 2 3 2 2 2 7 3 3" xfId="27869" xr:uid="{DD1AAFB9-8DDF-4D85-80F7-D5AA8277BA7A}"/>
    <cellStyle name="Normal 4 3 2 3 2 2 2 7 4" xfId="20202" xr:uid="{B796AFA0-FD1D-4BEA-BB66-90670E76C589}"/>
    <cellStyle name="Normal 4 3 2 3 2 2 2 7 4 2" xfId="30432" xr:uid="{AAE6E765-05DD-44E5-93AA-601DBA6305B4}"/>
    <cellStyle name="Normal 4 3 2 3 2 2 2 7 5" xfId="35524" xr:uid="{D1B61DF5-017F-4453-8641-56927D2DD003}"/>
    <cellStyle name="Normal 4 3 2 3 2 2 2 7 6" xfId="25295" xr:uid="{74765750-421F-4CBF-8EA4-CD68DB82597C}"/>
    <cellStyle name="Normal 4 3 2 3 2 2 2 7 7" xfId="40608" xr:uid="{E1C825F2-377E-44CD-9B6D-17BE5701F6D8}"/>
    <cellStyle name="Normal 4 3 2 3 2 2 2 7 8" xfId="15060" xr:uid="{02B5F32B-E772-4635-AB44-686359DDDC56}"/>
    <cellStyle name="Normal 4 3 2 3 2 2 2 7 9" xfId="49605" xr:uid="{E6FB7BCE-8EC3-4E5D-BFA3-19D9A22C510F}"/>
    <cellStyle name="Normal 4 3 2 3 2 2 2 8" xfId="15234" xr:uid="{022D524B-1565-454F-9536-666517B4EDA1}"/>
    <cellStyle name="Normal 4 3 2 3 2 2 2 8 2" xfId="16514" xr:uid="{38E59985-63AD-4DB4-A96D-4A5BEF0919B1}"/>
    <cellStyle name="Normal 4 3 2 3 2 2 2 8 2 2" xfId="19090" xr:uid="{01AAF7A0-4848-422E-9438-FB2C2E038EC2}"/>
    <cellStyle name="Normal 4 3 2 3 2 2 2 8 2 2 2" xfId="24208" xr:uid="{C32DA5EB-FDEB-4305-947B-B34726478ECD}"/>
    <cellStyle name="Normal 4 3 2 3 2 2 2 8 2 2 2 2" xfId="34438" xr:uid="{FB183649-0FDB-4F58-85CC-0F4A64E69644}"/>
    <cellStyle name="Normal 4 3 2 3 2 2 2 8 2 2 3" xfId="29320" xr:uid="{CEDA8CD3-B975-4299-9565-A0CAE634F024}"/>
    <cellStyle name="Normal 4 3 2 3 2 2 2 8 2 3" xfId="21653" xr:uid="{8052B8BE-5CE4-44DC-AA57-0EB958919347}"/>
    <cellStyle name="Normal 4 3 2 3 2 2 2 8 2 3 2" xfId="31883" xr:uid="{8FBD2716-96FB-44E5-90D8-4BA6B5806786}"/>
    <cellStyle name="Normal 4 3 2 3 2 2 2 8 2 4" xfId="36975" xr:uid="{EDEC706A-914A-4155-9DC9-5A6F26FBAD34}"/>
    <cellStyle name="Normal 4 3 2 3 2 2 2 8 2 5" xfId="26746" xr:uid="{6A386942-C8CD-4E1D-B1B6-91B79BF66E8B}"/>
    <cellStyle name="Normal 4 3 2 3 2 2 2 8 2 6" xfId="42469" xr:uid="{5B711035-DE4D-47D6-A526-9E3ABF8EDBE6}"/>
    <cellStyle name="Normal 4 3 2 3 2 2 2 8 3" xfId="17812" xr:uid="{7D961074-6D47-4563-A0BB-926ADB398D41}"/>
    <cellStyle name="Normal 4 3 2 3 2 2 2 8 3 2" xfId="22931" xr:uid="{DC5A5219-629D-424F-9365-AA957B5BDF98}"/>
    <cellStyle name="Normal 4 3 2 3 2 2 2 8 3 2 2" xfId="33161" xr:uid="{E34D88E9-30A2-4238-BD4A-03DAAA58B378}"/>
    <cellStyle name="Normal 4 3 2 3 2 2 2 8 3 3" xfId="28043" xr:uid="{4574068A-A3CB-4EF6-BAE2-4EA42B495B61}"/>
    <cellStyle name="Normal 4 3 2 3 2 2 2 8 4" xfId="20376" xr:uid="{A2E64B13-3DBA-4C9C-812E-5566381D2F51}"/>
    <cellStyle name="Normal 4 3 2 3 2 2 2 8 4 2" xfId="30606" xr:uid="{D857CE0F-F1D7-495C-AFC0-142C3067D570}"/>
    <cellStyle name="Normal 4 3 2 3 2 2 2 8 5" xfId="35698" xr:uid="{A7023DC3-1126-4EC1-9008-9782F66E6779}"/>
    <cellStyle name="Normal 4 3 2 3 2 2 2 8 6" xfId="25469" xr:uid="{83A47283-255F-49B0-BCBF-4073D5352A8E}"/>
    <cellStyle name="Normal 4 3 2 3 2 2 2 8 7" xfId="40782" xr:uid="{1F6C3134-A2FD-428D-81BF-99784B9C68C4}"/>
    <cellStyle name="Normal 4 3 2 3 2 2 2 8 8" xfId="52673" xr:uid="{CFD0F9D0-AD42-40FF-A27F-33663049A32D}"/>
    <cellStyle name="Normal 4 3 2 3 2 2 2 9" xfId="15433" xr:uid="{1A1A4D2A-6891-4DBB-9EFD-278A246BEF35}"/>
    <cellStyle name="Normal 4 3 2 3 2 2 2 9 2" xfId="18011" xr:uid="{1E472302-FD94-4A8C-9581-5EDC4783BD33}"/>
    <cellStyle name="Normal 4 3 2 3 2 2 2 9 2 2" xfId="23129" xr:uid="{AECBFF49-4454-47AB-98A1-A478751D223D}"/>
    <cellStyle name="Normal 4 3 2 3 2 2 2 9 2 2 2" xfId="33359" xr:uid="{7A8CBD08-1372-4A50-AA16-CDF5E3A25ADB}"/>
    <cellStyle name="Normal 4 3 2 3 2 2 2 9 2 3" xfId="28241" xr:uid="{AE8A4D50-BBE9-4254-B94E-8EE793D730B9}"/>
    <cellStyle name="Normal 4 3 2 3 2 2 2 9 3" xfId="20574" xr:uid="{D77F7D03-E3EF-4C5A-8215-C13F222B1587}"/>
    <cellStyle name="Normal 4 3 2 3 2 2 2 9 3 2" xfId="30804" xr:uid="{FD78057E-6CB4-4586-9DD5-E2136EEFAEC7}"/>
    <cellStyle name="Normal 4 3 2 3 2 2 2 9 4" xfId="35896" xr:uid="{47BD5CA7-D6BB-4EEF-8D51-0898A7BE6B27}"/>
    <cellStyle name="Normal 4 3 2 3 2 2 2 9 5" xfId="25667" xr:uid="{75D7B11A-85AA-44B7-AF5E-384C7F91F57E}"/>
    <cellStyle name="Normal 4 3 2 3 2 2 2 9 6" xfId="39697" xr:uid="{1FF59EB7-8069-4802-85CF-98B214E25A89}"/>
    <cellStyle name="Normal 4 3 2 3 2 2 3" xfId="298" xr:uid="{176AD0E0-71AD-4E75-AD7C-28E5DFA9F673}"/>
    <cellStyle name="Normal 4 3 2 3 2 2 3 2" xfId="688" xr:uid="{F6EE38AF-2EA8-4F50-9758-A1D3E0E97C16}"/>
    <cellStyle name="Normal 4 3 2 3 2 2 3 2 2" xfId="1461" xr:uid="{1DD86DE7-0326-4960-A588-D80C45B023AF}"/>
    <cellStyle name="Normal 4 3 2 3 2 2 3 2 2 2" xfId="3002" xr:uid="{8FFB1AA3-B901-40D2-98C9-379BC12A221E}"/>
    <cellStyle name="Normal 4 3 2 3 2 2 3 2 2 2 2" xfId="6057" xr:uid="{5537882C-B4B5-4723-8D7A-5D678CA42E02}"/>
    <cellStyle name="Normal 4 3 2 3 2 2 3 2 2 2 2 2" xfId="34591" xr:uid="{945BE2E4-5FAB-4425-B12B-6D23DFC96061}"/>
    <cellStyle name="Normal 4 3 2 3 2 2 3 2 2 2 2 2 2" xfId="58496" xr:uid="{1CA2F611-8A0F-461A-8A0C-19BD1C782E6C}"/>
    <cellStyle name="Normal 4 3 2 3 2 2 3 2 2 2 2 3" xfId="49346" xr:uid="{1F57100B-D97D-4A99-928F-EB5A4B7398AF}"/>
    <cellStyle name="Normal 4 3 2 3 2 2 3 2 2 2 3" xfId="9110" xr:uid="{C31E01AA-DA24-4984-B4C4-754BA4BF9102}"/>
    <cellStyle name="Normal 4 3 2 3 2 2 3 2 2 2 3 2" xfId="61549" xr:uid="{41FC8A73-FFF6-4E97-A457-8F30BB37A2DD}"/>
    <cellStyle name="Normal 4 3 2 3 2 2 3 2 2 2 3 3" xfId="52385" xr:uid="{1B0D9C80-AD6E-4887-BA95-11D3F06DACAB}"/>
    <cellStyle name="Normal 4 3 2 3 2 2 3 2 2 2 4" xfId="13943" xr:uid="{1DC1939C-2780-4372-BDCB-94E61D4B7E81}"/>
    <cellStyle name="Normal 4 3 2 3 2 2 3 2 2 2 4 2" xfId="55457" xr:uid="{E725FD3E-5236-4B07-84A4-E4DE445DE232}"/>
    <cellStyle name="Normal 4 3 2 3 2 2 3 2 2 2 5" xfId="46597" xr:uid="{6B340AF2-E684-4F0C-B4C0-8A945DC6B330}"/>
    <cellStyle name="Normal 4 3 2 3 2 2 3 2 2 3" xfId="4519" xr:uid="{1B31E79A-2C74-4B8E-B4D4-9AABEFD3BF61}"/>
    <cellStyle name="Normal 4 3 2 3 2 2 3 2 2 3 2" xfId="24361" xr:uid="{AF91D352-CACE-4EF1-99E4-474C99E06B36}"/>
    <cellStyle name="Normal 4 3 2 3 2 2 3 2 2 3 2 2" xfId="56960" xr:uid="{C6AE6903-E349-47F6-B271-8205E2D783DA}"/>
    <cellStyle name="Normal 4 3 2 3 2 2 3 2 2 3 3" xfId="47961" xr:uid="{6E849272-379B-47B3-9D5C-99F11ACC6D74}"/>
    <cellStyle name="Normal 4 3 2 3 2 2 3 2 2 4" xfId="7574" xr:uid="{D4FEC693-76C1-4EDF-A8D1-2B9C6B89AF90}"/>
    <cellStyle name="Normal 4 3 2 3 2 2 3 2 2 4 2" xfId="39495" xr:uid="{9E8A605D-084F-4607-8A1B-706AECFE4A18}"/>
    <cellStyle name="Normal 4 3 2 3 2 2 3 2 2 4 2 2" xfId="60013" xr:uid="{F7F9491B-A569-46A6-869C-D374DFBCEB06}"/>
    <cellStyle name="Normal 4 3 2 3 2 2 3 2 2 4 3" xfId="50849" xr:uid="{632D2E91-ABED-4094-8907-0BDA7D4453D6}"/>
    <cellStyle name="Normal 4 3 2 3 2 2 3 2 2 5" xfId="11496" xr:uid="{10B78CA0-FB82-49D6-A94B-3DA964E36B07}"/>
    <cellStyle name="Normal 4 3 2 3 2 2 3 2 2 5 2" xfId="53921" xr:uid="{3D2F7F50-6F75-4C00-BA50-F716846465BC}"/>
    <cellStyle name="Normal 4 3 2 3 2 2 3 2 2 6" xfId="45119" xr:uid="{106B480A-4ED1-4A57-AC84-D1255AA8C4C4}"/>
    <cellStyle name="Normal 4 3 2 3 2 2 3 2 3" xfId="2234" xr:uid="{04A1F9CC-B824-40F5-B9A8-B45456E310B7}"/>
    <cellStyle name="Normal 4 3 2 3 2 2 3 2 3 2" xfId="5289" xr:uid="{D6BF3226-E0B3-48D2-BF2F-7255FE319EF0}"/>
    <cellStyle name="Normal 4 3 2 3 2 2 3 2 3 2 2" xfId="29473" xr:uid="{AEFF4A52-7094-4210-B85D-E673A997D29A}"/>
    <cellStyle name="Normal 4 3 2 3 2 2 3 2 3 2 2 2" xfId="57728" xr:uid="{F6185BAB-774C-46FE-B7D9-9412FE1E1060}"/>
    <cellStyle name="Normal 4 3 2 3 2 2 3 2 3 2 3" xfId="48578" xr:uid="{8C40F607-2A62-4C44-8D00-34B580E91791}"/>
    <cellStyle name="Normal 4 3 2 3 2 2 3 2 3 3" xfId="8342" xr:uid="{DC8C61F9-6B7D-4816-9230-25BE86E96C8F}"/>
    <cellStyle name="Normal 4 3 2 3 2 2 3 2 3 3 2" xfId="41009" xr:uid="{0C933C23-44DC-4D51-9A8B-162110A3E09F}"/>
    <cellStyle name="Normal 4 3 2 3 2 2 3 2 3 3 2 2" xfId="60781" xr:uid="{F4D27482-0991-42FB-B5AB-601843A47A4F}"/>
    <cellStyle name="Normal 4 3 2 3 2 2 3 2 3 3 3" xfId="51617" xr:uid="{701DC60E-30C4-4031-9C51-7F5B569B9A1B}"/>
    <cellStyle name="Normal 4 3 2 3 2 2 3 2 3 4" xfId="12712" xr:uid="{63EBA7A4-1E47-4DF7-B875-7282B2B845F9}"/>
    <cellStyle name="Normal 4 3 2 3 2 2 3 2 3 4 2" xfId="54689" xr:uid="{11834C5A-D705-4141-B95B-877F89A2C6B7}"/>
    <cellStyle name="Normal 4 3 2 3 2 2 3 2 3 5" xfId="46107" xr:uid="{BB1E3042-E9C3-4D4E-91EF-30D6A2AC05F1}"/>
    <cellStyle name="Normal 4 3 2 3 2 2 3 2 4" xfId="3751" xr:uid="{BCD21CA3-BD5A-49F1-89E3-9B1472710B23}"/>
    <cellStyle name="Normal 4 3 2 3 2 2 3 2 4 2" xfId="42852" xr:uid="{5DD51A3E-608E-4ACE-BCB6-3EAF5AB9993D}"/>
    <cellStyle name="Normal 4 3 2 3 2 2 3 2 4 2 2" xfId="56192" xr:uid="{FA2A8A9F-787C-475D-A623-D491ECF92A41}"/>
    <cellStyle name="Normal 4 3 2 3 2 2 3 2 4 3" xfId="19243" xr:uid="{014E1137-0D7A-4EA6-8C88-779CCA68C404}"/>
    <cellStyle name="Normal 4 3 2 3 2 2 3 2 4 4" xfId="47193" xr:uid="{95650435-4FE5-4C4E-81E7-710DAC5DEF7E}"/>
    <cellStyle name="Normal 4 3 2 3 2 2 3 2 5" xfId="6806" xr:uid="{72B45BAD-8E55-49C8-9D3A-948E3DAE654F}"/>
    <cellStyle name="Normal 4 3 2 3 2 2 3 2 5 2" xfId="38265" xr:uid="{4108F508-565D-450E-9334-691CB0AC47A7}"/>
    <cellStyle name="Normal 4 3 2 3 2 2 3 2 5 2 2" xfId="59245" xr:uid="{67355E71-399C-4DD7-A04C-DB1C083F5BB9}"/>
    <cellStyle name="Normal 4 3 2 3 2 2 3 2 5 3" xfId="50081" xr:uid="{47E7827A-5FD4-4663-AED3-F30EBEE7AD53}"/>
    <cellStyle name="Normal 4 3 2 3 2 2 3 2 6" xfId="10262" xr:uid="{EEE8B831-6DDE-484F-A094-8A06949599D9}"/>
    <cellStyle name="Normal 4 3 2 3 2 2 3 2 6 2" xfId="53153" xr:uid="{7D9C45BE-45E5-4FA0-83D6-A4B300EB6D65}"/>
    <cellStyle name="Normal 4 3 2 3 2 2 3 2 7" xfId="43909" xr:uid="{241F4AD4-8BCF-43CF-98E9-3FA4D5F96353}"/>
    <cellStyle name="Normal 4 3 2 3 2 2 3 3" xfId="1075" xr:uid="{D0FF0818-1CCE-4813-A2F5-19F0998F189A}"/>
    <cellStyle name="Normal 4 3 2 3 2 2 3 3 2" xfId="2618" xr:uid="{105C8858-928F-4938-B367-14283E7E4F9B}"/>
    <cellStyle name="Normal 4 3 2 3 2 2 3 3 2 2" xfId="5673" xr:uid="{BA5FBC04-CFFC-442A-B2FF-DC97695D5281}"/>
    <cellStyle name="Normal 4 3 2 3 2 2 3 3 2 2 2" xfId="32036" xr:uid="{AF17FA33-2A54-4283-8B16-57BC2084286F}"/>
    <cellStyle name="Normal 4 3 2 3 2 2 3 3 2 2 2 2" xfId="58112" xr:uid="{DA61C323-BCEE-4AC6-A884-47A8B0ACC9F5}"/>
    <cellStyle name="Normal 4 3 2 3 2 2 3 3 2 2 3" xfId="48962" xr:uid="{AD4292C5-6F77-43D8-97B6-C9904BC98BC1}"/>
    <cellStyle name="Normal 4 3 2 3 2 2 3 3 2 3" xfId="8726" xr:uid="{EE6E5680-27C1-4391-A507-3BEBDD2CB496}"/>
    <cellStyle name="Normal 4 3 2 3 2 2 3 3 2 3 2" xfId="61165" xr:uid="{7BB35DF1-59BB-42C1-BEF2-C3F6E1E03A26}"/>
    <cellStyle name="Normal 4 3 2 3 2 2 3 3 2 3 3" xfId="52001" xr:uid="{5470276E-4115-433A-B158-9168E3706DD3}"/>
    <cellStyle name="Normal 4 3 2 3 2 2 3 3 2 4" xfId="13328" xr:uid="{86C04CA9-7324-4C9D-8804-005E1EF451BA}"/>
    <cellStyle name="Normal 4 3 2 3 2 2 3 3 2 4 2" xfId="55073" xr:uid="{C2A7AB43-31CB-4FB2-8FAA-06020F4C018F}"/>
    <cellStyle name="Normal 4 3 2 3 2 2 3 3 2 5" xfId="46259" xr:uid="{8F7FEFB5-1EFD-4841-8FA6-A24FDCC37765}"/>
    <cellStyle name="Normal 4 3 2 3 2 2 3 3 3" xfId="4135" xr:uid="{6F9E7C7F-692F-4139-8BA3-48EDA8966EC3}"/>
    <cellStyle name="Normal 4 3 2 3 2 2 3 3 3 2" xfId="21806" xr:uid="{B2023AC9-3CFB-4E1D-BB75-261E808CEADF}"/>
    <cellStyle name="Normal 4 3 2 3 2 2 3 3 3 2 2" xfId="56576" xr:uid="{8540B0D7-24AE-4F31-AAA7-0586F3AAB5F3}"/>
    <cellStyle name="Normal 4 3 2 3 2 2 3 3 3 3" xfId="47577" xr:uid="{28D5F4C6-4359-4D8E-948E-9C10D09332F7}"/>
    <cellStyle name="Normal 4 3 2 3 2 2 3 3 4" xfId="7190" xr:uid="{086F3424-7305-45F3-9373-0240A851A1D8}"/>
    <cellStyle name="Normal 4 3 2 3 2 2 3 3 4 2" xfId="38880" xr:uid="{CF79BD95-6E9B-4B1C-ACB9-28C1D2B79FF2}"/>
    <cellStyle name="Normal 4 3 2 3 2 2 3 3 4 2 2" xfId="59629" xr:uid="{C941F2C7-16B4-4CA2-845B-86422335EF06}"/>
    <cellStyle name="Normal 4 3 2 3 2 2 3 3 4 3" xfId="50465" xr:uid="{C19F3E04-CCC2-4F1A-8FFB-EECB7D397002}"/>
    <cellStyle name="Normal 4 3 2 3 2 2 3 3 5" xfId="10881" xr:uid="{3140EAE5-BD42-4ED1-93E6-97AC605A27FC}"/>
    <cellStyle name="Normal 4 3 2 3 2 2 3 3 5 2" xfId="53537" xr:uid="{6E6DE722-3232-4A6D-86E6-D99CB2049A53}"/>
    <cellStyle name="Normal 4 3 2 3 2 2 3 3 6" xfId="44735" xr:uid="{E79D3E02-D990-4603-B883-D5409EFFE99E}"/>
    <cellStyle name="Normal 4 3 2 3 2 2 3 4" xfId="1850" xr:uid="{E47227CD-A34C-4804-AB3C-C0E308ACFECA}"/>
    <cellStyle name="Normal 4 3 2 3 2 2 3 4 2" xfId="4905" xr:uid="{268A0318-BE14-41DD-BA4E-3F89BE8DC378}"/>
    <cellStyle name="Normal 4 3 2 3 2 2 3 4 2 2" xfId="37128" xr:uid="{FA33E0CA-38A0-4695-B966-F33656E8ABD5}"/>
    <cellStyle name="Normal 4 3 2 3 2 2 3 4 2 2 2" xfId="57344" xr:uid="{0C5E15FF-FCEF-4A3E-B85A-7FEADFB0E864}"/>
    <cellStyle name="Normal 4 3 2 3 2 2 3 4 2 3" xfId="48197" xr:uid="{91CF232A-2F68-459D-AA89-957AF182B277}"/>
    <cellStyle name="Normal 4 3 2 3 2 2 3 4 3" xfId="7958" xr:uid="{5B2E73B1-D1CA-4867-8577-7BE5D0380493}"/>
    <cellStyle name="Normal 4 3 2 3 2 2 3 4 3 2" xfId="41003" xr:uid="{F1C30C80-045A-49F1-AEC3-BA78EC0F4F28}"/>
    <cellStyle name="Normal 4 3 2 3 2 2 3 4 3 2 2" xfId="60397" xr:uid="{6ABEA855-5C97-49A8-85AD-5055C09B07FF}"/>
    <cellStyle name="Normal 4 3 2 3 2 2 3 4 3 3" xfId="51233" xr:uid="{2E0D3CA4-31F5-4666-B155-35478E22BA3B}"/>
    <cellStyle name="Normal 4 3 2 3 2 2 3 4 4" xfId="12097" xr:uid="{4164CFD7-9C6A-4EA0-B9F1-0771177392FF}"/>
    <cellStyle name="Normal 4 3 2 3 2 2 3 4 4 2" xfId="54305" xr:uid="{CBB38615-1BE0-445D-AA54-9045DC749D6A}"/>
    <cellStyle name="Normal 4 3 2 3 2 2 3 4 5" xfId="45769" xr:uid="{49629F16-E1D4-40EF-9E00-E1369AFF0D9C}"/>
    <cellStyle name="Normal 4 3 2 3 2 2 3 5" xfId="3367" xr:uid="{3E4761F4-5F78-4523-AD44-C2F14A1B4013}"/>
    <cellStyle name="Normal 4 3 2 3 2 2 3 5 2" xfId="42897" xr:uid="{5DEB26D5-CCED-4643-BF67-E3E7C13C3180}"/>
    <cellStyle name="Normal 4 3 2 3 2 2 3 5 2 2" xfId="55810" xr:uid="{3A632595-86B0-4C30-8754-C78D7578DB03}"/>
    <cellStyle name="Normal 4 3 2 3 2 2 3 5 3" xfId="26899" xr:uid="{55A6C56F-898E-4CA5-9777-854EA2FC4966}"/>
    <cellStyle name="Normal 4 3 2 3 2 2 3 5 4" xfId="46812" xr:uid="{C8B663C2-C6F3-403F-9D68-908DA3B8BD73}"/>
    <cellStyle name="Normal 4 3 2 3 2 2 3 6" xfId="6422" xr:uid="{73DDD07B-F5AC-48F1-8FA7-2C635306FB71}"/>
    <cellStyle name="Normal 4 3 2 3 2 2 3 6 2" xfId="16667" xr:uid="{0FCF1325-C8E6-47FC-9098-9BCD089AF1D0}"/>
    <cellStyle name="Normal 4 3 2 3 2 2 3 6 2 2" xfId="58861" xr:uid="{31F054D7-ED8F-4695-B861-C678FBCEEDCC}"/>
    <cellStyle name="Normal 4 3 2 3 2 2 3 6 3" xfId="49699" xr:uid="{1425D6D9-AC41-4FD4-B351-8563761CB28A}"/>
    <cellStyle name="Normal 4 3 2 3 2 2 3 7" xfId="37650" xr:uid="{24D689B1-EFF7-4659-857D-C26017F4A470}"/>
    <cellStyle name="Normal 4 3 2 3 2 2 3 7 2" xfId="52769" xr:uid="{2F80F905-8E60-43E6-9837-F8503F536CCD}"/>
    <cellStyle name="Normal 4 3 2 3 2 2 3 8" xfId="9647" xr:uid="{DFF37CB9-FA60-45C6-81BB-4112BFA6EB78}"/>
    <cellStyle name="Normal 4 3 2 3 2 2 3 9" xfId="43525" xr:uid="{B1DDCBB0-37BC-4C61-8E57-C1F421325852}"/>
    <cellStyle name="Normal 4 3 2 3 2 2 4" xfId="496" xr:uid="{8ECD1CC7-7763-4D0F-A526-CEC70A8671FD}"/>
    <cellStyle name="Normal 4 3 2 3 2 2 4 2" xfId="1269" xr:uid="{17BCD633-D87F-4A34-97FD-E79AD5CD48D7}"/>
    <cellStyle name="Normal 4 3 2 3 2 2 4 2 2" xfId="2810" xr:uid="{8A280A46-BBB9-4AC1-96AD-C52A0978282B}"/>
    <cellStyle name="Normal 4 3 2 3 2 2 4 2 2 2" xfId="5865" xr:uid="{1A4451D5-8DD2-4A41-86CF-963EECE7CA80}"/>
    <cellStyle name="Normal 4 3 2 3 2 2 4 2 2 2 2" xfId="33314" xr:uid="{E3E19193-0DB5-4A38-8683-4D2FEC432DE4}"/>
    <cellStyle name="Normal 4 3 2 3 2 2 4 2 2 2 2 2" xfId="58304" xr:uid="{9596F843-3194-4A25-B9D1-40EA49907999}"/>
    <cellStyle name="Normal 4 3 2 3 2 2 4 2 2 2 3" xfId="49154" xr:uid="{15728471-F215-4BE9-993E-9A3831DEB7A1}"/>
    <cellStyle name="Normal 4 3 2 3 2 2 4 2 2 3" xfId="8918" xr:uid="{24636E21-916A-430B-A83A-1947FB38B78D}"/>
    <cellStyle name="Normal 4 3 2 3 2 2 4 2 2 3 2" xfId="61357" xr:uid="{531B078A-597B-48CD-872F-85F68A890322}"/>
    <cellStyle name="Normal 4 3 2 3 2 2 4 2 2 3 3" xfId="52193" xr:uid="{68D761C5-7E7D-4198-B540-7937A9596D9D}"/>
    <cellStyle name="Normal 4 3 2 3 2 2 4 2 2 4" xfId="13645" xr:uid="{9C91DE82-86FD-4E5E-B23E-6735E5186939}"/>
    <cellStyle name="Normal 4 3 2 3 2 2 4 2 2 4 2" xfId="55265" xr:uid="{0492F790-E4A0-46FB-83DA-0B251732383A}"/>
    <cellStyle name="Normal 4 3 2 3 2 2 4 2 2 5" xfId="46409" xr:uid="{4E46BECC-89EE-45E1-8F7A-ED123724CFFC}"/>
    <cellStyle name="Normal 4 3 2 3 2 2 4 2 3" xfId="4327" xr:uid="{3D6ECF64-9B79-4EDE-936E-E159361E12B1}"/>
    <cellStyle name="Normal 4 3 2 3 2 2 4 2 3 2" xfId="23084" xr:uid="{A8A96FF8-18DB-4955-B2E3-7D53AF68E997}"/>
    <cellStyle name="Normal 4 3 2 3 2 2 4 2 3 2 2" xfId="56768" xr:uid="{7CA73298-75C6-4BD2-ADB5-73146121E683}"/>
    <cellStyle name="Normal 4 3 2 3 2 2 4 2 3 3" xfId="47769" xr:uid="{87803D61-8BB0-4084-B9E7-565541ABB858}"/>
    <cellStyle name="Normal 4 3 2 3 2 2 4 2 4" xfId="7382" xr:uid="{723DD331-DB6A-4FB8-A8C8-D3D2BA4714BE}"/>
    <cellStyle name="Normal 4 3 2 3 2 2 4 2 4 2" xfId="39197" xr:uid="{A421F317-BA38-4879-A817-423B736FC185}"/>
    <cellStyle name="Normal 4 3 2 3 2 2 4 2 4 2 2" xfId="59821" xr:uid="{F23AE22F-7CFC-41FD-9A74-6B70271F8C48}"/>
    <cellStyle name="Normal 4 3 2 3 2 2 4 2 4 3" xfId="50657" xr:uid="{AEAB7D81-6232-4DA3-8309-F9B95B7AC011}"/>
    <cellStyle name="Normal 4 3 2 3 2 2 4 2 5" xfId="11198" xr:uid="{A4EAF5B4-B03B-4268-9574-D1CFE57010F5}"/>
    <cellStyle name="Normal 4 3 2 3 2 2 4 2 5 2" xfId="53729" xr:uid="{B7A1A3B9-E773-4D34-A767-8A8DB29354A0}"/>
    <cellStyle name="Normal 4 3 2 3 2 2 4 2 6" xfId="44927" xr:uid="{45FB1E7C-C62A-47BA-8AE4-A3FFD62A2F9B}"/>
    <cellStyle name="Normal 4 3 2 3 2 2 4 3" xfId="2042" xr:uid="{CEEFE6D4-AA3E-47B5-89FE-FF1CB3CF9AAF}"/>
    <cellStyle name="Normal 4 3 2 3 2 2 4 3 2" xfId="5097" xr:uid="{D9EBFFB7-9EFF-4D3C-932F-B45AF3AA5D0E}"/>
    <cellStyle name="Normal 4 3 2 3 2 2 4 3 2 2" xfId="28196" xr:uid="{F0D96268-BF6B-43B2-B974-29B1EEAE3C9A}"/>
    <cellStyle name="Normal 4 3 2 3 2 2 4 3 2 2 2" xfId="57536" xr:uid="{EF626AB0-9118-43CA-B21E-2BC1AA4C3220}"/>
    <cellStyle name="Normal 4 3 2 3 2 2 4 3 2 3" xfId="48386" xr:uid="{D56521C1-DDEA-48FC-9D43-92B096F135F0}"/>
    <cellStyle name="Normal 4 3 2 3 2 2 4 3 3" xfId="8150" xr:uid="{7A983E75-6B8B-45B0-A471-BF740A338E4B}"/>
    <cellStyle name="Normal 4 3 2 3 2 2 4 3 3 2" xfId="41209" xr:uid="{A02B5205-82BC-424E-A30B-615E1DD9DCA9}"/>
    <cellStyle name="Normal 4 3 2 3 2 2 4 3 3 2 2" xfId="60589" xr:uid="{2347BC1A-B4A1-449D-9490-4FD6ACD25950}"/>
    <cellStyle name="Normal 4 3 2 3 2 2 4 3 3 3" xfId="51425" xr:uid="{68B00589-197E-4CD2-9819-CBC8658796BA}"/>
    <cellStyle name="Normal 4 3 2 3 2 2 4 3 4" xfId="12414" xr:uid="{12B4976F-7267-4B02-AB98-2683FB4858C3}"/>
    <cellStyle name="Normal 4 3 2 3 2 2 4 3 4 2" xfId="54497" xr:uid="{930C541E-F3AA-4FE8-974E-08B4E2040201}"/>
    <cellStyle name="Normal 4 3 2 3 2 2 4 3 5" xfId="45919" xr:uid="{1C86792A-0289-433D-8690-E46AF217B647}"/>
    <cellStyle name="Normal 4 3 2 3 2 2 4 4" xfId="3559" xr:uid="{3A0BE370-B25E-4F60-9024-55578065A319}"/>
    <cellStyle name="Normal 4 3 2 3 2 2 4 4 2" xfId="42711" xr:uid="{1E35C362-9276-43E0-8528-F45CC4FEA84F}"/>
    <cellStyle name="Normal 4 3 2 3 2 2 4 4 2 2" xfId="56000" xr:uid="{50B43310-57FB-4C3F-BE81-849D7E2EA65E}"/>
    <cellStyle name="Normal 4 3 2 3 2 2 4 4 3" xfId="17965" xr:uid="{DBA3B389-85B1-4CE4-84C8-80C1DC184055}"/>
    <cellStyle name="Normal 4 3 2 3 2 2 4 4 4" xfId="47001" xr:uid="{77A62321-7868-455A-B464-E0AE07514DE9}"/>
    <cellStyle name="Normal 4 3 2 3 2 2 4 5" xfId="6614" xr:uid="{FD45984B-8119-41D7-9617-6F1099FCFF58}"/>
    <cellStyle name="Normal 4 3 2 3 2 2 4 5 2" xfId="37967" xr:uid="{8F3C71CF-BB4A-4DD1-BCC9-F972205A57C7}"/>
    <cellStyle name="Normal 4 3 2 3 2 2 4 5 2 2" xfId="59053" xr:uid="{43C8E647-8726-4237-8904-10614B68C066}"/>
    <cellStyle name="Normal 4 3 2 3 2 2 4 5 3" xfId="49889" xr:uid="{CFF95F06-F2F6-40FA-A0A5-BBBFE5461298}"/>
    <cellStyle name="Normal 4 3 2 3 2 2 4 6" xfId="9964" xr:uid="{99C75956-937F-4079-BF72-111F5B51BD1F}"/>
    <cellStyle name="Normal 4 3 2 3 2 2 4 6 2" xfId="52961" xr:uid="{69326994-1C32-4178-9806-EDED3B9C8FC6}"/>
    <cellStyle name="Normal 4 3 2 3 2 2 4 7" xfId="43717" xr:uid="{4824B13C-AB53-4C36-AE65-F7707E3ED05A}"/>
    <cellStyle name="Normal 4 3 2 3 2 2 5" xfId="883" xr:uid="{55EFE19F-27A3-45F7-B3D8-0E61093FA7C4}"/>
    <cellStyle name="Normal 4 3 2 3 2 2 5 2" xfId="2426" xr:uid="{6F5F98B5-9DA2-419E-9E95-CCD1AE0D62B6}"/>
    <cellStyle name="Normal 4 3 2 3 2 2 5 2 2" xfId="5481" xr:uid="{B9C9D063-3B10-4584-9B82-7AFCBDC56D85}"/>
    <cellStyle name="Normal 4 3 2 3 2 2 5 2 2 2" xfId="30759" xr:uid="{8071D843-F450-492F-8AC0-FAB2D373C592}"/>
    <cellStyle name="Normal 4 3 2 3 2 2 5 2 2 2 2" xfId="57920" xr:uid="{7C3D2EF5-C22C-4CEE-B097-91F0A0AB946A}"/>
    <cellStyle name="Normal 4 3 2 3 2 2 5 2 2 3" xfId="48770" xr:uid="{1E72241C-FA88-40AF-B3D8-FCCA01F825DC}"/>
    <cellStyle name="Normal 4 3 2 3 2 2 5 2 3" xfId="8534" xr:uid="{E79E11BA-4A48-4DEC-8F11-EDBC35489CA3}"/>
    <cellStyle name="Normal 4 3 2 3 2 2 5 2 3 2" xfId="43131" xr:uid="{F3247F79-B8E1-463F-834B-4CB673AE1C21}"/>
    <cellStyle name="Normal 4 3 2 3 2 2 5 2 3 2 2" xfId="60973" xr:uid="{A5D76B36-A9FB-47E4-92A2-F2FE6FD31E2F}"/>
    <cellStyle name="Normal 4 3 2 3 2 2 5 2 3 3" xfId="51809" xr:uid="{162A2FB0-0407-49C8-84D0-444EEA8E3AE1}"/>
    <cellStyle name="Normal 4 3 2 3 2 2 5 2 4" xfId="13030" xr:uid="{4B21F476-A832-4708-A9CA-2BCB7ED5B5C6}"/>
    <cellStyle name="Normal 4 3 2 3 2 2 5 2 4 2" xfId="54881" xr:uid="{09038197-E2F7-496A-BE77-34D8B5A79C56}"/>
    <cellStyle name="Normal 4 3 2 3 2 2 5 2 5" xfId="45298" xr:uid="{8B71543E-8CCE-40A3-BC4E-6CF161585EFB}"/>
    <cellStyle name="Normal 4 3 2 3 2 2 5 3" xfId="3943" xr:uid="{3AFA8CC2-2AC9-4BE0-B2E7-DADAC47A893B}"/>
    <cellStyle name="Normal 4 3 2 3 2 2 5 3 2" xfId="20529" xr:uid="{251EA924-6B83-4627-9939-B1749EAFFBEF}"/>
    <cellStyle name="Normal 4 3 2 3 2 2 5 3 2 2" xfId="56384" xr:uid="{BF24F2A9-673B-4CDD-B4F1-65A506186AA3}"/>
    <cellStyle name="Normal 4 3 2 3 2 2 5 3 3" xfId="47385" xr:uid="{ADE242AC-9CF8-4FDF-903E-D848B47FADDD}"/>
    <cellStyle name="Normal 4 3 2 3 2 2 5 4" xfId="6998" xr:uid="{63D7A95E-0C86-4B63-97F4-C6F6B343B3AB}"/>
    <cellStyle name="Normal 4 3 2 3 2 2 5 4 2" xfId="38582" xr:uid="{431BD2F7-CBCD-4F26-862B-9976A1CF47E7}"/>
    <cellStyle name="Normal 4 3 2 3 2 2 5 4 2 2" xfId="59437" xr:uid="{1E78B167-1470-4A8A-BF08-5605E941EA6C}"/>
    <cellStyle name="Normal 4 3 2 3 2 2 5 4 3" xfId="50273" xr:uid="{BEE554A0-623B-4C7B-ACF6-DE5251BD262F}"/>
    <cellStyle name="Normal 4 3 2 3 2 2 5 5" xfId="10583" xr:uid="{7A25D050-3BCA-4FED-A247-FA3A5CD9572E}"/>
    <cellStyle name="Normal 4 3 2 3 2 2 5 5 2" xfId="53345" xr:uid="{E83C220A-0C15-45D3-9F5D-0AE92A7E35AD}"/>
    <cellStyle name="Normal 4 3 2 3 2 2 5 6" xfId="44088" xr:uid="{9434BCA5-8948-4109-9441-ED89DA7366C8}"/>
    <cellStyle name="Normal 4 3 2 3 2 2 6" xfId="1658" xr:uid="{E8F834E1-ECB9-4B82-A07E-4BF71C5B858D}"/>
    <cellStyle name="Normal 4 3 2 3 2 2 6 2" xfId="4713" xr:uid="{B31DA1F1-9DB3-4304-9CF2-F4DA37E39F03}"/>
    <cellStyle name="Normal 4 3 2 3 2 2 6 2 2" xfId="43202" xr:uid="{104E73DC-C5AE-4D98-BD8A-5CCB25D3892B}"/>
    <cellStyle name="Normal 4 3 2 3 2 2 6 2 2 2" xfId="57152" xr:uid="{93018CC4-9E11-40EE-A0AE-D021ABACEF4E}"/>
    <cellStyle name="Normal 4 3 2 3 2 2 6 2 3" xfId="35851" xr:uid="{3FA02755-1C16-4549-B911-A110742C1762}"/>
    <cellStyle name="Normal 4 3 2 3 2 2 6 2 4" xfId="45560" xr:uid="{570FD146-F0AF-42F6-A37B-288E1091FA05}"/>
    <cellStyle name="Normal 4 3 2 3 2 2 6 3" xfId="7766" xr:uid="{6DFB86F4-C205-4E90-8C79-8C0309B1F8CC}"/>
    <cellStyle name="Normal 4 3 2 3 2 2 6 3 2" xfId="40935" xr:uid="{2AFFE9E5-28F3-470F-ADEA-39B20A4B270D}"/>
    <cellStyle name="Normal 4 3 2 3 2 2 6 3 2 2" xfId="60205" xr:uid="{FDE510E0-507E-4B16-8852-B5EB234DC3E0}"/>
    <cellStyle name="Normal 4 3 2 3 2 2 6 3 3" xfId="51041" xr:uid="{9A654811-B41C-4DBF-A656-F6A6CFAFF259}"/>
    <cellStyle name="Normal 4 3 2 3 2 2 6 4" xfId="11799" xr:uid="{737140C1-2E4F-45CF-8600-B9433149956E}"/>
    <cellStyle name="Normal 4 3 2 3 2 2 6 4 2" xfId="54113" xr:uid="{66D8B060-F62E-41E9-9C0A-44719BA89948}"/>
    <cellStyle name="Normal 4 3 2 3 2 2 6 5" xfId="44350" xr:uid="{FA2FD90F-D9FD-4B40-AC12-9C221E6C2EB3}"/>
    <cellStyle name="Normal 4 3 2 3 2 2 7" xfId="3175" xr:uid="{0EA31185-461F-4C75-A092-650969C8034C}"/>
    <cellStyle name="Normal 4 3 2 3 2 2 7 2" xfId="42622" xr:uid="{780156F1-2903-4366-84D7-D8201D00085F}"/>
    <cellStyle name="Normal 4 3 2 3 2 2 7 2 2" xfId="55622" xr:uid="{102ED393-B9B4-4516-AB68-ACD1D4285467}"/>
    <cellStyle name="Normal 4 3 2 3 2 2 7 3" xfId="25622" xr:uid="{7A7D588B-A6B2-4820-9B61-6158B8B29302}"/>
    <cellStyle name="Normal 4 3 2 3 2 2 7 4" xfId="44543" xr:uid="{F71D8137-EB52-431C-B287-3ED5ACDA22ED}"/>
    <cellStyle name="Normal 4 3 2 3 2 2 8" xfId="6230" xr:uid="{5A3AE40D-3878-4A57-BDE6-ED4043159222}"/>
    <cellStyle name="Normal 4 3 2 3 2 2 8 2" xfId="15388" xr:uid="{6D51E3FC-CEC7-41A7-BAC6-F4A39A5FC703}"/>
    <cellStyle name="Normal 4 3 2 3 2 2 8 2 2" xfId="58669" xr:uid="{3C038AF8-79F3-44C6-9A43-461CD664AF2C}"/>
    <cellStyle name="Normal 4 3 2 3 2 2 8 3" xfId="49511" xr:uid="{AE3E6966-86DB-4C90-A80D-AB5D0984E162}"/>
    <cellStyle name="Normal 4 3 2 3 2 2 9" xfId="37352" xr:uid="{608225FC-7D92-4E6E-92B6-9C3CCFD1A451}"/>
    <cellStyle name="Normal 4 3 2 3 2 2 9 2" xfId="52577" xr:uid="{52F51E08-6457-4806-8B7D-D03A1ED9F639}"/>
    <cellStyle name="Normal 4 3 2 3 2 3" xfId="151" xr:uid="{1E758E97-69F0-4F42-84C3-FCE8892B3D06}"/>
    <cellStyle name="Normal 4 3 2 3 2 3 10" xfId="16729" xr:uid="{59711488-9277-4764-84F4-19DC01665F0F}"/>
    <cellStyle name="Normal 4 3 2 3 2 3 10 2" xfId="21848" xr:uid="{231E9140-EBAD-410F-9755-3AC6EBE4B87C}"/>
    <cellStyle name="Normal 4 3 2 3 2 3 10 2 2" xfId="32078" xr:uid="{E7CD2394-600E-4F53-8670-9D5DE7E242CC}"/>
    <cellStyle name="Normal 4 3 2 3 2 3 10 3" xfId="26960" xr:uid="{B092FC8C-E09F-4059-AE18-A6D2B4909997}"/>
    <cellStyle name="Normal 4 3 2 3 2 3 10 4" xfId="41383" xr:uid="{B1925E1A-8316-4DA5-B096-994308C7F5CD}"/>
    <cellStyle name="Normal 4 3 2 3 2 3 11" xfId="19264" xr:uid="{5855DCE2-5BF2-4E9D-ADD8-612730DB47E2}"/>
    <cellStyle name="Normal 4 3 2 3 2 3 11 2" xfId="29494" xr:uid="{AB3BAA9E-4092-4901-9685-A5DC503246C7}"/>
    <cellStyle name="Normal 4 3 2 3 2 3 12" xfId="19293" xr:uid="{2935C354-FE6D-4934-87E4-3232EBB46365}"/>
    <cellStyle name="Normal 4 3 2 3 2 3 12 2" xfId="29523" xr:uid="{025FD28E-E55A-4093-8183-811F2186E6CB}"/>
    <cellStyle name="Normal 4 3 2 3 2 3 13" xfId="34615" xr:uid="{8F9D3349-E5F4-4C91-83DB-E3AEB7450729}"/>
    <cellStyle name="Normal 4 3 2 3 2 3 14" xfId="24386" xr:uid="{B763A07D-5CE4-4CCC-B028-FA98EC51CF95}"/>
    <cellStyle name="Normal 4 3 2 3 2 3 15" xfId="14147" xr:uid="{0270BA2A-010A-4C1D-ABEA-248CD8A20316}"/>
    <cellStyle name="Normal 4 3 2 3 2 3 16" xfId="37436" xr:uid="{690A96A1-4A72-40D4-8974-CF74934D5003}"/>
    <cellStyle name="Normal 4 3 2 3 2 3 17" xfId="9433" xr:uid="{BB6B6253-EA76-40A4-9077-8BEA75C5D9E2}"/>
    <cellStyle name="Normal 4 3 2 3 2 3 18" xfId="43381" xr:uid="{D6BBCED8-E672-4074-BA9B-8BCA8597F09B}"/>
    <cellStyle name="Normal 4 3 2 3 2 3 2" xfId="346" xr:uid="{762D7420-BF95-4157-8F34-D96E01F13C6B}"/>
    <cellStyle name="Normal 4 3 2 3 2 3 2 10" xfId="19340" xr:uid="{E5D4FA87-D09A-4968-A6CB-252B9DB34AD6}"/>
    <cellStyle name="Normal 4 3 2 3 2 3 2 10 2" xfId="29570" xr:uid="{76436B14-5020-4406-9290-8143B50AFDCD}"/>
    <cellStyle name="Normal 4 3 2 3 2 3 2 11" xfId="34662" xr:uid="{A42874C6-02E3-4F44-90B5-0D3E483F9082}"/>
    <cellStyle name="Normal 4 3 2 3 2 3 2 12" xfId="24433" xr:uid="{7A241303-7307-467F-A25D-F248B7571EE1}"/>
    <cellStyle name="Normal 4 3 2 3 2 3 2 13" xfId="14194" xr:uid="{92ADCFDB-D600-4D6B-AA04-A7ABB5390202}"/>
    <cellStyle name="Normal 4 3 2 3 2 3 2 14" xfId="37734" xr:uid="{61C22233-F7F3-4F98-A413-AFE1FD9A6DCF}"/>
    <cellStyle name="Normal 4 3 2 3 2 3 2 15" xfId="9731" xr:uid="{2D406AE9-E3FD-4B91-A6AC-499A2AA6E1D2}"/>
    <cellStyle name="Normal 4 3 2 3 2 3 2 16" xfId="43573" xr:uid="{1D09762F-B452-443D-A2FD-E21AFC3B6EA6}"/>
    <cellStyle name="Normal 4 3 2 3 2 3 2 2" xfId="736" xr:uid="{7941D6AD-DBAB-4C84-B8D1-1DEA09F5EF41}"/>
    <cellStyle name="Normal 4 3 2 3 2 3 2 2 10" xfId="34756" xr:uid="{469F7931-3CC9-4C69-BB5D-AE44BD705744}"/>
    <cellStyle name="Normal 4 3 2 3 2 3 2 2 11" xfId="24527" xr:uid="{8307DAC2-DA67-4EBF-82B2-6BF0CE1940AE}"/>
    <cellStyle name="Normal 4 3 2 3 2 3 2 2 12" xfId="14289" xr:uid="{B85117E4-AA73-45B8-ADA7-45DE8B520D3A}"/>
    <cellStyle name="Normal 4 3 2 3 2 3 2 2 13" xfId="38349" xr:uid="{1C88C9EE-1519-4551-BE88-A07281F3401A}"/>
    <cellStyle name="Normal 4 3 2 3 2 3 2 2 14" xfId="10346" xr:uid="{8EC1AD94-4373-4F0F-A705-C52FFAAE15AF}"/>
    <cellStyle name="Normal 4 3 2 3 2 3 2 2 15" xfId="43957" xr:uid="{461A4CDD-B9C4-46F7-9BF3-851C4AF118CD}"/>
    <cellStyle name="Normal 4 3 2 3 2 3 2 2 2" xfId="1509" xr:uid="{30E506F7-AA93-4B7B-9329-A3C9FD76FFAE}"/>
    <cellStyle name="Normal 4 3 2 3 2 3 2 2 2 10" xfId="11580" xr:uid="{D1D83632-89F1-4C8F-A10D-A4FA5E75FF59}"/>
    <cellStyle name="Normal 4 3 2 3 2 3 2 2 2 11" xfId="45167" xr:uid="{0E8D077A-D3AF-4AA8-A957-D461B6783ABB}"/>
    <cellStyle name="Normal 4 3 2 3 2 3 2 2 2 2" xfId="3050" xr:uid="{902445C4-4BFA-4B35-9C73-F91123AFBB0F}"/>
    <cellStyle name="Normal 4 3 2 3 2 3 2 2 2 2 10" xfId="46644" xr:uid="{98E7F824-82FC-4157-9919-2A725F18DDB2}"/>
    <cellStyle name="Normal 4 3 2 3 2 3 2 2 2 2 2" xfId="6105" xr:uid="{73D29814-381B-4DE8-8451-D6D52AD4F867}"/>
    <cellStyle name="Normal 4 3 2 3 2 3 2 2 2 2 2 2" xfId="18712" xr:uid="{A684AD6E-358D-4045-95B8-44F00200810C}"/>
    <cellStyle name="Normal 4 3 2 3 2 3 2 2 2 2 2 2 2" xfId="23830" xr:uid="{1FB811DB-1D0E-41D0-B04F-9BD0F1989553}"/>
    <cellStyle name="Normal 4 3 2 3 2 3 2 2 2 2 2 2 2 2" xfId="34060" xr:uid="{EB45C9E9-83A9-4CE6-8AF6-F7FEE4E26A40}"/>
    <cellStyle name="Normal 4 3 2 3 2 3 2 2 2 2 2 2 3" xfId="28942" xr:uid="{5104A427-5164-45AB-85A0-5B2C743E4248}"/>
    <cellStyle name="Normal 4 3 2 3 2 3 2 2 2 2 2 2 4" xfId="58544" xr:uid="{F38766C7-F2DE-4165-A89A-F00AB13317BF}"/>
    <cellStyle name="Normal 4 3 2 3 2 3 2 2 2 2 2 3" xfId="21275" xr:uid="{B66069E8-5EC8-4EE9-951F-181D99BAFAE4}"/>
    <cellStyle name="Normal 4 3 2 3 2 3 2 2 2 2 2 3 2" xfId="31505" xr:uid="{C1556D12-EC1F-4D80-AA04-69B7A1EB1D3B}"/>
    <cellStyle name="Normal 4 3 2 3 2 3 2 2 2 2 2 4" xfId="36597" xr:uid="{E2546554-BFFB-4744-B104-C05BADA5231E}"/>
    <cellStyle name="Normal 4 3 2 3 2 3 2 2 2 2 2 5" xfId="26368" xr:uid="{60B45C54-AF6A-474D-8216-35B7A5119237}"/>
    <cellStyle name="Normal 4 3 2 3 2 3 2 2 2 2 2 6" xfId="42091" xr:uid="{F053D74B-D36F-43AC-971D-156226C90997}"/>
    <cellStyle name="Normal 4 3 2 3 2 3 2 2 2 2 2 7" xfId="16136" xr:uid="{2772436E-C706-4C3F-9711-C0E69A92B69D}"/>
    <cellStyle name="Normal 4 3 2 3 2 3 2 2 2 2 2 8" xfId="49394" xr:uid="{79DCA2EB-EAF7-4CB7-8DEC-3159FD6E526C}"/>
    <cellStyle name="Normal 4 3 2 3 2 3 2 2 2 2 3" xfId="9158" xr:uid="{F04ED99D-F983-442B-9214-C13F49A6815C}"/>
    <cellStyle name="Normal 4 3 2 3 2 3 2 2 2 2 3 2" xfId="22553" xr:uid="{957BCBFA-C818-4EE3-8DA6-3DE61D7FD67C}"/>
    <cellStyle name="Normal 4 3 2 3 2 3 2 2 2 2 3 2 2" xfId="32783" xr:uid="{D8744E49-0F14-4EDC-AC92-965BBBF1CEE7}"/>
    <cellStyle name="Normal 4 3 2 3 2 3 2 2 2 2 3 2 3" xfId="61597" xr:uid="{6DC207F4-ADAA-4165-8C57-19C52545B383}"/>
    <cellStyle name="Normal 4 3 2 3 2 3 2 2 2 2 3 3" xfId="27665" xr:uid="{FC1BE686-0686-46E6-B92D-ABDD3632D54D}"/>
    <cellStyle name="Normal 4 3 2 3 2 3 2 2 2 2 3 4" xfId="17434" xr:uid="{6F5DF6EA-426A-4210-BEF7-5F97BCE585FC}"/>
    <cellStyle name="Normal 4 3 2 3 2 3 2 2 2 2 3 5" xfId="52433" xr:uid="{9501457D-4F6A-46E9-ABEA-6AA61DA1D29F}"/>
    <cellStyle name="Normal 4 3 2 3 2 3 2 2 2 2 4" xfId="19998" xr:uid="{DF29696D-CF81-4D7D-A28A-06AF6B48DBFF}"/>
    <cellStyle name="Normal 4 3 2 3 2 3 2 2 2 2 4 2" xfId="30228" xr:uid="{33A0B411-1109-4381-B717-87CD2F8244DD}"/>
    <cellStyle name="Normal 4 3 2 3 2 3 2 2 2 2 4 3" xfId="55505" xr:uid="{CBF0B48E-082F-44B8-A46B-BB95710AE5BE}"/>
    <cellStyle name="Normal 4 3 2 3 2 3 2 2 2 2 5" xfId="35320" xr:uid="{BED4E5D8-1E65-44DB-B588-B67E48BDCC5F}"/>
    <cellStyle name="Normal 4 3 2 3 2 3 2 2 2 2 6" xfId="25091" xr:uid="{0387F0DB-597D-4980-AEBA-E5601EFC9BE3}"/>
    <cellStyle name="Normal 4 3 2 3 2 3 2 2 2 2 7" xfId="14856" xr:uid="{019841A1-1390-46FD-89D0-8E9D93238235}"/>
    <cellStyle name="Normal 4 3 2 3 2 3 2 2 2 2 8" xfId="40404" xr:uid="{9D7A9C21-ACF7-46DC-96F1-0F619B592F77}"/>
    <cellStyle name="Normal 4 3 2 3 2 3 2 2 2 2 9" xfId="14027" xr:uid="{36F2BF88-84AB-4F64-9E38-F240EBFF332F}"/>
    <cellStyle name="Normal 4 3 2 3 2 3 2 2 2 3" xfId="4567" xr:uid="{B1A65C28-C495-4D23-A411-C7A77524A68F}"/>
    <cellStyle name="Normal 4 3 2 3 2 3 2 2 2 3 2" xfId="18336" xr:uid="{12D11862-93BC-4CBB-B8E2-073FFD4924B5}"/>
    <cellStyle name="Normal 4 3 2 3 2 3 2 2 2 3 2 2" xfId="23454" xr:uid="{98FAC721-5D96-4AA1-89D0-4BAA21B5B304}"/>
    <cellStyle name="Normal 4 3 2 3 2 3 2 2 2 3 2 2 2" xfId="33684" xr:uid="{44F72CE7-9918-47DD-938E-04EC407B6E0E}"/>
    <cellStyle name="Normal 4 3 2 3 2 3 2 2 2 3 2 3" xfId="28566" xr:uid="{30A2BB1A-6E73-4812-B469-B84D5C509183}"/>
    <cellStyle name="Normal 4 3 2 3 2 3 2 2 2 3 2 4" xfId="57008" xr:uid="{B2DE54E2-28C4-4749-8828-DA8F4FAF580A}"/>
    <cellStyle name="Normal 4 3 2 3 2 3 2 2 2 3 3" xfId="20899" xr:uid="{D07C15B4-7077-4508-A0F2-7EF0DEF272C2}"/>
    <cellStyle name="Normal 4 3 2 3 2 3 2 2 2 3 3 2" xfId="31129" xr:uid="{E9840A95-6025-4FD8-8109-E91DF3F426F4}"/>
    <cellStyle name="Normal 4 3 2 3 2 3 2 2 2 3 4" xfId="36221" xr:uid="{E60A872E-FE0C-401F-8B9C-3D4DB6470A59}"/>
    <cellStyle name="Normal 4 3 2 3 2 3 2 2 2 3 5" xfId="25992" xr:uid="{DD880764-CE87-4431-AB74-013463F2957E}"/>
    <cellStyle name="Normal 4 3 2 3 2 3 2 2 2 3 6" xfId="40028" xr:uid="{AAC39719-2ED3-41A8-B98E-DD3FB49C3B8E}"/>
    <cellStyle name="Normal 4 3 2 3 2 3 2 2 2 3 7" xfId="15758" xr:uid="{CD9D79AB-A459-4EAB-AC54-EA87F99603F4}"/>
    <cellStyle name="Normal 4 3 2 3 2 3 2 2 2 3 8" xfId="48009" xr:uid="{BD230F29-B6F9-42C8-8379-3F91A9A9C7D8}"/>
    <cellStyle name="Normal 4 3 2 3 2 3 2 2 2 4" xfId="7622" xr:uid="{2F9672C4-912A-4D0F-8FC3-8002BEE04AFE}"/>
    <cellStyle name="Normal 4 3 2 3 2 3 2 2 2 4 2" xfId="22177" xr:uid="{E9A5C5E9-2091-4E91-871C-9F5513D5D947}"/>
    <cellStyle name="Normal 4 3 2 3 2 3 2 2 2 4 2 2" xfId="32407" xr:uid="{B52AB273-662B-4561-A42A-A08BFB5912FE}"/>
    <cellStyle name="Normal 4 3 2 3 2 3 2 2 2 4 2 3" xfId="60061" xr:uid="{C74DFC02-B600-4F95-A2DE-8AEBF0549A18}"/>
    <cellStyle name="Normal 4 3 2 3 2 3 2 2 2 4 3" xfId="27289" xr:uid="{23D98EEA-7284-4707-9102-437BECF3080D}"/>
    <cellStyle name="Normal 4 3 2 3 2 3 2 2 2 4 4" xfId="41713" xr:uid="{9BCFA07E-2AB5-41E9-9D27-96F2412DD58B}"/>
    <cellStyle name="Normal 4 3 2 3 2 3 2 2 2 4 5" xfId="17058" xr:uid="{FC39FA8A-AE41-47D6-8569-11A0C53EC2E9}"/>
    <cellStyle name="Normal 4 3 2 3 2 3 2 2 2 4 6" xfId="50897" xr:uid="{970C9981-AB8B-4631-8AF8-419F047799BF}"/>
    <cellStyle name="Normal 4 3 2 3 2 3 2 2 2 5" xfId="19622" xr:uid="{436CCBB1-153D-4E10-A93E-7EDC82ED6077}"/>
    <cellStyle name="Normal 4 3 2 3 2 3 2 2 2 5 2" xfId="29852" xr:uid="{92E626DD-3794-4E97-AC74-346E782676A0}"/>
    <cellStyle name="Normal 4 3 2 3 2 3 2 2 2 5 3" xfId="53969" xr:uid="{4A8F25C9-BCC8-4D8C-A010-42CABE46192B}"/>
    <cellStyle name="Normal 4 3 2 3 2 3 2 2 2 6" xfId="34944" xr:uid="{0EFFF2CC-13B0-4462-91BD-3EBEF1EF97D4}"/>
    <cellStyle name="Normal 4 3 2 3 2 3 2 2 2 7" xfId="24715" xr:uid="{98539C0D-0D96-44E2-BBC6-830CEFBE2D3B}"/>
    <cellStyle name="Normal 4 3 2 3 2 3 2 2 2 8" xfId="14479" xr:uid="{C93D59ED-5186-418F-8EFC-82AF1CE3BC7A}"/>
    <cellStyle name="Normal 4 3 2 3 2 3 2 2 2 9" xfId="39579" xr:uid="{F6EE732A-65EB-48C9-9D82-07854EFBA756}"/>
    <cellStyle name="Normal 4 3 2 3 2 3 2 2 3" xfId="2282" xr:uid="{7CD554CF-D05D-446F-ACE9-D0271C39C780}"/>
    <cellStyle name="Normal 4 3 2 3 2 3 2 2 3 10" xfId="46154" xr:uid="{E46484B3-1556-462E-9A96-CBC7FB08BD8B}"/>
    <cellStyle name="Normal 4 3 2 3 2 3 2 2 3 2" xfId="5337" xr:uid="{C0B7F35D-3959-4D1F-9AD2-E03D4BE14670}"/>
    <cellStyle name="Normal 4 3 2 3 2 3 2 2 3 2 2" xfId="18524" xr:uid="{32F3CB53-4266-4D90-B3AD-37060ED99A4E}"/>
    <cellStyle name="Normal 4 3 2 3 2 3 2 2 3 2 2 2" xfId="23642" xr:uid="{2F545354-9C3A-46BF-866D-8A878AEFAD3C}"/>
    <cellStyle name="Normal 4 3 2 3 2 3 2 2 3 2 2 2 2" xfId="33872" xr:uid="{42EA5289-3CD9-43D7-9B95-37785DCAD28F}"/>
    <cellStyle name="Normal 4 3 2 3 2 3 2 2 3 2 2 3" xfId="28754" xr:uid="{EE03261F-40B7-45E8-A8D6-5083646C2171}"/>
    <cellStyle name="Normal 4 3 2 3 2 3 2 2 3 2 2 4" xfId="57776" xr:uid="{215CC2D8-0390-41DC-99A8-F63F36F51E7D}"/>
    <cellStyle name="Normal 4 3 2 3 2 3 2 2 3 2 3" xfId="21087" xr:uid="{FF9779D6-ED5A-48AD-9EC2-46CCB47B714E}"/>
    <cellStyle name="Normal 4 3 2 3 2 3 2 2 3 2 3 2" xfId="31317" xr:uid="{A2FC1659-07B4-41D5-9345-CFD2E3E28714}"/>
    <cellStyle name="Normal 4 3 2 3 2 3 2 2 3 2 4" xfId="36409" xr:uid="{7F696B2B-867B-420A-9BA2-4137488B80EF}"/>
    <cellStyle name="Normal 4 3 2 3 2 3 2 2 3 2 5" xfId="26180" xr:uid="{3458B7C5-2497-4606-9B10-A9CF605887EA}"/>
    <cellStyle name="Normal 4 3 2 3 2 3 2 2 3 2 6" xfId="41903" xr:uid="{C0158A03-6220-40D5-B43B-E8319F979F2F}"/>
    <cellStyle name="Normal 4 3 2 3 2 3 2 2 3 2 7" xfId="15948" xr:uid="{F389B7C5-803F-4D4F-93DA-EA6478D1B965}"/>
    <cellStyle name="Normal 4 3 2 3 2 3 2 2 3 2 8" xfId="48626" xr:uid="{9F06D5DF-C787-4845-AD63-A25CA918E4C5}"/>
    <cellStyle name="Normal 4 3 2 3 2 3 2 2 3 3" xfId="8390" xr:uid="{785A3750-555A-4D0D-8F44-69A68312EC19}"/>
    <cellStyle name="Normal 4 3 2 3 2 3 2 2 3 3 2" xfId="22365" xr:uid="{BB84F148-CCDA-4FA6-AED2-740B790FFB1B}"/>
    <cellStyle name="Normal 4 3 2 3 2 3 2 2 3 3 2 2" xfId="32595" xr:uid="{1FC72803-EE21-4FB5-AA30-8528B81B4178}"/>
    <cellStyle name="Normal 4 3 2 3 2 3 2 2 3 3 2 3" xfId="60829" xr:uid="{B3E34B72-3A80-460B-A67D-14560A9C7B04}"/>
    <cellStyle name="Normal 4 3 2 3 2 3 2 2 3 3 3" xfId="27477" xr:uid="{BD222035-059A-43AD-BBE7-43C139103DD0}"/>
    <cellStyle name="Normal 4 3 2 3 2 3 2 2 3 3 4" xfId="17246" xr:uid="{127A4470-0154-47B3-9B2A-B014F78F5E48}"/>
    <cellStyle name="Normal 4 3 2 3 2 3 2 2 3 3 5" xfId="51665" xr:uid="{1F6B34EA-9BDC-4097-893D-5B9D4D019199}"/>
    <cellStyle name="Normal 4 3 2 3 2 3 2 2 3 4" xfId="19810" xr:uid="{028AAB81-A652-4833-BBBF-C6F2496D82AF}"/>
    <cellStyle name="Normal 4 3 2 3 2 3 2 2 3 4 2" xfId="30040" xr:uid="{11D58FCB-61D1-4099-A879-1136DF881782}"/>
    <cellStyle name="Normal 4 3 2 3 2 3 2 2 3 4 3" xfId="54737" xr:uid="{1BA1230D-BDA7-4ABB-9AA5-5FC1F28ACBE9}"/>
    <cellStyle name="Normal 4 3 2 3 2 3 2 2 3 5" xfId="35132" xr:uid="{5098A0CC-665C-44A3-A10D-E2937FC608D2}"/>
    <cellStyle name="Normal 4 3 2 3 2 3 2 2 3 6" xfId="24903" xr:uid="{01395EFA-0CA7-49ED-9920-B44AD66CF596}"/>
    <cellStyle name="Normal 4 3 2 3 2 3 2 2 3 7" xfId="14668" xr:uid="{371F57AF-622C-466E-BFB1-E69E44440897}"/>
    <cellStyle name="Normal 4 3 2 3 2 3 2 2 3 8" xfId="40216" xr:uid="{2C6F8547-02E1-486B-8CB0-299C73B93CB2}"/>
    <cellStyle name="Normal 4 3 2 3 2 3 2 2 3 9" xfId="12796" xr:uid="{9BFDB49B-A7FA-4DAA-AFDD-150A3BEC30D6}"/>
    <cellStyle name="Normal 4 3 2 3 2 3 2 2 4" xfId="3799" xr:uid="{E39627E4-0C08-4FAC-B133-F783E8150E95}"/>
    <cellStyle name="Normal 4 3 2 3 2 3 2 2 4 2" xfId="16306" xr:uid="{93015246-7476-4355-B9D4-C40C37D9556B}"/>
    <cellStyle name="Normal 4 3 2 3 2 3 2 2 4 2 2" xfId="18882" xr:uid="{319422CC-1EAD-4C5E-A93C-5DE95B2A21B0}"/>
    <cellStyle name="Normal 4 3 2 3 2 3 2 2 4 2 2 2" xfId="24000" xr:uid="{D8A15567-CD61-49EF-A8D2-3873300BCDE4}"/>
    <cellStyle name="Normal 4 3 2 3 2 3 2 2 4 2 2 2 2" xfId="34230" xr:uid="{480356FA-1BE6-42D3-A5E6-6B0F1FF84A20}"/>
    <cellStyle name="Normal 4 3 2 3 2 3 2 2 4 2 2 3" xfId="29112" xr:uid="{D2743C10-8ABA-4F67-8721-FC7E573C08D1}"/>
    <cellStyle name="Normal 4 3 2 3 2 3 2 2 4 2 3" xfId="21445" xr:uid="{BD41D93F-1BAA-406F-A191-6845912BDFF4}"/>
    <cellStyle name="Normal 4 3 2 3 2 3 2 2 4 2 3 2" xfId="31675" xr:uid="{C4366EA0-7C7A-4FDB-9784-996F608E0EBD}"/>
    <cellStyle name="Normal 4 3 2 3 2 3 2 2 4 2 4" xfId="36767" xr:uid="{CBC6716A-15BB-4082-A006-95D6B3EF5021}"/>
    <cellStyle name="Normal 4 3 2 3 2 3 2 2 4 2 5" xfId="26538" xr:uid="{88E688E3-F4FD-4382-A31E-63C747FDF6D4}"/>
    <cellStyle name="Normal 4 3 2 3 2 3 2 2 4 2 6" xfId="42261" xr:uid="{361063B6-C7BB-4230-B566-6F486506E063}"/>
    <cellStyle name="Normal 4 3 2 3 2 3 2 2 4 2 7" xfId="56240" xr:uid="{10E3B5D7-7C9F-44EB-B330-74F4B9BA5A18}"/>
    <cellStyle name="Normal 4 3 2 3 2 3 2 2 4 3" xfId="17604" xr:uid="{11C39B37-2657-4BE0-BA3E-AAEB192E9162}"/>
    <cellStyle name="Normal 4 3 2 3 2 3 2 2 4 3 2" xfId="22723" xr:uid="{CB5E69CC-46E9-4352-92D9-73354D6EC36D}"/>
    <cellStyle name="Normal 4 3 2 3 2 3 2 2 4 3 2 2" xfId="32953" xr:uid="{6233E221-9BF8-4E45-BA6A-3B0ACF14021E}"/>
    <cellStyle name="Normal 4 3 2 3 2 3 2 2 4 3 3" xfId="27835" xr:uid="{B2CE949E-44E9-4F8B-8A28-0065D6980750}"/>
    <cellStyle name="Normal 4 3 2 3 2 3 2 2 4 4" xfId="20168" xr:uid="{C770FA5B-448A-46F7-85AC-F098C6F3769B}"/>
    <cellStyle name="Normal 4 3 2 3 2 3 2 2 4 4 2" xfId="30398" xr:uid="{E1EB986C-DE6F-4B8C-9525-290BB2A0739F}"/>
    <cellStyle name="Normal 4 3 2 3 2 3 2 2 4 5" xfId="35490" xr:uid="{9EC5EE54-97E7-4778-A659-34009261FD12}"/>
    <cellStyle name="Normal 4 3 2 3 2 3 2 2 4 6" xfId="25261" xr:uid="{F3C27AEE-A7C5-411B-BFC8-AF26ECFE02D6}"/>
    <cellStyle name="Normal 4 3 2 3 2 3 2 2 4 7" xfId="40574" xr:uid="{4FFE1BF5-3900-4E0E-AA36-95B0D53B5010}"/>
    <cellStyle name="Normal 4 3 2 3 2 3 2 2 4 8" xfId="15026" xr:uid="{1D28B4F0-EDF9-4CE8-B4B6-7C07E322BE50}"/>
    <cellStyle name="Normal 4 3 2 3 2 3 2 2 4 9" xfId="47241" xr:uid="{1DB5D3E9-1139-4AD9-B22A-C50BE0136819}"/>
    <cellStyle name="Normal 4 3 2 3 2 3 2 2 5" xfId="6854" xr:uid="{84EC357E-589D-4C73-ADFE-93306ECADA27}"/>
    <cellStyle name="Normal 4 3 2 3 2 3 2 2 5 2" xfId="16478" xr:uid="{8D41DB8B-A955-4A14-9F79-B3A93A6A5D7D}"/>
    <cellStyle name="Normal 4 3 2 3 2 3 2 2 5 2 2" xfId="19054" xr:uid="{B92FDF45-7850-4E01-A8BD-3CFE91B51FD5}"/>
    <cellStyle name="Normal 4 3 2 3 2 3 2 2 5 2 2 2" xfId="24172" xr:uid="{C0A80888-425B-4EDC-8733-0E07E9B5C718}"/>
    <cellStyle name="Normal 4 3 2 3 2 3 2 2 5 2 2 2 2" xfId="34402" xr:uid="{35DFC996-3F9B-460E-BAF2-BA457A231A0A}"/>
    <cellStyle name="Normal 4 3 2 3 2 3 2 2 5 2 2 3" xfId="29284" xr:uid="{7A5E3C62-D8A1-42AC-8E4C-8DAE85DBBA92}"/>
    <cellStyle name="Normal 4 3 2 3 2 3 2 2 5 2 3" xfId="21617" xr:uid="{BB2768CC-D30E-4658-A30B-1158E80AD4F8}"/>
    <cellStyle name="Normal 4 3 2 3 2 3 2 2 5 2 3 2" xfId="31847" xr:uid="{37C4762B-45DC-4066-9B5B-DA448533EF51}"/>
    <cellStyle name="Normal 4 3 2 3 2 3 2 2 5 2 4" xfId="36939" xr:uid="{34F05311-9057-4B65-A4C6-A91CF85CADAC}"/>
    <cellStyle name="Normal 4 3 2 3 2 3 2 2 5 2 5" xfId="26710" xr:uid="{EB86A420-73CF-42D7-AC6B-64B930AE16A2}"/>
    <cellStyle name="Normal 4 3 2 3 2 3 2 2 5 2 6" xfId="42433" xr:uid="{A4C2CD29-59CC-480E-BD66-A4385C5FF14A}"/>
    <cellStyle name="Normal 4 3 2 3 2 3 2 2 5 2 7" xfId="59293" xr:uid="{C8069B31-BBD6-4321-866F-5926091907F6}"/>
    <cellStyle name="Normal 4 3 2 3 2 3 2 2 5 3" xfId="17776" xr:uid="{83F3BD0B-A990-441A-AF69-3331AF654944}"/>
    <cellStyle name="Normal 4 3 2 3 2 3 2 2 5 3 2" xfId="22895" xr:uid="{2F1D1C81-D8F1-4344-B3AC-25D8FC7DFE07}"/>
    <cellStyle name="Normal 4 3 2 3 2 3 2 2 5 3 2 2" xfId="33125" xr:uid="{DE415E1E-183F-45B2-A2B5-F64D3A7FD851}"/>
    <cellStyle name="Normal 4 3 2 3 2 3 2 2 5 3 3" xfId="28007" xr:uid="{966C9862-55AC-4232-8743-C942D4321A00}"/>
    <cellStyle name="Normal 4 3 2 3 2 3 2 2 5 4" xfId="20340" xr:uid="{E49F0833-AFFD-4144-AB18-63F918434DFE}"/>
    <cellStyle name="Normal 4 3 2 3 2 3 2 2 5 4 2" xfId="30570" xr:uid="{E7EB87F1-8610-42EE-801C-88BFDC546DC2}"/>
    <cellStyle name="Normal 4 3 2 3 2 3 2 2 5 5" xfId="35662" xr:uid="{98A58FEE-48B5-4FC7-B422-ED26CB6907C1}"/>
    <cellStyle name="Normal 4 3 2 3 2 3 2 2 5 6" xfId="25433" xr:uid="{9F8544DB-B342-4587-9A49-9564FDA4473E}"/>
    <cellStyle name="Normal 4 3 2 3 2 3 2 2 5 7" xfId="40746" xr:uid="{5A8613A8-1066-4386-8C31-3BDD67063B25}"/>
    <cellStyle name="Normal 4 3 2 3 2 3 2 2 5 8" xfId="15198" xr:uid="{7BDE72E0-6DDD-426B-8311-9D912E04DE60}"/>
    <cellStyle name="Normal 4 3 2 3 2 3 2 2 5 9" xfId="50129" xr:uid="{F5A4C7B1-4598-41C1-9C97-4F76F117F629}"/>
    <cellStyle name="Normal 4 3 2 3 2 3 2 2 6" xfId="15372" xr:uid="{4E82FE36-DF83-4FEF-B7AB-37B7DA682FE3}"/>
    <cellStyle name="Normal 4 3 2 3 2 3 2 2 6 2" xfId="16652" xr:uid="{8B3D3993-AD31-4C99-8EA8-E366122FB53E}"/>
    <cellStyle name="Normal 4 3 2 3 2 3 2 2 6 2 2" xfId="19228" xr:uid="{50D676D1-0AEC-4A24-8E13-89B3768EC077}"/>
    <cellStyle name="Normal 4 3 2 3 2 3 2 2 6 2 2 2" xfId="24346" xr:uid="{5D9D7DAD-E1A5-4143-B737-7A9D4CA0F815}"/>
    <cellStyle name="Normal 4 3 2 3 2 3 2 2 6 2 2 2 2" xfId="34576" xr:uid="{0C02B4A1-D67C-4FA7-BF74-6459A15941F9}"/>
    <cellStyle name="Normal 4 3 2 3 2 3 2 2 6 2 2 3" xfId="29458" xr:uid="{D975441B-991C-425D-95F2-4636DFCB7380}"/>
    <cellStyle name="Normal 4 3 2 3 2 3 2 2 6 2 3" xfId="21791" xr:uid="{CBA458E5-495F-4926-AF55-3F773091DF43}"/>
    <cellStyle name="Normal 4 3 2 3 2 3 2 2 6 2 3 2" xfId="32021" xr:uid="{A4975F47-0EC1-4B0B-9D15-57AE94118706}"/>
    <cellStyle name="Normal 4 3 2 3 2 3 2 2 6 2 4" xfId="37113" xr:uid="{A7A66DDF-7A7C-48D5-A472-EC2B3F006FAD}"/>
    <cellStyle name="Normal 4 3 2 3 2 3 2 2 6 2 5" xfId="26884" xr:uid="{A715566F-D342-4773-8FA6-6CE6C7EBB2FA}"/>
    <cellStyle name="Normal 4 3 2 3 2 3 2 2 6 2 6" xfId="42607" xr:uid="{A3C9BD62-F836-4D5C-A193-C70DDC0A98D6}"/>
    <cellStyle name="Normal 4 3 2 3 2 3 2 2 6 3" xfId="17950" xr:uid="{CCAC1903-D4CA-47E7-A06E-0ADB4C6EF62A}"/>
    <cellStyle name="Normal 4 3 2 3 2 3 2 2 6 3 2" xfId="23069" xr:uid="{BCE760CA-0CBD-457D-BC3F-FFA5414AC655}"/>
    <cellStyle name="Normal 4 3 2 3 2 3 2 2 6 3 2 2" xfId="33299" xr:uid="{FAB8825B-E430-4530-B21B-56017D9AD68E}"/>
    <cellStyle name="Normal 4 3 2 3 2 3 2 2 6 3 3" xfId="28181" xr:uid="{1B6EF12F-91CD-4EED-AB65-3AE883606571}"/>
    <cellStyle name="Normal 4 3 2 3 2 3 2 2 6 4" xfId="20514" xr:uid="{B62CB51B-E57E-423D-99D1-6312A8F1FA7E}"/>
    <cellStyle name="Normal 4 3 2 3 2 3 2 2 6 4 2" xfId="30744" xr:uid="{E9B15282-517E-41A9-9F0A-3871D50566F4}"/>
    <cellStyle name="Normal 4 3 2 3 2 3 2 2 6 5" xfId="35836" xr:uid="{46443E1F-781C-4363-8DFE-C6F2C8666745}"/>
    <cellStyle name="Normal 4 3 2 3 2 3 2 2 6 6" xfId="25607" xr:uid="{0F700182-F089-4D45-850F-0ADD5086510D}"/>
    <cellStyle name="Normal 4 3 2 3 2 3 2 2 6 7" xfId="40920" xr:uid="{FEE43902-E357-42F1-B147-A4AF753432D2}"/>
    <cellStyle name="Normal 4 3 2 3 2 3 2 2 6 8" xfId="53201" xr:uid="{94114099-181B-453A-9462-68BF79F90080}"/>
    <cellStyle name="Normal 4 3 2 3 2 3 2 2 7" xfId="15570" xr:uid="{00958C52-E9EB-476E-B7E2-C92B7CC19792}"/>
    <cellStyle name="Normal 4 3 2 3 2 3 2 2 7 2" xfId="18148" xr:uid="{4ECB2AA4-8EC4-40D5-86F2-2592CC329B81}"/>
    <cellStyle name="Normal 4 3 2 3 2 3 2 2 7 2 2" xfId="23266" xr:uid="{55523B9F-CAD9-405A-B94F-DB9D943E4D7F}"/>
    <cellStyle name="Normal 4 3 2 3 2 3 2 2 7 2 2 2" xfId="33496" xr:uid="{F5174073-9D0D-413B-9575-0D6F92A684D2}"/>
    <cellStyle name="Normal 4 3 2 3 2 3 2 2 7 2 3" xfId="28378" xr:uid="{F5206598-4AF8-4F32-9042-07173BF1A976}"/>
    <cellStyle name="Normal 4 3 2 3 2 3 2 2 7 3" xfId="20711" xr:uid="{33CA582F-7FA0-4DCF-B4CC-18E2CB0DA655}"/>
    <cellStyle name="Normal 4 3 2 3 2 3 2 2 7 3 2" xfId="30941" xr:uid="{EA2AC4C6-5C09-4942-95E1-58C24DBAA13B}"/>
    <cellStyle name="Normal 4 3 2 3 2 3 2 2 7 4" xfId="36033" xr:uid="{52A02B4B-9A72-475E-955D-A81F0F94460E}"/>
    <cellStyle name="Normal 4 3 2 3 2 3 2 2 7 5" xfId="25804" xr:uid="{2BC5E279-461C-46D7-98F5-45B9313B3585}"/>
    <cellStyle name="Normal 4 3 2 3 2 3 2 2 7 6" xfId="39839" xr:uid="{CFC53FB4-BB49-447B-B0FA-C67F2A768BA7}"/>
    <cellStyle name="Normal 4 3 2 3 2 3 2 2 8" xfId="16870" xr:uid="{E3C3D70B-0E13-450E-B589-A45B2E6CAFE9}"/>
    <cellStyle name="Normal 4 3 2 3 2 3 2 2 8 2" xfId="21989" xr:uid="{5562FB9B-D408-4AF6-B1DF-F5386B250E9D}"/>
    <cellStyle name="Normal 4 3 2 3 2 3 2 2 8 2 2" xfId="32219" xr:uid="{012113E6-33A9-4AD5-8490-FA749A82320D}"/>
    <cellStyle name="Normal 4 3 2 3 2 3 2 2 8 3" xfId="27101" xr:uid="{66F7850C-3526-4307-9508-CEF04F92D8C4}"/>
    <cellStyle name="Normal 4 3 2 3 2 3 2 2 8 4" xfId="41524" xr:uid="{59E56FB2-7842-46E8-8819-37EAC8EFD70C}"/>
    <cellStyle name="Normal 4 3 2 3 2 3 2 2 9" xfId="19434" xr:uid="{56445803-341C-4E48-8C24-3F48B21DEB7B}"/>
    <cellStyle name="Normal 4 3 2 3 2 3 2 2 9 2" xfId="29664" xr:uid="{18525CBD-591F-444B-A7BB-00FC5EE3B9B4}"/>
    <cellStyle name="Normal 4 3 2 3 2 3 2 3" xfId="1123" xr:uid="{705D67C9-4173-4DD2-9794-9A4A5CA3781E}"/>
    <cellStyle name="Normal 4 3 2 3 2 3 2 3 10" xfId="10965" xr:uid="{CF690210-4893-49B1-93FD-847B7ED30151}"/>
    <cellStyle name="Normal 4 3 2 3 2 3 2 3 11" xfId="44783" xr:uid="{2365A1FA-263D-4898-86AC-9DD37AF83256}"/>
    <cellStyle name="Normal 4 3 2 3 2 3 2 3 2" xfId="2666" xr:uid="{F1E976C8-E4A9-45BF-A656-510C1309AC0C}"/>
    <cellStyle name="Normal 4 3 2 3 2 3 2 3 2 10" xfId="46268" xr:uid="{830CCC06-C6A4-4D7F-B487-83574943C614}"/>
    <cellStyle name="Normal 4 3 2 3 2 3 2 3 2 2" xfId="5721" xr:uid="{1E2C9E18-BAA6-4525-91CC-F8E4459EA37E}"/>
    <cellStyle name="Normal 4 3 2 3 2 3 2 3 2 2 2" xfId="18618" xr:uid="{1DE3D268-6CDD-4ABF-90D0-3F7584AC052C}"/>
    <cellStyle name="Normal 4 3 2 3 2 3 2 3 2 2 2 2" xfId="23736" xr:uid="{AA9CB6A3-60E7-441D-818E-6264158B16B0}"/>
    <cellStyle name="Normal 4 3 2 3 2 3 2 3 2 2 2 2 2" xfId="33966" xr:uid="{69E007BE-2D83-4B56-9C7F-1BB19A9878D0}"/>
    <cellStyle name="Normal 4 3 2 3 2 3 2 3 2 2 2 3" xfId="28848" xr:uid="{6F5DF17F-535A-43AF-A03C-F38A58DBFE7E}"/>
    <cellStyle name="Normal 4 3 2 3 2 3 2 3 2 2 2 4" xfId="58160" xr:uid="{166D8259-EB87-4990-BA30-0DE9B0873E1F}"/>
    <cellStyle name="Normal 4 3 2 3 2 3 2 3 2 2 3" xfId="21181" xr:uid="{85642119-2FAC-4C99-9EEF-89DE2965B98D}"/>
    <cellStyle name="Normal 4 3 2 3 2 3 2 3 2 2 3 2" xfId="31411" xr:uid="{42C20F7D-7EED-4D27-B70A-3636C8741926}"/>
    <cellStyle name="Normal 4 3 2 3 2 3 2 3 2 2 4" xfId="36503" xr:uid="{D1C69056-D19F-4CF4-B6C4-E7A23821330C}"/>
    <cellStyle name="Normal 4 3 2 3 2 3 2 3 2 2 5" xfId="26274" xr:uid="{9D1F9637-AF75-40C5-8DB2-8950F713A876}"/>
    <cellStyle name="Normal 4 3 2 3 2 3 2 3 2 2 6" xfId="41997" xr:uid="{44D5C44E-E987-47B6-836B-7004806A5CD7}"/>
    <cellStyle name="Normal 4 3 2 3 2 3 2 3 2 2 7" xfId="16042" xr:uid="{F4A5EB7C-B87F-4D53-BB6C-02372D7A6F07}"/>
    <cellStyle name="Normal 4 3 2 3 2 3 2 3 2 2 8" xfId="49010" xr:uid="{963DAD1B-83F3-4F41-84BB-0194692685CA}"/>
    <cellStyle name="Normal 4 3 2 3 2 3 2 3 2 3" xfId="8774" xr:uid="{428CC353-384E-4340-923A-0B403421A8E9}"/>
    <cellStyle name="Normal 4 3 2 3 2 3 2 3 2 3 2" xfId="22459" xr:uid="{0CA6D5DC-A994-4C5C-8E4A-08E3D52BAF53}"/>
    <cellStyle name="Normal 4 3 2 3 2 3 2 3 2 3 2 2" xfId="32689" xr:uid="{02D39346-C420-41EB-8A58-A34AEBD91C9B}"/>
    <cellStyle name="Normal 4 3 2 3 2 3 2 3 2 3 2 3" xfId="61213" xr:uid="{7894D223-D8C3-4FE1-A64E-E28F1135D135}"/>
    <cellStyle name="Normal 4 3 2 3 2 3 2 3 2 3 3" xfId="27571" xr:uid="{5F281FA6-6E49-4544-9CDE-0AB34E3B60E6}"/>
    <cellStyle name="Normal 4 3 2 3 2 3 2 3 2 3 4" xfId="17340" xr:uid="{6D83B98D-18B8-4D41-8320-8A6FE1D9EAD6}"/>
    <cellStyle name="Normal 4 3 2 3 2 3 2 3 2 3 5" xfId="52049" xr:uid="{3AA91F34-B451-4542-ADDD-1AAC802CA713}"/>
    <cellStyle name="Normal 4 3 2 3 2 3 2 3 2 4" xfId="19904" xr:uid="{DE4A84B4-06C0-4BEE-A936-9F2574D95169}"/>
    <cellStyle name="Normal 4 3 2 3 2 3 2 3 2 4 2" xfId="30134" xr:uid="{5732D414-C62B-4B91-BDD8-F6E3216DAAC2}"/>
    <cellStyle name="Normal 4 3 2 3 2 3 2 3 2 4 3" xfId="55121" xr:uid="{EDF691DD-004F-4804-84A2-E4778208E7D2}"/>
    <cellStyle name="Normal 4 3 2 3 2 3 2 3 2 5" xfId="35226" xr:uid="{AA970FEE-6D07-49F1-9751-0F022EBE8CB3}"/>
    <cellStyle name="Normal 4 3 2 3 2 3 2 3 2 6" xfId="24997" xr:uid="{E49DF195-0B22-49BC-964A-16B80C51EAF8}"/>
    <cellStyle name="Normal 4 3 2 3 2 3 2 3 2 7" xfId="14762" xr:uid="{AE8772CC-E62D-4386-BC92-1AA46ADD4A7A}"/>
    <cellStyle name="Normal 4 3 2 3 2 3 2 3 2 8" xfId="40310" xr:uid="{1B433227-8482-4A11-A74F-C231C5D3B44F}"/>
    <cellStyle name="Normal 4 3 2 3 2 3 2 3 2 9" xfId="13412" xr:uid="{09E45ACD-08AB-424D-8B75-4F8D7F9F784F}"/>
    <cellStyle name="Normal 4 3 2 3 2 3 2 3 3" xfId="4183" xr:uid="{CA362AC9-696B-4FCA-BE5D-72E2BA34ED0F}"/>
    <cellStyle name="Normal 4 3 2 3 2 3 2 3 3 2" xfId="18242" xr:uid="{F60C9945-F235-48CC-A3DB-99F98B0C34CC}"/>
    <cellStyle name="Normal 4 3 2 3 2 3 2 3 3 2 2" xfId="23360" xr:uid="{41C9A653-5BB2-476F-826A-484DA64F7F14}"/>
    <cellStyle name="Normal 4 3 2 3 2 3 2 3 3 2 2 2" xfId="33590" xr:uid="{974483E3-C635-4A6F-9B8D-F407A5A9B265}"/>
    <cellStyle name="Normal 4 3 2 3 2 3 2 3 3 2 3" xfId="28472" xr:uid="{0288739B-E565-4414-9545-44F2192EE2D0}"/>
    <cellStyle name="Normal 4 3 2 3 2 3 2 3 3 2 4" xfId="56624" xr:uid="{FEA38382-E093-4624-ADA3-2C5B759B896F}"/>
    <cellStyle name="Normal 4 3 2 3 2 3 2 3 3 3" xfId="20805" xr:uid="{DE2E495F-516F-4162-BB9D-F67A56E6FF90}"/>
    <cellStyle name="Normal 4 3 2 3 2 3 2 3 3 3 2" xfId="31035" xr:uid="{D2477361-2AA6-4B3A-A696-C0976ED93AD0}"/>
    <cellStyle name="Normal 4 3 2 3 2 3 2 3 3 4" xfId="36127" xr:uid="{FFC61F3F-77FC-4D0C-A0D3-E3449E6991EA}"/>
    <cellStyle name="Normal 4 3 2 3 2 3 2 3 3 5" xfId="25898" xr:uid="{DCC3CC27-A354-48E5-A87B-6E53A2622C28}"/>
    <cellStyle name="Normal 4 3 2 3 2 3 2 3 3 6" xfId="39934" xr:uid="{0E9B5886-C708-48E2-A483-7B2F5BC7EE07}"/>
    <cellStyle name="Normal 4 3 2 3 2 3 2 3 3 7" xfId="15664" xr:uid="{6F32697B-592A-436B-9C19-5BAF4E571CBD}"/>
    <cellStyle name="Normal 4 3 2 3 2 3 2 3 3 8" xfId="47625" xr:uid="{CCE7C10E-D326-4299-A6B4-B33727364525}"/>
    <cellStyle name="Normal 4 3 2 3 2 3 2 3 4" xfId="7238" xr:uid="{AAB2A10D-EFD4-4A01-871B-6074677AFD96}"/>
    <cellStyle name="Normal 4 3 2 3 2 3 2 3 4 2" xfId="22083" xr:uid="{551D1DA6-6ECE-4209-B216-A6AA60A7629D}"/>
    <cellStyle name="Normal 4 3 2 3 2 3 2 3 4 2 2" xfId="32313" xr:uid="{43ECDFB5-E933-4445-860C-9384349DECB8}"/>
    <cellStyle name="Normal 4 3 2 3 2 3 2 3 4 2 3" xfId="59677" xr:uid="{6A5F3507-3F45-4EA6-B750-12870F25926A}"/>
    <cellStyle name="Normal 4 3 2 3 2 3 2 3 4 3" xfId="27195" xr:uid="{14D31DBE-91BD-4BE6-8AA0-0C108CBCFC68}"/>
    <cellStyle name="Normal 4 3 2 3 2 3 2 3 4 4" xfId="41618" xr:uid="{C2140CF8-0039-4BFD-AA6E-C064A6E8B019}"/>
    <cellStyle name="Normal 4 3 2 3 2 3 2 3 4 5" xfId="16964" xr:uid="{3D1E1D66-7B48-4246-AFE6-6E4A1C742E17}"/>
    <cellStyle name="Normal 4 3 2 3 2 3 2 3 4 6" xfId="50513" xr:uid="{C3074E39-BCA7-40EF-9F0E-B5503F5C5201}"/>
    <cellStyle name="Normal 4 3 2 3 2 3 2 3 5" xfId="19528" xr:uid="{BFD4E8B6-27D4-4203-B346-93B8296F98EA}"/>
    <cellStyle name="Normal 4 3 2 3 2 3 2 3 5 2" xfId="29758" xr:uid="{4B3D4D7D-3FA4-4BA9-BC3A-21F181EA47BC}"/>
    <cellStyle name="Normal 4 3 2 3 2 3 2 3 5 3" xfId="53585" xr:uid="{4FE287D2-F99D-4D3C-B9A8-DDF239342F70}"/>
    <cellStyle name="Normal 4 3 2 3 2 3 2 3 6" xfId="34850" xr:uid="{B99327F8-EA8C-461C-B6E0-1368F89CD7FF}"/>
    <cellStyle name="Normal 4 3 2 3 2 3 2 3 7" xfId="24621" xr:uid="{E6439FEB-F5C2-44C4-9FE7-D9CCD50470C4}"/>
    <cellStyle name="Normal 4 3 2 3 2 3 2 3 8" xfId="14383" xr:uid="{32F4C72E-B532-4B17-A313-1DDDEBF5F05B}"/>
    <cellStyle name="Normal 4 3 2 3 2 3 2 3 9" xfId="38964" xr:uid="{34F37A7F-8A1A-4E34-9335-E1B7C280086F}"/>
    <cellStyle name="Normal 4 3 2 3 2 3 2 4" xfId="1898" xr:uid="{CC2D81BC-A432-4D46-9E40-7A392066CBDC}"/>
    <cellStyle name="Normal 4 3 2 3 2 3 2 4 10" xfId="45778" xr:uid="{FE2B697B-D622-4220-9369-61602E5C3D36}"/>
    <cellStyle name="Normal 4 3 2 3 2 3 2 4 2" xfId="4953" xr:uid="{F4562995-1D67-4169-8713-767D86C5F54E}"/>
    <cellStyle name="Normal 4 3 2 3 2 3 2 4 2 2" xfId="18430" xr:uid="{8EEC08F8-4B33-42D0-891A-89974D6C563A}"/>
    <cellStyle name="Normal 4 3 2 3 2 3 2 4 2 2 2" xfId="23548" xr:uid="{0D338680-536A-491C-B89A-1E4E351E6A90}"/>
    <cellStyle name="Normal 4 3 2 3 2 3 2 4 2 2 2 2" xfId="33778" xr:uid="{D0F416EE-7DB3-4D76-98BB-5FD148429E99}"/>
    <cellStyle name="Normal 4 3 2 3 2 3 2 4 2 2 3" xfId="28660" xr:uid="{85C7A72B-68A3-4752-A944-6208CB950138}"/>
    <cellStyle name="Normal 4 3 2 3 2 3 2 4 2 2 4" xfId="57392" xr:uid="{65DF93EC-5826-47E1-BA19-1539686DD0BF}"/>
    <cellStyle name="Normal 4 3 2 3 2 3 2 4 2 3" xfId="20993" xr:uid="{B2D8A0B2-4D6D-4559-854C-9BD4120308F5}"/>
    <cellStyle name="Normal 4 3 2 3 2 3 2 4 2 3 2" xfId="31223" xr:uid="{08EE907A-5219-4631-AFF0-29259A3B8DF5}"/>
    <cellStyle name="Normal 4 3 2 3 2 3 2 4 2 4" xfId="36315" xr:uid="{DD751C2B-4732-4CB0-9B94-D75E8FA567C0}"/>
    <cellStyle name="Normal 4 3 2 3 2 3 2 4 2 5" xfId="26086" xr:uid="{B4464044-F1F7-4CA6-BAA9-329CEFCE8EC3}"/>
    <cellStyle name="Normal 4 3 2 3 2 3 2 4 2 6" xfId="41809" xr:uid="{CD0C1A69-3556-4643-9E9F-800C8871B6C0}"/>
    <cellStyle name="Normal 4 3 2 3 2 3 2 4 2 7" xfId="15854" xr:uid="{2353889F-4752-4707-B63E-406BBF84721F}"/>
    <cellStyle name="Normal 4 3 2 3 2 3 2 4 2 8" xfId="48244" xr:uid="{9C31CE70-9B53-4550-A8AF-BDB2F5E6A463}"/>
    <cellStyle name="Normal 4 3 2 3 2 3 2 4 3" xfId="8006" xr:uid="{09CE8824-EAF1-4A6B-B406-3ABC6689BA73}"/>
    <cellStyle name="Normal 4 3 2 3 2 3 2 4 3 2" xfId="22271" xr:uid="{44B8BFF7-3EC9-4D26-A4A1-8B3C8D513060}"/>
    <cellStyle name="Normal 4 3 2 3 2 3 2 4 3 2 2" xfId="32501" xr:uid="{64AACBB1-78C9-4F57-91D7-2A4E7FAAF461}"/>
    <cellStyle name="Normal 4 3 2 3 2 3 2 4 3 2 3" xfId="60445" xr:uid="{991CDE57-9D1E-4F00-83C3-6A48A2E98D4D}"/>
    <cellStyle name="Normal 4 3 2 3 2 3 2 4 3 3" xfId="27383" xr:uid="{0951F980-F0DE-4FC4-9CD2-3E31FFE6CE4A}"/>
    <cellStyle name="Normal 4 3 2 3 2 3 2 4 3 4" xfId="17152" xr:uid="{0E511B60-7BCD-45AF-8CF1-B681F9A1E0A4}"/>
    <cellStyle name="Normal 4 3 2 3 2 3 2 4 3 5" xfId="51281" xr:uid="{A7008B5E-FFAD-498B-AA69-FC6768D57C1A}"/>
    <cellStyle name="Normal 4 3 2 3 2 3 2 4 4" xfId="19716" xr:uid="{DBF26D04-01AF-477E-9CBE-D4FB369EB4FD}"/>
    <cellStyle name="Normal 4 3 2 3 2 3 2 4 4 2" xfId="29946" xr:uid="{2BC2318A-5A33-44AA-ADBF-35F000CB7AC9}"/>
    <cellStyle name="Normal 4 3 2 3 2 3 2 4 4 3" xfId="54353" xr:uid="{6F877FB7-9199-4861-9FDA-57B82A86D59D}"/>
    <cellStyle name="Normal 4 3 2 3 2 3 2 4 5" xfId="35038" xr:uid="{DA18DB2B-7A23-4DC4-9B87-E556434792E5}"/>
    <cellStyle name="Normal 4 3 2 3 2 3 2 4 6" xfId="24809" xr:uid="{63C312AF-754E-44BB-94EE-49345F7E3A58}"/>
    <cellStyle name="Normal 4 3 2 3 2 3 2 4 7" xfId="14574" xr:uid="{5737901B-5706-43D2-BFEC-76581C7E7FCF}"/>
    <cellStyle name="Normal 4 3 2 3 2 3 2 4 8" xfId="40122" xr:uid="{B380BFA5-D839-4E66-B8F8-60D32F471596}"/>
    <cellStyle name="Normal 4 3 2 3 2 3 2 4 9" xfId="12181" xr:uid="{05914397-EDCC-4208-9250-A39DFFEA667B}"/>
    <cellStyle name="Normal 4 3 2 3 2 3 2 5" xfId="3415" xr:uid="{B1008017-1A25-4C28-80C8-B88B27BE73B7}"/>
    <cellStyle name="Normal 4 3 2 3 2 3 2 5 2" xfId="16211" xr:uid="{FB65FE2A-CD24-4005-A2C3-E96DCFA439EA}"/>
    <cellStyle name="Normal 4 3 2 3 2 3 2 5 2 2" xfId="18787" xr:uid="{6158B9E2-7CBF-4AC7-A34E-72072E3994A8}"/>
    <cellStyle name="Normal 4 3 2 3 2 3 2 5 2 2 2" xfId="23905" xr:uid="{A5232D75-A407-4B63-8750-E4058A6E8B7C}"/>
    <cellStyle name="Normal 4 3 2 3 2 3 2 5 2 2 2 2" xfId="34135" xr:uid="{10C9DD3F-C7B9-4DA4-B991-06B5C8937D30}"/>
    <cellStyle name="Normal 4 3 2 3 2 3 2 5 2 2 3" xfId="29017" xr:uid="{914F5453-C29E-44D1-97D7-E52DBDF2291D}"/>
    <cellStyle name="Normal 4 3 2 3 2 3 2 5 2 3" xfId="21350" xr:uid="{40D9D88E-0453-4495-AD48-62E4377B7AA4}"/>
    <cellStyle name="Normal 4 3 2 3 2 3 2 5 2 3 2" xfId="31580" xr:uid="{8C211A97-360C-4C7A-BBA1-702D9C968012}"/>
    <cellStyle name="Normal 4 3 2 3 2 3 2 5 2 4" xfId="36672" xr:uid="{9D1628F3-8ECE-4AB1-81B4-09E8B46F3D8A}"/>
    <cellStyle name="Normal 4 3 2 3 2 3 2 5 2 5" xfId="26443" xr:uid="{7AC8BF98-74B1-4395-B9D4-AA1CD0F9D287}"/>
    <cellStyle name="Normal 4 3 2 3 2 3 2 5 2 6" xfId="42166" xr:uid="{888B1609-761E-4EB6-A2A2-6FA68502B588}"/>
    <cellStyle name="Normal 4 3 2 3 2 3 2 5 2 7" xfId="55857" xr:uid="{F5B92A38-E24D-45E0-8F17-3FFED447FCC7}"/>
    <cellStyle name="Normal 4 3 2 3 2 3 2 5 3" xfId="17509" xr:uid="{81BB23C1-C2E7-4387-8C29-812778BDCAC6}"/>
    <cellStyle name="Normal 4 3 2 3 2 3 2 5 3 2" xfId="22628" xr:uid="{EC9533F3-0C1E-40B8-804E-A451276685CF}"/>
    <cellStyle name="Normal 4 3 2 3 2 3 2 5 3 2 2" xfId="32858" xr:uid="{246B8ADF-28ED-42A0-8EBC-C203A4C3C2E5}"/>
    <cellStyle name="Normal 4 3 2 3 2 3 2 5 3 3" xfId="27740" xr:uid="{E3AE426C-72D3-4ECF-BADD-B37EF06F86BA}"/>
    <cellStyle name="Normal 4 3 2 3 2 3 2 5 4" xfId="20073" xr:uid="{D1D04CBA-188C-425E-A5B8-600A923C9A0A}"/>
    <cellStyle name="Normal 4 3 2 3 2 3 2 5 4 2" xfId="30303" xr:uid="{222780A8-2468-4E06-805F-707DEA4292FB}"/>
    <cellStyle name="Normal 4 3 2 3 2 3 2 5 5" xfId="35395" xr:uid="{2F084CA8-E497-4821-B3C1-EF6D07ACE4A8}"/>
    <cellStyle name="Normal 4 3 2 3 2 3 2 5 6" xfId="25166" xr:uid="{04A1D03A-2AD8-4E46-A62B-B799DA130911}"/>
    <cellStyle name="Normal 4 3 2 3 2 3 2 5 7" xfId="40479" xr:uid="{2838E2DB-15C2-4FED-B5C0-DD038F894D6B}"/>
    <cellStyle name="Normal 4 3 2 3 2 3 2 5 8" xfId="14931" xr:uid="{3D27104D-A548-4D89-8659-B70660EF79D3}"/>
    <cellStyle name="Normal 4 3 2 3 2 3 2 5 9" xfId="46859" xr:uid="{F65B6860-B346-467A-91E3-6EDFF6A17F4D}"/>
    <cellStyle name="Normal 4 3 2 3 2 3 2 6" xfId="6470" xr:uid="{5F106B5E-CEA7-47E2-9B8A-CA14EC7D6790}"/>
    <cellStyle name="Normal 4 3 2 3 2 3 2 6 2" xfId="16383" xr:uid="{EC1250A1-603A-49B3-AB18-D6F3BDBA79CE}"/>
    <cellStyle name="Normal 4 3 2 3 2 3 2 6 2 2" xfId="18959" xr:uid="{5A61FA6F-5CB9-4C4A-AEF3-0B545657C633}"/>
    <cellStyle name="Normal 4 3 2 3 2 3 2 6 2 2 2" xfId="24077" xr:uid="{7AF21B79-68BA-4164-9A09-122280117EA1}"/>
    <cellStyle name="Normal 4 3 2 3 2 3 2 6 2 2 2 2" xfId="34307" xr:uid="{5ADE4B67-FB3F-45AC-A99A-A2F9836FF43F}"/>
    <cellStyle name="Normal 4 3 2 3 2 3 2 6 2 2 3" xfId="29189" xr:uid="{1FA82A6E-CF56-41A1-8507-A58E4B46460F}"/>
    <cellStyle name="Normal 4 3 2 3 2 3 2 6 2 3" xfId="21522" xr:uid="{44F6238B-CB96-4FA5-8DC6-12AD38363293}"/>
    <cellStyle name="Normal 4 3 2 3 2 3 2 6 2 3 2" xfId="31752" xr:uid="{DA88B22B-85B6-47C5-9A64-ED1F2B7887E2}"/>
    <cellStyle name="Normal 4 3 2 3 2 3 2 6 2 4" xfId="36844" xr:uid="{A1861129-C285-48D4-9F06-CE272436ABC2}"/>
    <cellStyle name="Normal 4 3 2 3 2 3 2 6 2 5" xfId="26615" xr:uid="{ED01F0D7-C31B-4FE2-8AB0-BF0A4E3C2655}"/>
    <cellStyle name="Normal 4 3 2 3 2 3 2 6 2 6" xfId="42338" xr:uid="{AC657E02-4F55-4699-8A52-D75C6B12D711}"/>
    <cellStyle name="Normal 4 3 2 3 2 3 2 6 2 7" xfId="58909" xr:uid="{89C512B2-C957-4CD2-9669-B4322B62EFDF}"/>
    <cellStyle name="Normal 4 3 2 3 2 3 2 6 3" xfId="17681" xr:uid="{5A167FC2-A178-488D-AF02-6A7426DD44AF}"/>
    <cellStyle name="Normal 4 3 2 3 2 3 2 6 3 2" xfId="22800" xr:uid="{ED647E9E-7704-4F53-92AF-8259E9AF0804}"/>
    <cellStyle name="Normal 4 3 2 3 2 3 2 6 3 2 2" xfId="33030" xr:uid="{0A2C36A1-44B5-408D-92CD-C7B091CA4343}"/>
    <cellStyle name="Normal 4 3 2 3 2 3 2 6 3 3" xfId="27912" xr:uid="{F2E3D6CB-EB01-48FD-B859-83C47E03954A}"/>
    <cellStyle name="Normal 4 3 2 3 2 3 2 6 4" xfId="20245" xr:uid="{FC5DF7E8-C292-4A48-8472-1CBBCC53C5A7}"/>
    <cellStyle name="Normal 4 3 2 3 2 3 2 6 4 2" xfId="30475" xr:uid="{76BEEE81-4096-4302-87E9-3754F41553E9}"/>
    <cellStyle name="Normal 4 3 2 3 2 3 2 6 5" xfId="35567" xr:uid="{4B0ABC82-22E0-4575-A8FC-0F80897AF3E1}"/>
    <cellStyle name="Normal 4 3 2 3 2 3 2 6 6" xfId="25338" xr:uid="{89F4E769-7AE7-4A7B-885E-D55390E83E76}"/>
    <cellStyle name="Normal 4 3 2 3 2 3 2 6 7" xfId="40651" xr:uid="{0B62B63D-496F-45D8-8C88-976053A4500F}"/>
    <cellStyle name="Normal 4 3 2 3 2 3 2 6 8" xfId="15103" xr:uid="{6B8A0B0C-1E19-414A-9937-803E89A0DF6C}"/>
    <cellStyle name="Normal 4 3 2 3 2 3 2 6 9" xfId="49746" xr:uid="{DE8A6FF5-A676-43B2-A398-435C0DA6F34A}"/>
    <cellStyle name="Normal 4 3 2 3 2 3 2 7" xfId="15277" xr:uid="{7E594B9E-B90D-46CF-BDFF-D5DAC3C5B0AC}"/>
    <cellStyle name="Normal 4 3 2 3 2 3 2 7 2" xfId="16557" xr:uid="{4A28ED63-5EB0-459C-9A15-BD4906B0E350}"/>
    <cellStyle name="Normal 4 3 2 3 2 3 2 7 2 2" xfId="19133" xr:uid="{5B682FC5-5146-4B10-88C3-61636D369997}"/>
    <cellStyle name="Normal 4 3 2 3 2 3 2 7 2 2 2" xfId="24251" xr:uid="{8B97CA14-915F-4959-8BB8-DCA1970C552C}"/>
    <cellStyle name="Normal 4 3 2 3 2 3 2 7 2 2 2 2" xfId="34481" xr:uid="{919D5615-2D9A-4B45-9111-2A78CD2277B2}"/>
    <cellStyle name="Normal 4 3 2 3 2 3 2 7 2 2 3" xfId="29363" xr:uid="{E96D05CB-BAD7-42B4-8C4F-BD7F04415BBB}"/>
    <cellStyle name="Normal 4 3 2 3 2 3 2 7 2 3" xfId="21696" xr:uid="{D97312ED-184C-4D80-AE32-F38487C0A466}"/>
    <cellStyle name="Normal 4 3 2 3 2 3 2 7 2 3 2" xfId="31926" xr:uid="{436D3F71-B6F3-4D56-BD51-E848241B230D}"/>
    <cellStyle name="Normal 4 3 2 3 2 3 2 7 2 4" xfId="37018" xr:uid="{A240A722-3533-4727-9CAA-C8E1A4D849A6}"/>
    <cellStyle name="Normal 4 3 2 3 2 3 2 7 2 5" xfId="26789" xr:uid="{C46AE56E-7CE1-49DB-B81A-C063CFE04E2F}"/>
    <cellStyle name="Normal 4 3 2 3 2 3 2 7 2 6" xfId="42512" xr:uid="{150BFC38-55B9-4173-8579-7274DC6DBFA9}"/>
    <cellStyle name="Normal 4 3 2 3 2 3 2 7 3" xfId="17855" xr:uid="{8199F069-25EA-453B-ADF8-00823F922304}"/>
    <cellStyle name="Normal 4 3 2 3 2 3 2 7 3 2" xfId="22974" xr:uid="{D28F3BAD-9265-4F49-9CEB-0DF190FCE2EE}"/>
    <cellStyle name="Normal 4 3 2 3 2 3 2 7 3 2 2" xfId="33204" xr:uid="{80E22C97-D58B-4FDD-AD9B-36708979CC7E}"/>
    <cellStyle name="Normal 4 3 2 3 2 3 2 7 3 3" xfId="28086" xr:uid="{5B497AA7-2052-401F-B86C-442309C8AD83}"/>
    <cellStyle name="Normal 4 3 2 3 2 3 2 7 4" xfId="20419" xr:uid="{A6462AA0-3CC3-4D3A-A111-DEC45880EC59}"/>
    <cellStyle name="Normal 4 3 2 3 2 3 2 7 4 2" xfId="30649" xr:uid="{641D4FF4-0F3B-4347-AD93-9C58400B487D}"/>
    <cellStyle name="Normal 4 3 2 3 2 3 2 7 5" xfId="35741" xr:uid="{F11387E3-A813-4735-B629-E11FFE41DD56}"/>
    <cellStyle name="Normal 4 3 2 3 2 3 2 7 6" xfId="25512" xr:uid="{70FC10AF-1ECC-4F6C-AD9E-CFE5180D7B90}"/>
    <cellStyle name="Normal 4 3 2 3 2 3 2 7 7" xfId="40825" xr:uid="{F46BD925-3502-4E73-9B36-32B80EFD7BA0}"/>
    <cellStyle name="Normal 4 3 2 3 2 3 2 7 8" xfId="52817" xr:uid="{CEEB76A5-2457-4686-ADA5-B8748A6162AC}"/>
    <cellStyle name="Normal 4 3 2 3 2 3 2 8" xfId="15476" xr:uid="{23C2912D-D1B5-4C51-A226-FE9FAEC0EDC3}"/>
    <cellStyle name="Normal 4 3 2 3 2 3 2 8 2" xfId="18054" xr:uid="{B9EABBC0-14C7-4CA6-AF97-F8F0780D94C4}"/>
    <cellStyle name="Normal 4 3 2 3 2 3 2 8 2 2" xfId="23172" xr:uid="{0C82D871-5BF2-451F-A66E-2E80FF3D84C3}"/>
    <cellStyle name="Normal 4 3 2 3 2 3 2 8 2 2 2" xfId="33402" xr:uid="{D891EC11-58EA-4616-8887-E0824DB474CE}"/>
    <cellStyle name="Normal 4 3 2 3 2 3 2 8 2 3" xfId="28284" xr:uid="{6190B223-3D28-4C90-A323-AC1580D16731}"/>
    <cellStyle name="Normal 4 3 2 3 2 3 2 8 3" xfId="20617" xr:uid="{0C43B3BF-71CD-4221-9C96-1B676DFEF3A5}"/>
    <cellStyle name="Normal 4 3 2 3 2 3 2 8 3 2" xfId="30847" xr:uid="{2742237E-5AB4-424C-AA28-B30769EFBF2C}"/>
    <cellStyle name="Normal 4 3 2 3 2 3 2 8 4" xfId="35939" xr:uid="{C56BE6F4-5848-446F-9076-EE9414BC11B6}"/>
    <cellStyle name="Normal 4 3 2 3 2 3 2 8 5" xfId="25710" xr:uid="{52DA59F2-8C90-46EB-9459-C31569DBA4C5}"/>
    <cellStyle name="Normal 4 3 2 3 2 3 2 8 6" xfId="39743" xr:uid="{34D90C87-35C6-40E4-A57C-20A9E177A81B}"/>
    <cellStyle name="Normal 4 3 2 3 2 3 2 9" xfId="16776" xr:uid="{F5881934-74CE-441C-93BA-F449E3F349F6}"/>
    <cellStyle name="Normal 4 3 2 3 2 3 2 9 2" xfId="21895" xr:uid="{C6DA0B48-49D6-413C-8440-BAEE3FBEF111}"/>
    <cellStyle name="Normal 4 3 2 3 2 3 2 9 2 2" xfId="32125" xr:uid="{E84C4A90-D8BC-45BE-8AA8-466C23456389}"/>
    <cellStyle name="Normal 4 3 2 3 2 3 2 9 3" xfId="27007" xr:uid="{A1D45BB2-F0EA-4F7B-88D8-2464E4668BC1}"/>
    <cellStyle name="Normal 4 3 2 3 2 3 2 9 4" xfId="41430" xr:uid="{A7561F6E-575F-43D6-BCA2-C6A662465651}"/>
    <cellStyle name="Normal 4 3 2 3 2 3 3" xfId="544" xr:uid="{7BECC858-A72B-4909-9305-91454BB96590}"/>
    <cellStyle name="Normal 4 3 2 3 2 3 3 10" xfId="34709" xr:uid="{9B2C6EDD-9BC2-4E1F-9F48-594BD31130B6}"/>
    <cellStyle name="Normal 4 3 2 3 2 3 3 11" xfId="24480" xr:uid="{0DE6D10C-8B90-47D8-B5ED-EB5870240744}"/>
    <cellStyle name="Normal 4 3 2 3 2 3 3 12" xfId="14242" xr:uid="{67DB3764-93A8-4A5E-B1B8-43F13ABE7E19}"/>
    <cellStyle name="Normal 4 3 2 3 2 3 3 13" xfId="38051" xr:uid="{F36C33AD-9834-4557-9D9A-D8B106232BFC}"/>
    <cellStyle name="Normal 4 3 2 3 2 3 3 14" xfId="10048" xr:uid="{A8CA092C-2570-42C4-8C51-57FF505CC646}"/>
    <cellStyle name="Normal 4 3 2 3 2 3 3 15" xfId="43765" xr:uid="{21182AB4-CC9F-49D2-A77F-B2AF54853BFF}"/>
    <cellStyle name="Normal 4 3 2 3 2 3 3 2" xfId="1317" xr:uid="{4158B7E3-E3D4-41DB-A41C-4E191EA8E5C2}"/>
    <cellStyle name="Normal 4 3 2 3 2 3 3 2 10" xfId="11282" xr:uid="{80583BD1-4E23-4DD1-9887-D21D6B7E2A38}"/>
    <cellStyle name="Normal 4 3 2 3 2 3 3 2 11" xfId="44975" xr:uid="{41A3D3B2-D302-4EB9-A535-0A91F2E6D66D}"/>
    <cellStyle name="Normal 4 3 2 3 2 3 3 2 2" xfId="2858" xr:uid="{591675F2-7B60-4FE0-9D1D-BF4FC082EB52}"/>
    <cellStyle name="Normal 4 3 2 3 2 3 3 2 2 10" xfId="46456" xr:uid="{DB03B2B0-167F-420E-97FD-CAAE4CC2025B}"/>
    <cellStyle name="Normal 4 3 2 3 2 3 3 2 2 2" xfId="5913" xr:uid="{10B938A9-8700-41FC-818C-DAF00CF0A0E5}"/>
    <cellStyle name="Normal 4 3 2 3 2 3 3 2 2 2 2" xfId="18665" xr:uid="{815D23C1-5467-45F6-9988-B2287D759572}"/>
    <cellStyle name="Normal 4 3 2 3 2 3 3 2 2 2 2 2" xfId="23783" xr:uid="{A9BEE779-F57F-40CE-B4D8-2D01E2E433BB}"/>
    <cellStyle name="Normal 4 3 2 3 2 3 3 2 2 2 2 2 2" xfId="34013" xr:uid="{7752719B-A6DB-49D8-84C0-DFB88D506503}"/>
    <cellStyle name="Normal 4 3 2 3 2 3 3 2 2 2 2 3" xfId="28895" xr:uid="{673CBD1F-CFE3-4DB4-AFCD-270B5DFADBA0}"/>
    <cellStyle name="Normal 4 3 2 3 2 3 3 2 2 2 2 4" xfId="58352" xr:uid="{D874EE7F-A302-4A06-B844-A3CAB45DDF7C}"/>
    <cellStyle name="Normal 4 3 2 3 2 3 3 2 2 2 3" xfId="21228" xr:uid="{9B4B3388-4B76-4E10-B6F5-BC2B7E8FFE05}"/>
    <cellStyle name="Normal 4 3 2 3 2 3 3 2 2 2 3 2" xfId="31458" xr:uid="{C49C28EA-3CAA-4694-8559-9D8C4177015B}"/>
    <cellStyle name="Normal 4 3 2 3 2 3 3 2 2 2 4" xfId="36550" xr:uid="{B8F75F4A-1A4A-41D9-9D16-1986DE6BA116}"/>
    <cellStyle name="Normal 4 3 2 3 2 3 3 2 2 2 5" xfId="26321" xr:uid="{91506456-E1C0-4789-896F-390A75A61EA4}"/>
    <cellStyle name="Normal 4 3 2 3 2 3 3 2 2 2 6" xfId="42044" xr:uid="{C1272C50-17E0-4DAB-8478-68F2F264B6D3}"/>
    <cellStyle name="Normal 4 3 2 3 2 3 3 2 2 2 7" xfId="16089" xr:uid="{3A8D0583-3935-45D2-AFBE-41F1D727AA8F}"/>
    <cellStyle name="Normal 4 3 2 3 2 3 3 2 2 2 8" xfId="49202" xr:uid="{7DC2535A-4B5C-42FD-8B43-CD6FB4F5EB71}"/>
    <cellStyle name="Normal 4 3 2 3 2 3 3 2 2 3" xfId="8966" xr:uid="{6711212F-889C-42E1-834A-459AA04B6868}"/>
    <cellStyle name="Normal 4 3 2 3 2 3 3 2 2 3 2" xfId="22506" xr:uid="{C8BF34DA-B088-4958-A15E-8B86C5B30268}"/>
    <cellStyle name="Normal 4 3 2 3 2 3 3 2 2 3 2 2" xfId="32736" xr:uid="{A6805AC1-0AE7-4B5C-ADEC-58417BC5AB68}"/>
    <cellStyle name="Normal 4 3 2 3 2 3 3 2 2 3 2 3" xfId="61405" xr:uid="{04CEA63D-D93A-42DD-99D1-5703DBC62F9C}"/>
    <cellStyle name="Normal 4 3 2 3 2 3 3 2 2 3 3" xfId="27618" xr:uid="{02737187-8AE1-469A-8951-7CF22E07AB0A}"/>
    <cellStyle name="Normal 4 3 2 3 2 3 3 2 2 3 4" xfId="17387" xr:uid="{0DF1E40D-BC0B-42DE-B51D-8233BB20D07B}"/>
    <cellStyle name="Normal 4 3 2 3 2 3 3 2 2 3 5" xfId="52241" xr:uid="{D3A129AA-86E7-4BD5-B087-B21903EC93CC}"/>
    <cellStyle name="Normal 4 3 2 3 2 3 3 2 2 4" xfId="19951" xr:uid="{F30BBBA7-B6D2-47E6-850C-B68CCCCCF2CB}"/>
    <cellStyle name="Normal 4 3 2 3 2 3 3 2 2 4 2" xfId="30181" xr:uid="{ED3A2E2D-D48C-4307-A8B1-F21F141DD3EC}"/>
    <cellStyle name="Normal 4 3 2 3 2 3 3 2 2 4 3" xfId="55313" xr:uid="{92229C23-99BA-4B11-8A92-F00B6DD5CE49}"/>
    <cellStyle name="Normal 4 3 2 3 2 3 3 2 2 5" xfId="35273" xr:uid="{08473BDB-254A-4D84-B0BF-CE871A9E71C4}"/>
    <cellStyle name="Normal 4 3 2 3 2 3 3 2 2 6" xfId="25044" xr:uid="{C973A16B-9195-4E32-815F-B3F13FDEEB0A}"/>
    <cellStyle name="Normal 4 3 2 3 2 3 3 2 2 7" xfId="14809" xr:uid="{74C3D8FA-D3DB-41E1-B70C-36CFB4426FBF}"/>
    <cellStyle name="Normal 4 3 2 3 2 3 3 2 2 8" xfId="40357" xr:uid="{1F0042AF-B678-4D9E-9B2F-B98804B4CDFD}"/>
    <cellStyle name="Normal 4 3 2 3 2 3 3 2 2 9" xfId="13729" xr:uid="{70C36D40-21F6-43B3-B053-5924BA04C23B}"/>
    <cellStyle name="Normal 4 3 2 3 2 3 3 2 3" xfId="4375" xr:uid="{AC3D0F9D-6D9A-4F24-B041-AB40E6A05B0E}"/>
    <cellStyle name="Normal 4 3 2 3 2 3 3 2 3 2" xfId="18289" xr:uid="{E14032AB-2645-4D4A-9217-9FEF5F6623C3}"/>
    <cellStyle name="Normal 4 3 2 3 2 3 3 2 3 2 2" xfId="23407" xr:uid="{A276B083-03AE-47CB-B474-2F30D5CB0995}"/>
    <cellStyle name="Normal 4 3 2 3 2 3 3 2 3 2 2 2" xfId="33637" xr:uid="{923110FC-1C28-4814-BA92-912AA509138C}"/>
    <cellStyle name="Normal 4 3 2 3 2 3 3 2 3 2 3" xfId="28519" xr:uid="{A4CEE72F-B924-4DAF-9B32-9ABED6286385}"/>
    <cellStyle name="Normal 4 3 2 3 2 3 3 2 3 2 4" xfId="56816" xr:uid="{9667C039-911A-43A4-9B1A-94C71FDE321F}"/>
    <cellStyle name="Normal 4 3 2 3 2 3 3 2 3 3" xfId="20852" xr:uid="{902E615C-D52F-4B9E-B1E9-B73B08A73B2D}"/>
    <cellStyle name="Normal 4 3 2 3 2 3 3 2 3 3 2" xfId="31082" xr:uid="{0AD0A04F-B20B-4C2D-BE84-F522A0D727FE}"/>
    <cellStyle name="Normal 4 3 2 3 2 3 3 2 3 4" xfId="36174" xr:uid="{F2D8B0F8-6590-461E-95E0-BDD9AD982589}"/>
    <cellStyle name="Normal 4 3 2 3 2 3 3 2 3 5" xfId="25945" xr:uid="{DB027ABA-B387-4BC8-869D-3C0FD86690D1}"/>
    <cellStyle name="Normal 4 3 2 3 2 3 3 2 3 6" xfId="39981" xr:uid="{782F50C4-9AA9-48EE-8174-1A3D4F35A64A}"/>
    <cellStyle name="Normal 4 3 2 3 2 3 3 2 3 7" xfId="15711" xr:uid="{E8881BB2-9E2A-4EF4-9596-C67D65945EC0}"/>
    <cellStyle name="Normal 4 3 2 3 2 3 3 2 3 8" xfId="47817" xr:uid="{9BD6E342-75BC-4365-B018-CEBA98A7A56E}"/>
    <cellStyle name="Normal 4 3 2 3 2 3 3 2 4" xfId="7430" xr:uid="{FC6C00A7-A7E2-4268-B63C-7DB7C27AC489}"/>
    <cellStyle name="Normal 4 3 2 3 2 3 3 2 4 2" xfId="22130" xr:uid="{0F73653B-1113-441D-ACFA-E6049166CF40}"/>
    <cellStyle name="Normal 4 3 2 3 2 3 3 2 4 2 2" xfId="32360" xr:uid="{09D77575-DDC7-40DA-9DCF-F94B0F4F5C39}"/>
    <cellStyle name="Normal 4 3 2 3 2 3 3 2 4 2 3" xfId="59869" xr:uid="{13CD6F15-AD3C-47C7-9EF6-EDCAA8FCF851}"/>
    <cellStyle name="Normal 4 3 2 3 2 3 3 2 4 3" xfId="27242" xr:uid="{6928EE21-745B-42F4-9150-2A103FAAB0A0}"/>
    <cellStyle name="Normal 4 3 2 3 2 3 3 2 4 4" xfId="41666" xr:uid="{F366A633-4B04-4B4C-BEE8-9FFDACFD1132}"/>
    <cellStyle name="Normal 4 3 2 3 2 3 3 2 4 5" xfId="17011" xr:uid="{12766E78-18B3-4166-8310-8D9455A44C16}"/>
    <cellStyle name="Normal 4 3 2 3 2 3 3 2 4 6" xfId="50705" xr:uid="{500AEC1F-AA32-44DA-AEC6-3E59BE6E3489}"/>
    <cellStyle name="Normal 4 3 2 3 2 3 3 2 5" xfId="19575" xr:uid="{9BADFA82-5912-4E9E-8B64-4228EFE06D16}"/>
    <cellStyle name="Normal 4 3 2 3 2 3 3 2 5 2" xfId="29805" xr:uid="{E2A7C8A8-AAB9-4097-8F34-EB60DF99BDD1}"/>
    <cellStyle name="Normal 4 3 2 3 2 3 3 2 5 3" xfId="53777" xr:uid="{C2B0E6A4-C909-4EFA-A4C3-2103F4D80247}"/>
    <cellStyle name="Normal 4 3 2 3 2 3 3 2 6" xfId="34897" xr:uid="{F6A16362-A700-46D5-82CA-20097B0FB05D}"/>
    <cellStyle name="Normal 4 3 2 3 2 3 3 2 7" xfId="24668" xr:uid="{ADBACF72-0C00-464B-B2C8-B5A7A63A453C}"/>
    <cellStyle name="Normal 4 3 2 3 2 3 3 2 8" xfId="14432" xr:uid="{21554A4A-0CEF-4124-A16B-88716DBB2FBD}"/>
    <cellStyle name="Normal 4 3 2 3 2 3 3 2 9" xfId="39281" xr:uid="{B7AF7396-90F4-43E3-8E43-C0F335F0F2C8}"/>
    <cellStyle name="Normal 4 3 2 3 2 3 3 3" xfId="2090" xr:uid="{C78ABB9D-B3CC-4636-A960-8BCEF363F1D6}"/>
    <cellStyle name="Normal 4 3 2 3 2 3 3 3 10" xfId="45966" xr:uid="{70CA5353-3847-4C73-A2B6-E613D5C37317}"/>
    <cellStyle name="Normal 4 3 2 3 2 3 3 3 2" xfId="5145" xr:uid="{8EEAE23E-D64C-4826-BF72-0C5931805AB9}"/>
    <cellStyle name="Normal 4 3 2 3 2 3 3 3 2 2" xfId="18477" xr:uid="{2D1E8373-3C92-49BB-A9DF-C2C2DE16029C}"/>
    <cellStyle name="Normal 4 3 2 3 2 3 3 3 2 2 2" xfId="23595" xr:uid="{E1376149-7D06-4BB5-913B-BD250DCEA814}"/>
    <cellStyle name="Normal 4 3 2 3 2 3 3 3 2 2 2 2" xfId="33825" xr:uid="{D27A821C-9DA4-4756-8948-5E9CE7DA7E7D}"/>
    <cellStyle name="Normal 4 3 2 3 2 3 3 3 2 2 3" xfId="28707" xr:uid="{8FB9FCDB-A1AC-45AF-BD31-77B5474DC241}"/>
    <cellStyle name="Normal 4 3 2 3 2 3 3 3 2 2 4" xfId="57584" xr:uid="{F08229E6-41B6-4B93-9790-8C73471FF90E}"/>
    <cellStyle name="Normal 4 3 2 3 2 3 3 3 2 3" xfId="21040" xr:uid="{F15E774F-BF4E-43BB-B4F4-5BD059CAA589}"/>
    <cellStyle name="Normal 4 3 2 3 2 3 3 3 2 3 2" xfId="31270" xr:uid="{955FBEB2-D00B-492F-B8EF-0F78FD8B6BB9}"/>
    <cellStyle name="Normal 4 3 2 3 2 3 3 3 2 4" xfId="36362" xr:uid="{E13686F9-978B-4A5C-B8DF-5CF4DCDA093F}"/>
    <cellStyle name="Normal 4 3 2 3 2 3 3 3 2 5" xfId="26133" xr:uid="{6CDF2A55-B1ED-4EAB-95F4-EE196C33CD13}"/>
    <cellStyle name="Normal 4 3 2 3 2 3 3 3 2 6" xfId="41856" xr:uid="{44E0BFC8-85C1-46DD-8BE1-1D57D29B8869}"/>
    <cellStyle name="Normal 4 3 2 3 2 3 3 3 2 7" xfId="15901" xr:uid="{21A5387B-7197-489C-A048-65E5FBD6E5E0}"/>
    <cellStyle name="Normal 4 3 2 3 2 3 3 3 2 8" xfId="48434" xr:uid="{25375653-F2D9-4D07-84B1-296DFF5E73FC}"/>
    <cellStyle name="Normal 4 3 2 3 2 3 3 3 3" xfId="8198" xr:uid="{A63F2132-9F9C-40E6-B189-944FD7A8F080}"/>
    <cellStyle name="Normal 4 3 2 3 2 3 3 3 3 2" xfId="22318" xr:uid="{C4AA87CB-E7F3-42D6-8F67-3798C543F5BF}"/>
    <cellStyle name="Normal 4 3 2 3 2 3 3 3 3 2 2" xfId="32548" xr:uid="{6720D86D-4903-4812-8A9C-D27C6A2D239D}"/>
    <cellStyle name="Normal 4 3 2 3 2 3 3 3 3 2 3" xfId="60637" xr:uid="{3E74B5AF-A436-4CF5-871F-43B882520720}"/>
    <cellStyle name="Normal 4 3 2 3 2 3 3 3 3 3" xfId="27430" xr:uid="{F8711FA4-7F73-443E-99AE-80E2234BF51E}"/>
    <cellStyle name="Normal 4 3 2 3 2 3 3 3 3 4" xfId="17199" xr:uid="{4747743D-FC43-4A70-9D76-BC6A75FDC84B}"/>
    <cellStyle name="Normal 4 3 2 3 2 3 3 3 3 5" xfId="51473" xr:uid="{24647DAC-DDDB-4765-AA1E-6FD424D1DB9E}"/>
    <cellStyle name="Normal 4 3 2 3 2 3 3 3 4" xfId="19763" xr:uid="{1BC31545-8B74-4059-9BB3-47CB7180A818}"/>
    <cellStyle name="Normal 4 3 2 3 2 3 3 3 4 2" xfId="29993" xr:uid="{CD49EC1C-8F70-4FA3-BFFB-F8073100EC36}"/>
    <cellStyle name="Normal 4 3 2 3 2 3 3 3 4 3" xfId="54545" xr:uid="{B61686F2-677E-46A0-B683-5AC09641C744}"/>
    <cellStyle name="Normal 4 3 2 3 2 3 3 3 5" xfId="35085" xr:uid="{F8666377-033D-4CDE-A49D-E7E2E685837D}"/>
    <cellStyle name="Normal 4 3 2 3 2 3 3 3 6" xfId="24856" xr:uid="{2637B3EB-F5AE-4427-8052-67AE276F46D7}"/>
    <cellStyle name="Normal 4 3 2 3 2 3 3 3 7" xfId="14621" xr:uid="{03CBF301-3685-48E6-8A9B-579189360D1C}"/>
    <cellStyle name="Normal 4 3 2 3 2 3 3 3 8" xfId="40169" xr:uid="{0A60192F-D827-44D5-A8BA-5C7DD957FE5E}"/>
    <cellStyle name="Normal 4 3 2 3 2 3 3 3 9" xfId="12498" xr:uid="{D89F16BE-CA04-46FE-A6C2-D0945B0DDCBF}"/>
    <cellStyle name="Normal 4 3 2 3 2 3 3 4" xfId="3607" xr:uid="{EEE5750D-C5F4-4CCE-B1EF-75FDA57E6836}"/>
    <cellStyle name="Normal 4 3 2 3 2 3 3 4 2" xfId="16259" xr:uid="{0C931C92-E7D0-47FD-ABD2-471F3D16DB4C}"/>
    <cellStyle name="Normal 4 3 2 3 2 3 3 4 2 2" xfId="18835" xr:uid="{F2953C45-FDCA-4BD4-A88A-0829AB321B6C}"/>
    <cellStyle name="Normal 4 3 2 3 2 3 3 4 2 2 2" xfId="23953" xr:uid="{C1D3EE0C-40B2-4B5C-97E7-A162392E3201}"/>
    <cellStyle name="Normal 4 3 2 3 2 3 3 4 2 2 2 2" xfId="34183" xr:uid="{256881EC-DEB7-48A9-B9D7-A44ED328D2BE}"/>
    <cellStyle name="Normal 4 3 2 3 2 3 3 4 2 2 3" xfId="29065" xr:uid="{70A72D3F-6CC0-43FF-AD24-5E1AB8C9DC5C}"/>
    <cellStyle name="Normal 4 3 2 3 2 3 3 4 2 3" xfId="21398" xr:uid="{D5F41D35-E15F-45E6-B57A-9814E21870CF}"/>
    <cellStyle name="Normal 4 3 2 3 2 3 3 4 2 3 2" xfId="31628" xr:uid="{3E4BC89B-0E63-4FF6-86AD-7B70DFAD97D8}"/>
    <cellStyle name="Normal 4 3 2 3 2 3 3 4 2 4" xfId="36720" xr:uid="{4C81C0AA-99F2-403C-91A9-B937994A8E24}"/>
    <cellStyle name="Normal 4 3 2 3 2 3 3 4 2 5" xfId="26491" xr:uid="{81130C0B-25A6-4FE6-908A-A6715CC31A14}"/>
    <cellStyle name="Normal 4 3 2 3 2 3 3 4 2 6" xfId="42214" xr:uid="{5DBEB89A-7606-47DC-AAA3-5D85A23AD1A8}"/>
    <cellStyle name="Normal 4 3 2 3 2 3 3 4 2 7" xfId="56048" xr:uid="{9EBB65C9-99F6-44EF-9694-553184F0A3C9}"/>
    <cellStyle name="Normal 4 3 2 3 2 3 3 4 3" xfId="17557" xr:uid="{FCFC2C2C-8634-4E45-AEA3-53DDEC3814F2}"/>
    <cellStyle name="Normal 4 3 2 3 2 3 3 4 3 2" xfId="22676" xr:uid="{B4C11773-5C88-49B7-9847-A23714AFB92F}"/>
    <cellStyle name="Normal 4 3 2 3 2 3 3 4 3 2 2" xfId="32906" xr:uid="{843FC63F-5EC7-4315-B7BC-0B07569E681B}"/>
    <cellStyle name="Normal 4 3 2 3 2 3 3 4 3 3" xfId="27788" xr:uid="{5050CD47-1854-4A2F-B16F-D64F306605C8}"/>
    <cellStyle name="Normal 4 3 2 3 2 3 3 4 4" xfId="20121" xr:uid="{16F5CA57-6F80-4A19-8085-9E09D5556C96}"/>
    <cellStyle name="Normal 4 3 2 3 2 3 3 4 4 2" xfId="30351" xr:uid="{710354B0-87FB-453B-960F-FB5BC66F95E4}"/>
    <cellStyle name="Normal 4 3 2 3 2 3 3 4 5" xfId="35443" xr:uid="{C2AE48C9-9146-4206-84AA-8677D6D3F5EB}"/>
    <cellStyle name="Normal 4 3 2 3 2 3 3 4 6" xfId="25214" xr:uid="{16580B04-BE96-47C9-A4FB-0F2171739945}"/>
    <cellStyle name="Normal 4 3 2 3 2 3 3 4 7" xfId="40527" xr:uid="{9F299B76-4C9A-45A7-8DEF-360877B0AFE1}"/>
    <cellStyle name="Normal 4 3 2 3 2 3 3 4 8" xfId="14979" xr:uid="{AEEE69BA-C5D4-47B2-9D52-52249CED5B6B}"/>
    <cellStyle name="Normal 4 3 2 3 2 3 3 4 9" xfId="47049" xr:uid="{712A5667-A203-46E7-87AF-567A341596EE}"/>
    <cellStyle name="Normal 4 3 2 3 2 3 3 5" xfId="6662" xr:uid="{2CF101E9-F660-4A1A-9957-B6919AE6EBBA}"/>
    <cellStyle name="Normal 4 3 2 3 2 3 3 5 2" xfId="16431" xr:uid="{F9F645A9-E1A9-41CF-A912-CC16FAD7CFAC}"/>
    <cellStyle name="Normal 4 3 2 3 2 3 3 5 2 2" xfId="19007" xr:uid="{DD42C1DC-35CF-4499-8C31-F716ECD11E17}"/>
    <cellStyle name="Normal 4 3 2 3 2 3 3 5 2 2 2" xfId="24125" xr:uid="{E8768B27-A36F-45C8-A51A-D90DB0CCF33E}"/>
    <cellStyle name="Normal 4 3 2 3 2 3 3 5 2 2 2 2" xfId="34355" xr:uid="{D5C87498-C9C4-4E72-B17D-58FEE4A9DD34}"/>
    <cellStyle name="Normal 4 3 2 3 2 3 3 5 2 2 3" xfId="29237" xr:uid="{8C00D665-ED82-42BE-A084-57071915E355}"/>
    <cellStyle name="Normal 4 3 2 3 2 3 3 5 2 3" xfId="21570" xr:uid="{F3756E4C-1862-4F4E-82E3-0E0B4A0D69BB}"/>
    <cellStyle name="Normal 4 3 2 3 2 3 3 5 2 3 2" xfId="31800" xr:uid="{47377620-9107-4AE3-A1D8-F640B2AE23CE}"/>
    <cellStyle name="Normal 4 3 2 3 2 3 3 5 2 4" xfId="36892" xr:uid="{EE61EEF4-3028-4E51-B861-124570776434}"/>
    <cellStyle name="Normal 4 3 2 3 2 3 3 5 2 5" xfId="26663" xr:uid="{DB89959A-564D-412D-9B2E-9A93BBED4A32}"/>
    <cellStyle name="Normal 4 3 2 3 2 3 3 5 2 6" xfId="42386" xr:uid="{8F1BBF18-B630-4869-9ED4-1D6495296F94}"/>
    <cellStyle name="Normal 4 3 2 3 2 3 3 5 2 7" xfId="59101" xr:uid="{1AD417A5-D04F-4512-8E09-AA7FCF5BF57C}"/>
    <cellStyle name="Normal 4 3 2 3 2 3 3 5 3" xfId="17729" xr:uid="{E9AA769B-4562-4191-A1F0-654C4F1E748B}"/>
    <cellStyle name="Normal 4 3 2 3 2 3 3 5 3 2" xfId="22848" xr:uid="{0B57A828-8F26-483D-9B1E-D2DEB4361B4F}"/>
    <cellStyle name="Normal 4 3 2 3 2 3 3 5 3 2 2" xfId="33078" xr:uid="{C18FA72F-0E35-4725-86F4-902C95D7A2A7}"/>
    <cellStyle name="Normal 4 3 2 3 2 3 3 5 3 3" xfId="27960" xr:uid="{E881E0DA-F78F-4172-98F6-7970295ADBC4}"/>
    <cellStyle name="Normal 4 3 2 3 2 3 3 5 4" xfId="20293" xr:uid="{6A0B74DE-C8E4-4721-95C5-0944E73B5572}"/>
    <cellStyle name="Normal 4 3 2 3 2 3 3 5 4 2" xfId="30523" xr:uid="{13DA1F33-BDED-4F39-B050-2E0085A28E18}"/>
    <cellStyle name="Normal 4 3 2 3 2 3 3 5 5" xfId="35615" xr:uid="{AC4B7D19-C929-421F-B825-60FCF7E7772E}"/>
    <cellStyle name="Normal 4 3 2 3 2 3 3 5 6" xfId="25386" xr:uid="{5CDC69B4-1CB8-441B-BD4C-3EA9EFF84B54}"/>
    <cellStyle name="Normal 4 3 2 3 2 3 3 5 7" xfId="40699" xr:uid="{EC4D2DEE-929A-4FAA-B4CF-C05ABC7572CD}"/>
    <cellStyle name="Normal 4 3 2 3 2 3 3 5 8" xfId="15151" xr:uid="{2B014137-82AB-4AF2-B931-BDB36BB0ABD7}"/>
    <cellStyle name="Normal 4 3 2 3 2 3 3 5 9" xfId="49937" xr:uid="{4D60AE1C-BDCC-4978-A8E9-A8D44DFDE531}"/>
    <cellStyle name="Normal 4 3 2 3 2 3 3 6" xfId="15325" xr:uid="{B8CEC651-EE29-47D9-B83D-69B3208B4797}"/>
    <cellStyle name="Normal 4 3 2 3 2 3 3 6 2" xfId="16605" xr:uid="{3A09F82E-52DA-4116-BA96-7752FAA943B4}"/>
    <cellStyle name="Normal 4 3 2 3 2 3 3 6 2 2" xfId="19181" xr:uid="{15B506EE-6B44-48AC-9DBD-21E9B52480C3}"/>
    <cellStyle name="Normal 4 3 2 3 2 3 3 6 2 2 2" xfId="24299" xr:uid="{0AC1E0BD-8530-404C-A659-10B3FA056C25}"/>
    <cellStyle name="Normal 4 3 2 3 2 3 3 6 2 2 2 2" xfId="34529" xr:uid="{890B3849-A9F2-4A0D-9A69-B302947B1AB9}"/>
    <cellStyle name="Normal 4 3 2 3 2 3 3 6 2 2 3" xfId="29411" xr:uid="{1B57932A-1DA1-4362-A7A5-4F71EFE1EDD5}"/>
    <cellStyle name="Normal 4 3 2 3 2 3 3 6 2 3" xfId="21744" xr:uid="{CFB9CC7A-B261-4A32-A97C-C10EF04C33D9}"/>
    <cellStyle name="Normal 4 3 2 3 2 3 3 6 2 3 2" xfId="31974" xr:uid="{8EA4923A-76C5-4BC0-A99C-737F9F79A596}"/>
    <cellStyle name="Normal 4 3 2 3 2 3 3 6 2 4" xfId="37066" xr:uid="{0FAC2FB2-0395-4C2E-BB13-2C819CFDF622}"/>
    <cellStyle name="Normal 4 3 2 3 2 3 3 6 2 5" xfId="26837" xr:uid="{B920C1D1-6201-41FE-8975-310D96CDAB1B}"/>
    <cellStyle name="Normal 4 3 2 3 2 3 3 6 2 6" xfId="42560" xr:uid="{5D23CA56-998B-438B-A47E-1D3146C51769}"/>
    <cellStyle name="Normal 4 3 2 3 2 3 3 6 3" xfId="17903" xr:uid="{741F0259-0220-45AB-9BE7-C96A86B2356E}"/>
    <cellStyle name="Normal 4 3 2 3 2 3 3 6 3 2" xfId="23022" xr:uid="{02AD244C-9E69-4EE2-846B-684CC7342787}"/>
    <cellStyle name="Normal 4 3 2 3 2 3 3 6 3 2 2" xfId="33252" xr:uid="{16F6841D-E75D-4723-9BDB-27269D3CDC2B}"/>
    <cellStyle name="Normal 4 3 2 3 2 3 3 6 3 3" xfId="28134" xr:uid="{26FFFA6A-1A36-4212-A3BC-1BAC89D226F2}"/>
    <cellStyle name="Normal 4 3 2 3 2 3 3 6 4" xfId="20467" xr:uid="{3BA340F6-9F7F-4DF3-8A6D-C95B3F74C1DD}"/>
    <cellStyle name="Normal 4 3 2 3 2 3 3 6 4 2" xfId="30697" xr:uid="{582975EC-1FB7-47FA-84D4-4B0BD447A64F}"/>
    <cellStyle name="Normal 4 3 2 3 2 3 3 6 5" xfId="35789" xr:uid="{D1075BBC-CC4B-4E2B-8127-8CA9D86547AA}"/>
    <cellStyle name="Normal 4 3 2 3 2 3 3 6 6" xfId="25560" xr:uid="{B91D2E45-174A-4934-AFF1-3755F0BFE4D4}"/>
    <cellStyle name="Normal 4 3 2 3 2 3 3 6 7" xfId="40873" xr:uid="{0C880F62-DE42-4948-A425-8021ECD3C8AC}"/>
    <cellStyle name="Normal 4 3 2 3 2 3 3 6 8" xfId="53009" xr:uid="{DA8B3783-F2B6-4C20-A757-BC4A83BC7EEF}"/>
    <cellStyle name="Normal 4 3 2 3 2 3 3 7" xfId="15523" xr:uid="{BD1CC6EE-69C5-47F3-B6EE-FC26320FB0CD}"/>
    <cellStyle name="Normal 4 3 2 3 2 3 3 7 2" xfId="18101" xr:uid="{AFA3004F-B68C-44D4-B658-8275D4F251E9}"/>
    <cellStyle name="Normal 4 3 2 3 2 3 3 7 2 2" xfId="23219" xr:uid="{C4DD60C6-7687-455E-8A13-5551D354C26B}"/>
    <cellStyle name="Normal 4 3 2 3 2 3 3 7 2 2 2" xfId="33449" xr:uid="{66B764E7-07C4-49E0-BB91-27C3FE302761}"/>
    <cellStyle name="Normal 4 3 2 3 2 3 3 7 2 3" xfId="28331" xr:uid="{FEB621A4-0C34-4AFD-9AFA-93F9502A6EA3}"/>
    <cellStyle name="Normal 4 3 2 3 2 3 3 7 3" xfId="20664" xr:uid="{8928259C-AC65-487C-8098-96ACBDB5FC0E}"/>
    <cellStyle name="Normal 4 3 2 3 2 3 3 7 3 2" xfId="30894" xr:uid="{AB0DB916-15B3-4131-A8F8-55FF2BB2A1C6}"/>
    <cellStyle name="Normal 4 3 2 3 2 3 3 7 4" xfId="35986" xr:uid="{0C147188-F89F-40EE-864D-53573E1FEC23}"/>
    <cellStyle name="Normal 4 3 2 3 2 3 3 7 5" xfId="25757" xr:uid="{A0ABD557-324A-4373-B7DB-CD519372110D}"/>
    <cellStyle name="Normal 4 3 2 3 2 3 3 7 6" xfId="39791" xr:uid="{B475FF1C-1301-4C75-8B54-1A154FEB3AFF}"/>
    <cellStyle name="Normal 4 3 2 3 2 3 3 8" xfId="16823" xr:uid="{14A8BC5F-521E-4B65-A384-C815881D2A8B}"/>
    <cellStyle name="Normal 4 3 2 3 2 3 3 8 2" xfId="21942" xr:uid="{3D4778F7-83EA-4C86-AA31-B06A7617BFE2}"/>
    <cellStyle name="Normal 4 3 2 3 2 3 3 8 2 2" xfId="32172" xr:uid="{7F7D1A90-5AC8-4ED7-87BC-AD77078ED95E}"/>
    <cellStyle name="Normal 4 3 2 3 2 3 3 8 3" xfId="27054" xr:uid="{E7BD6E29-266D-4E7E-AB97-A506886FE47F}"/>
    <cellStyle name="Normal 4 3 2 3 2 3 3 8 4" xfId="41477" xr:uid="{6FA80758-2F1C-443B-8493-1C3F7568F4E7}"/>
    <cellStyle name="Normal 4 3 2 3 2 3 3 9" xfId="19387" xr:uid="{E48E1427-F751-4283-9CBD-C7A1894A4AF9}"/>
    <cellStyle name="Normal 4 3 2 3 2 3 3 9 2" xfId="29617" xr:uid="{D9043023-CC8E-4456-B89F-85B98D9C81BC}"/>
    <cellStyle name="Normal 4 3 2 3 2 3 4" xfId="931" xr:uid="{5F00A02A-A5D8-4589-86F3-CFB4E2B840CC}"/>
    <cellStyle name="Normal 4 3 2 3 2 3 4 10" xfId="10667" xr:uid="{611105F8-16B4-4B64-AACE-191AEFF7FF47}"/>
    <cellStyle name="Normal 4 3 2 3 2 3 4 11" xfId="44263" xr:uid="{386DBF61-AB22-435D-AE7B-B68E1599F0F6}"/>
    <cellStyle name="Normal 4 3 2 3 2 3 4 2" xfId="2474" xr:uid="{245E3FFD-7F31-4830-8124-647669490A82}"/>
    <cellStyle name="Normal 4 3 2 3 2 3 4 2 10" xfId="45473" xr:uid="{9F3E4384-D4DF-4C4B-9F55-EFB84157E1A5}"/>
    <cellStyle name="Normal 4 3 2 3 2 3 4 2 2" xfId="5529" xr:uid="{D04CEA21-534F-4B61-8FF7-638D80CF0249}"/>
    <cellStyle name="Normal 4 3 2 3 2 3 4 2 2 2" xfId="18571" xr:uid="{503D9646-290E-4C83-99E3-26B4ABE03651}"/>
    <cellStyle name="Normal 4 3 2 3 2 3 4 2 2 2 2" xfId="23689" xr:uid="{10989941-71BA-479C-B6A4-1F6326732984}"/>
    <cellStyle name="Normal 4 3 2 3 2 3 4 2 2 2 2 2" xfId="33919" xr:uid="{FDFFED90-2E74-4A56-99B3-7EC8F85DD6E5}"/>
    <cellStyle name="Normal 4 3 2 3 2 3 4 2 2 2 3" xfId="28801" xr:uid="{5F7A8C55-C4C8-4CAA-A553-3ED3B69CE532}"/>
    <cellStyle name="Normal 4 3 2 3 2 3 4 2 2 2 4" xfId="57968" xr:uid="{2633843A-334F-4A75-B733-569B7EF372C5}"/>
    <cellStyle name="Normal 4 3 2 3 2 3 4 2 2 3" xfId="21134" xr:uid="{E207FE45-730F-41B7-8FC0-0DF2B4146464}"/>
    <cellStyle name="Normal 4 3 2 3 2 3 4 2 2 3 2" xfId="31364" xr:uid="{6F1CD6C4-D166-4B89-80AB-CAD4586AE89E}"/>
    <cellStyle name="Normal 4 3 2 3 2 3 4 2 2 4" xfId="36456" xr:uid="{66810989-3EF1-4054-9695-18BC6FC6A41C}"/>
    <cellStyle name="Normal 4 3 2 3 2 3 4 2 2 5" xfId="26227" xr:uid="{0FA470F5-20DA-4A0B-ADF0-227E8EDC363F}"/>
    <cellStyle name="Normal 4 3 2 3 2 3 4 2 2 6" xfId="41950" xr:uid="{7AB5431B-6D7F-4792-819B-C738649D4059}"/>
    <cellStyle name="Normal 4 3 2 3 2 3 4 2 2 7" xfId="15995" xr:uid="{3123BA42-B037-4235-BBC6-C2868BA7367F}"/>
    <cellStyle name="Normal 4 3 2 3 2 3 4 2 2 8" xfId="48818" xr:uid="{80D424E6-9BD1-4EDD-90E6-7C915C981615}"/>
    <cellStyle name="Normal 4 3 2 3 2 3 4 2 3" xfId="8582" xr:uid="{D8CDA961-A6E9-4E83-806E-A01589FABE47}"/>
    <cellStyle name="Normal 4 3 2 3 2 3 4 2 3 2" xfId="22412" xr:uid="{73D4685E-D9A0-4B87-B03F-7A80A9508065}"/>
    <cellStyle name="Normal 4 3 2 3 2 3 4 2 3 2 2" xfId="32642" xr:uid="{3AD6DDB0-5ACA-4999-AB6B-CF882BBCD8F8}"/>
    <cellStyle name="Normal 4 3 2 3 2 3 4 2 3 2 3" xfId="61021" xr:uid="{1E61A606-08EB-4E3F-9AF9-33E1C12394FB}"/>
    <cellStyle name="Normal 4 3 2 3 2 3 4 2 3 3" xfId="27524" xr:uid="{1AE652EE-2A73-465A-833E-72C08B2B7562}"/>
    <cellStyle name="Normal 4 3 2 3 2 3 4 2 3 4" xfId="17293" xr:uid="{152865C4-1E96-4ABE-B3D7-A8E00650B93B}"/>
    <cellStyle name="Normal 4 3 2 3 2 3 4 2 3 5" xfId="51857" xr:uid="{A479CDD9-4F03-4B99-9079-9CF515C41CC0}"/>
    <cellStyle name="Normal 4 3 2 3 2 3 4 2 4" xfId="19857" xr:uid="{CD3759E1-4046-4E85-BF19-B7FBD1EAB6D3}"/>
    <cellStyle name="Normal 4 3 2 3 2 3 4 2 4 2" xfId="30087" xr:uid="{8F5215DD-90FE-4006-BD84-9303F6B751D8}"/>
    <cellStyle name="Normal 4 3 2 3 2 3 4 2 4 3" xfId="54929" xr:uid="{032588C8-D8ED-46EC-A234-3CA88F5E1472}"/>
    <cellStyle name="Normal 4 3 2 3 2 3 4 2 5" xfId="35179" xr:uid="{69108071-4FE4-4D73-ADC2-2D080A8D2561}"/>
    <cellStyle name="Normal 4 3 2 3 2 3 4 2 6" xfId="24950" xr:uid="{F4384E30-553D-4B0E-8A91-A6DD77BEA2F7}"/>
    <cellStyle name="Normal 4 3 2 3 2 3 4 2 7" xfId="14715" xr:uid="{59A0D21F-9F2D-4E08-B7C3-A33B1C1F5A1C}"/>
    <cellStyle name="Normal 4 3 2 3 2 3 4 2 8" xfId="40263" xr:uid="{7E6B7831-9C28-4F06-A134-84B642D2840B}"/>
    <cellStyle name="Normal 4 3 2 3 2 3 4 2 9" xfId="13114" xr:uid="{E0AB6C43-A54C-42BC-B902-58E2F103E223}"/>
    <cellStyle name="Normal 4 3 2 3 2 3 4 3" xfId="3991" xr:uid="{15D037A6-D30E-4BD9-9F56-4943A779B17D}"/>
    <cellStyle name="Normal 4 3 2 3 2 3 4 3 2" xfId="18195" xr:uid="{6AF46D76-F954-4515-A8F8-000DE0A43CB0}"/>
    <cellStyle name="Normal 4 3 2 3 2 3 4 3 2 2" xfId="23313" xr:uid="{10158BE2-B44E-45A4-AA8F-7D20199B5295}"/>
    <cellStyle name="Normal 4 3 2 3 2 3 4 3 2 2 2" xfId="33543" xr:uid="{B93C1456-53A4-4139-A311-1448EC1E513D}"/>
    <cellStyle name="Normal 4 3 2 3 2 3 4 3 2 3" xfId="28425" xr:uid="{610A7900-F55F-499F-B470-DC8BA846880E}"/>
    <cellStyle name="Normal 4 3 2 3 2 3 4 3 2 4" xfId="56432" xr:uid="{BED2D30B-9EF4-485B-9AFA-9FE85D2A8B8C}"/>
    <cellStyle name="Normal 4 3 2 3 2 3 4 3 3" xfId="20758" xr:uid="{97FF30B4-689A-4491-8B9F-FE576FB14C81}"/>
    <cellStyle name="Normal 4 3 2 3 2 3 4 3 3 2" xfId="30988" xr:uid="{9B27FA30-E576-44B7-AC49-C10CD8BEA126}"/>
    <cellStyle name="Normal 4 3 2 3 2 3 4 3 4" xfId="36080" xr:uid="{1019EE5B-42EF-4267-BEB9-7B697452380D}"/>
    <cellStyle name="Normal 4 3 2 3 2 3 4 3 5" xfId="25851" xr:uid="{4918D9FE-95E3-409B-AD9F-BB0CF729FE87}"/>
    <cellStyle name="Normal 4 3 2 3 2 3 4 3 6" xfId="39887" xr:uid="{C59D5AC7-2EA5-43C7-8C42-FDC3A56FB48B}"/>
    <cellStyle name="Normal 4 3 2 3 2 3 4 3 7" xfId="15617" xr:uid="{16CCE7F4-EBFF-4D5C-8E63-6ADB9A2409BE}"/>
    <cellStyle name="Normal 4 3 2 3 2 3 4 3 8" xfId="47433" xr:uid="{F56BAA49-87E7-4831-BEAB-D93D56BB10E4}"/>
    <cellStyle name="Normal 4 3 2 3 2 3 4 4" xfId="7046" xr:uid="{80587135-4E84-4C2D-B734-1C02DE7915CB}"/>
    <cellStyle name="Normal 4 3 2 3 2 3 4 4 2" xfId="22036" xr:uid="{752921F0-74F6-402E-BF77-4169746DDAB9}"/>
    <cellStyle name="Normal 4 3 2 3 2 3 4 4 2 2" xfId="32266" xr:uid="{676B814C-0055-434A-8D0F-0DD3C5CAED4C}"/>
    <cellStyle name="Normal 4 3 2 3 2 3 4 4 2 3" xfId="59485" xr:uid="{A4EEF9C0-79F1-4B0A-8B47-8A78195D4B73}"/>
    <cellStyle name="Normal 4 3 2 3 2 3 4 4 3" xfId="27148" xr:uid="{829C8875-E0EE-482E-A644-D28D92C907DD}"/>
    <cellStyle name="Normal 4 3 2 3 2 3 4 4 4" xfId="41571" xr:uid="{A250C2BC-879E-4EB3-8BE7-981496DAF8F4}"/>
    <cellStyle name="Normal 4 3 2 3 2 3 4 4 5" xfId="16917" xr:uid="{E00FB238-B999-49BD-8847-20DA3D972978}"/>
    <cellStyle name="Normal 4 3 2 3 2 3 4 4 6" xfId="50321" xr:uid="{64B7B96F-C124-4770-925B-C11C4FA9E7F6}"/>
    <cellStyle name="Normal 4 3 2 3 2 3 4 5" xfId="14118" xr:uid="{E966D462-7469-46DB-800C-6CC27F81E2AC}"/>
    <cellStyle name="Normal 4 3 2 3 2 3 4 5 2" xfId="29711" xr:uid="{EC705790-481D-49F2-8918-3E4B619FBEFC}"/>
    <cellStyle name="Normal 4 3 2 3 2 3 4 5 3" xfId="19481" xr:uid="{031C1D0A-9697-4407-86C7-05B211C38344}"/>
    <cellStyle name="Normal 4 3 2 3 2 3 4 5 4" xfId="43047" xr:uid="{18FDF049-FC02-4080-BEC2-DBCA14B6055F}"/>
    <cellStyle name="Normal 4 3 2 3 2 3 4 5 5" xfId="53393" xr:uid="{F70A9B4D-9D6F-4509-B634-6E84C1F5D7DC}"/>
    <cellStyle name="Normal 4 3 2 3 2 3 4 5 6" xfId="61652" xr:uid="{FAC72E34-302B-402F-9B82-420E0C84393D}"/>
    <cellStyle name="Normal 4 3 2 3 2 3 4 6" xfId="34803" xr:uid="{0DC17BB9-2892-4D47-B689-5378505BFA72}"/>
    <cellStyle name="Normal 4 3 2 3 2 3 4 7" xfId="24574" xr:uid="{E3B5B463-ED20-49D5-A0B3-A4F9C0D46D50}"/>
    <cellStyle name="Normal 4 3 2 3 2 3 4 8" xfId="14336" xr:uid="{325F570F-2CD4-4F1C-8038-27515FEBD71C}"/>
    <cellStyle name="Normal 4 3 2 3 2 3 4 9" xfId="38666" xr:uid="{5C05E918-7A65-4954-A8F1-6724CB404C68}"/>
    <cellStyle name="Normal 4 3 2 3 2 3 5" xfId="1706" xr:uid="{EA427B12-5204-4581-B1A5-7F7F73E2A3C8}"/>
    <cellStyle name="Normal 4 3 2 3 2 3 5 10" xfId="44398" xr:uid="{839D4055-B567-498E-A84F-983F323468F4}"/>
    <cellStyle name="Normal 4 3 2 3 2 3 5 2" xfId="4761" xr:uid="{1C5F6437-A52F-4233-A986-E556078E4637}"/>
    <cellStyle name="Normal 4 3 2 3 2 3 5 2 2" xfId="18383" xr:uid="{5E5B662D-253A-44E3-BF14-F493D42A0368}"/>
    <cellStyle name="Normal 4 3 2 3 2 3 5 2 2 2" xfId="23501" xr:uid="{A7AEBA04-A7BC-4039-AB0B-7A326D3FFABC}"/>
    <cellStyle name="Normal 4 3 2 3 2 3 5 2 2 2 2" xfId="33731" xr:uid="{C4DDDC3D-106E-4970-886B-48A650B1E91F}"/>
    <cellStyle name="Normal 4 3 2 3 2 3 5 2 2 3" xfId="28613" xr:uid="{D9BA1FB3-2324-4EF1-9A35-E54F426DD3FE}"/>
    <cellStyle name="Normal 4 3 2 3 2 3 5 2 2 4" xfId="57200" xr:uid="{944192C4-A36F-4C72-8B43-783B01EB1548}"/>
    <cellStyle name="Normal 4 3 2 3 2 3 5 2 3" xfId="20946" xr:uid="{DC3BFBE0-EC91-45A6-8A4C-B1E42BBA774D}"/>
    <cellStyle name="Normal 4 3 2 3 2 3 5 2 3 2" xfId="31176" xr:uid="{288A0377-4DBA-4588-90FE-B5A287D1B8B5}"/>
    <cellStyle name="Normal 4 3 2 3 2 3 5 2 4" xfId="36268" xr:uid="{84C81F71-2C01-48CF-8642-794F340C6E53}"/>
    <cellStyle name="Normal 4 3 2 3 2 3 5 2 5" xfId="26039" xr:uid="{5A7022EB-99CF-4CB1-8BB9-A9D4368CF64F}"/>
    <cellStyle name="Normal 4 3 2 3 2 3 5 2 6" xfId="41762" xr:uid="{9982721E-4B6E-455E-A496-E53240BD2C7D}"/>
    <cellStyle name="Normal 4 3 2 3 2 3 5 2 7" xfId="15807" xr:uid="{9F48D03A-3E43-4921-90BF-9B3EA3C585C7}"/>
    <cellStyle name="Normal 4 3 2 3 2 3 5 2 8" xfId="45608" xr:uid="{B37A75F3-AAF4-4C50-A473-4A69817F5580}"/>
    <cellStyle name="Normal 4 3 2 3 2 3 5 3" xfId="7814" xr:uid="{0BAC604F-5F0B-49B9-AF3D-A443071800DF}"/>
    <cellStyle name="Normal 4 3 2 3 2 3 5 3 2" xfId="22224" xr:uid="{6E8B0CE3-F1D0-4791-9A61-C6BA92D90746}"/>
    <cellStyle name="Normal 4 3 2 3 2 3 5 3 2 2" xfId="32454" xr:uid="{C00D9753-6072-4DBD-9A53-9B1CF82B80F9}"/>
    <cellStyle name="Normal 4 3 2 3 2 3 5 3 2 3" xfId="60253" xr:uid="{CF06D8D1-05BC-4493-8771-FEAD81BC3D7F}"/>
    <cellStyle name="Normal 4 3 2 3 2 3 5 3 3" xfId="27336" xr:uid="{E0AE6F86-84C0-4348-9B0C-DEBDF2E3281B}"/>
    <cellStyle name="Normal 4 3 2 3 2 3 5 3 4" xfId="17105" xr:uid="{33B33041-4740-4071-99E0-C66A77864E06}"/>
    <cellStyle name="Normal 4 3 2 3 2 3 5 3 5" xfId="51089" xr:uid="{A77D15BA-5D34-4EE5-BB3F-1A1588E67C5D}"/>
    <cellStyle name="Normal 4 3 2 3 2 3 5 4" xfId="19669" xr:uid="{6B134CE5-DD19-4E55-9E77-5E301D0298B4}"/>
    <cellStyle name="Normal 4 3 2 3 2 3 5 4 2" xfId="29899" xr:uid="{3F3B6DDD-BDB6-476A-8EF8-2DEF5B0E5AAC}"/>
    <cellStyle name="Normal 4 3 2 3 2 3 5 4 3" xfId="54161" xr:uid="{8568F5B7-8F42-4824-A7EE-6AACA76C1C6E}"/>
    <cellStyle name="Normal 4 3 2 3 2 3 5 5" xfId="34991" xr:uid="{87389A8D-0227-4DC3-8BF7-5CA46B28CCB2}"/>
    <cellStyle name="Normal 4 3 2 3 2 3 5 6" xfId="24762" xr:uid="{85360BA7-E9EF-4825-ACFC-83814E31C022}"/>
    <cellStyle name="Normal 4 3 2 3 2 3 5 7" xfId="14527" xr:uid="{4E3B38D9-5A9D-4D1B-8401-06F17F93E59B}"/>
    <cellStyle name="Normal 4 3 2 3 2 3 5 8" xfId="40075" xr:uid="{F9020FB6-13DF-4BBE-A780-F3CE0BC00DC2}"/>
    <cellStyle name="Normal 4 3 2 3 2 3 5 9" xfId="11883" xr:uid="{7F03532F-3F36-4294-9DD5-4EDC21B7767D}"/>
    <cellStyle name="Normal 4 3 2 3 2 3 6" xfId="3223" xr:uid="{74494EE9-DA4B-4749-9E7C-1A2AE0BB798D}"/>
    <cellStyle name="Normal 4 3 2 3 2 3 6 2" xfId="16164" xr:uid="{C38D8BB7-57E0-45A5-8410-A7DCC9E51437}"/>
    <cellStyle name="Normal 4 3 2 3 2 3 6 2 2" xfId="18740" xr:uid="{975EC281-6D7A-4F04-9AF3-9220F670996E}"/>
    <cellStyle name="Normal 4 3 2 3 2 3 6 2 2 2" xfId="23858" xr:uid="{9531CEA7-0E9D-4AB0-9887-381266D75AC8}"/>
    <cellStyle name="Normal 4 3 2 3 2 3 6 2 2 2 2" xfId="34088" xr:uid="{6058070D-2243-4320-BAE9-A35F5C8E7D01}"/>
    <cellStyle name="Normal 4 3 2 3 2 3 6 2 2 3" xfId="28970" xr:uid="{A0EE8A65-083C-437B-9A39-C4C362315482}"/>
    <cellStyle name="Normal 4 3 2 3 2 3 6 2 3" xfId="21303" xr:uid="{5E5D909D-836A-42FD-B4B8-A6403A6A9E10}"/>
    <cellStyle name="Normal 4 3 2 3 2 3 6 2 3 2" xfId="31533" xr:uid="{4DF09CCF-D339-4876-AE08-E5C9C92BA97C}"/>
    <cellStyle name="Normal 4 3 2 3 2 3 6 2 4" xfId="36625" xr:uid="{E39454BA-DC2A-41FC-B117-06E33B562F4A}"/>
    <cellStyle name="Normal 4 3 2 3 2 3 6 2 5" xfId="26396" xr:uid="{6C7F8C47-457C-4107-B322-148F8881D8AD}"/>
    <cellStyle name="Normal 4 3 2 3 2 3 6 2 6" xfId="42119" xr:uid="{5971E13B-8147-49A8-BCD9-9A2553C9B687}"/>
    <cellStyle name="Normal 4 3 2 3 2 3 6 2 7" xfId="55669" xr:uid="{6125A820-266E-4161-8A5D-F9E2D38E80EF}"/>
    <cellStyle name="Normal 4 3 2 3 2 3 6 3" xfId="17462" xr:uid="{D89EA8FE-5AA9-4D33-ADE3-79E946B23697}"/>
    <cellStyle name="Normal 4 3 2 3 2 3 6 3 2" xfId="22581" xr:uid="{F539ED8E-9F01-42C9-B444-AD57A130800F}"/>
    <cellStyle name="Normal 4 3 2 3 2 3 6 3 2 2" xfId="32811" xr:uid="{A71ABFBE-A520-496C-AC99-4F5320871A3D}"/>
    <cellStyle name="Normal 4 3 2 3 2 3 6 3 3" xfId="27693" xr:uid="{69F19FF0-3256-4E17-ADD8-94AFD62BD361}"/>
    <cellStyle name="Normal 4 3 2 3 2 3 6 4" xfId="20026" xr:uid="{5244D8F2-48A6-4A9D-AA6D-7763109A298F}"/>
    <cellStyle name="Normal 4 3 2 3 2 3 6 4 2" xfId="30256" xr:uid="{D0A6DA00-97B8-49A1-A9FD-4E7935697797}"/>
    <cellStyle name="Normal 4 3 2 3 2 3 6 5" xfId="35348" xr:uid="{BA07D36F-4595-41D4-AB03-6CE7BFE23612}"/>
    <cellStyle name="Normal 4 3 2 3 2 3 6 6" xfId="25119" xr:uid="{78D9A1E0-AA56-44E8-9B35-B2FC18C15A9D}"/>
    <cellStyle name="Normal 4 3 2 3 2 3 6 7" xfId="40432" xr:uid="{EFBA640D-A658-488B-ADE0-1A5B3B4425F2}"/>
    <cellStyle name="Normal 4 3 2 3 2 3 6 8" xfId="14884" xr:uid="{F2905F1E-151A-428B-896C-D596DB955EEF}"/>
    <cellStyle name="Normal 4 3 2 3 2 3 6 9" xfId="44591" xr:uid="{1A5B0717-0AD0-46D0-88B0-022F53DE6A75}"/>
    <cellStyle name="Normal 4 3 2 3 2 3 7" xfId="6278" xr:uid="{6FBDB01A-A521-4EC4-994E-FA3F99A3EE10}"/>
    <cellStyle name="Normal 4 3 2 3 2 3 7 2" xfId="16336" xr:uid="{ECB29DC9-E39B-4211-A594-7F47FF04BC08}"/>
    <cellStyle name="Normal 4 3 2 3 2 3 7 2 2" xfId="18912" xr:uid="{40D504D3-AEA8-44E4-869D-00CC809F3CEF}"/>
    <cellStyle name="Normal 4 3 2 3 2 3 7 2 2 2" xfId="24030" xr:uid="{EEBB6D8F-0568-4970-9703-962A4B422EC8}"/>
    <cellStyle name="Normal 4 3 2 3 2 3 7 2 2 2 2" xfId="34260" xr:uid="{69119841-708F-4344-B1F5-B2A2F8D58207}"/>
    <cellStyle name="Normal 4 3 2 3 2 3 7 2 2 3" xfId="29142" xr:uid="{F38A34A9-EF34-45BE-BE1F-143D4A4BC9BD}"/>
    <cellStyle name="Normal 4 3 2 3 2 3 7 2 3" xfId="21475" xr:uid="{20657A38-3A9C-4E0E-841C-F5080EAE9B54}"/>
    <cellStyle name="Normal 4 3 2 3 2 3 7 2 3 2" xfId="31705" xr:uid="{1FF8B4D2-B1FC-4A52-8FBC-324EBA616C00}"/>
    <cellStyle name="Normal 4 3 2 3 2 3 7 2 4" xfId="36797" xr:uid="{8A981386-3D09-43EF-B4D9-83FBD459CA6E}"/>
    <cellStyle name="Normal 4 3 2 3 2 3 7 2 5" xfId="26568" xr:uid="{3B25D003-9186-4BB6-BF4A-2F46095D8F9A}"/>
    <cellStyle name="Normal 4 3 2 3 2 3 7 2 6" xfId="42291" xr:uid="{841831F5-1400-442F-97DB-D19669304159}"/>
    <cellStyle name="Normal 4 3 2 3 2 3 7 2 7" xfId="58717" xr:uid="{32F47DD4-7B82-4705-9C25-206B7E26E7CB}"/>
    <cellStyle name="Normal 4 3 2 3 2 3 7 3" xfId="17634" xr:uid="{EECDFD6E-D059-44AA-92E5-53AA6EF71B22}"/>
    <cellStyle name="Normal 4 3 2 3 2 3 7 3 2" xfId="22753" xr:uid="{ABA76989-DD36-46E2-8387-41244E55E7A7}"/>
    <cellStyle name="Normal 4 3 2 3 2 3 7 3 2 2" xfId="32983" xr:uid="{1A778694-D226-47A1-94C5-458EC7E5D077}"/>
    <cellStyle name="Normal 4 3 2 3 2 3 7 3 3" xfId="27865" xr:uid="{F8519695-71B7-4E60-A7DE-6284A7AA2EF8}"/>
    <cellStyle name="Normal 4 3 2 3 2 3 7 4" xfId="20198" xr:uid="{F91D3FA6-7959-4974-A033-A583E23BADCE}"/>
    <cellStyle name="Normal 4 3 2 3 2 3 7 4 2" xfId="30428" xr:uid="{0042E3AD-2F24-4C86-8EFB-3C842DC35C3B}"/>
    <cellStyle name="Normal 4 3 2 3 2 3 7 5" xfId="35520" xr:uid="{B9BC1528-8BB5-4B16-AE66-2C3E173DA2C3}"/>
    <cellStyle name="Normal 4 3 2 3 2 3 7 6" xfId="25291" xr:uid="{55621149-88F4-4A73-B9C9-26B06635F453}"/>
    <cellStyle name="Normal 4 3 2 3 2 3 7 7" xfId="40604" xr:uid="{FDE314FE-35A7-436A-8DAA-329DCCEB903F}"/>
    <cellStyle name="Normal 4 3 2 3 2 3 7 8" xfId="15056" xr:uid="{2CCF5A18-EE7D-4610-ABF3-50BF8FCE75D7}"/>
    <cellStyle name="Normal 4 3 2 3 2 3 7 9" xfId="49558" xr:uid="{A0ADC34F-2DBA-4172-92AD-BADD89CFA8B8}"/>
    <cellStyle name="Normal 4 3 2 3 2 3 8" xfId="15230" xr:uid="{34A73D09-0D70-40F2-A9B6-FC44825114B5}"/>
    <cellStyle name="Normal 4 3 2 3 2 3 8 2" xfId="16510" xr:uid="{12FD019E-1A71-46AB-900C-F6ECD0A70114}"/>
    <cellStyle name="Normal 4 3 2 3 2 3 8 2 2" xfId="19086" xr:uid="{84E7E4DE-1E39-4B63-8ED1-6BDE60B9FF76}"/>
    <cellStyle name="Normal 4 3 2 3 2 3 8 2 2 2" xfId="24204" xr:uid="{54380E0E-99B7-4AC2-BCA7-09567EBB3F45}"/>
    <cellStyle name="Normal 4 3 2 3 2 3 8 2 2 2 2" xfId="34434" xr:uid="{5E8B931E-38B2-4418-9A30-D67A8FACF36F}"/>
    <cellStyle name="Normal 4 3 2 3 2 3 8 2 2 3" xfId="29316" xr:uid="{196C692E-2063-40B3-86BD-C4B13EA980B2}"/>
    <cellStyle name="Normal 4 3 2 3 2 3 8 2 3" xfId="21649" xr:uid="{3A4D25BB-BC85-4F25-B6F9-AE386AA57139}"/>
    <cellStyle name="Normal 4 3 2 3 2 3 8 2 3 2" xfId="31879" xr:uid="{71E0FC8A-332F-4AFE-A6B5-8252A5E98571}"/>
    <cellStyle name="Normal 4 3 2 3 2 3 8 2 4" xfId="36971" xr:uid="{F0BE065D-3E19-49BD-AD3D-A1E9EEF5661B}"/>
    <cellStyle name="Normal 4 3 2 3 2 3 8 2 5" xfId="26742" xr:uid="{2FAE3781-8FF4-4D7B-8CDC-4EF155754188}"/>
    <cellStyle name="Normal 4 3 2 3 2 3 8 2 6" xfId="42465" xr:uid="{B0B1961D-BB18-4742-AC14-9967B7A5FB48}"/>
    <cellStyle name="Normal 4 3 2 3 2 3 8 3" xfId="17808" xr:uid="{C046B1C2-3102-424F-845C-A7B96B09BCE6}"/>
    <cellStyle name="Normal 4 3 2 3 2 3 8 3 2" xfId="22927" xr:uid="{0FB69E0D-B510-4D33-A1E6-6B7E9CE70167}"/>
    <cellStyle name="Normal 4 3 2 3 2 3 8 3 2 2" xfId="33157" xr:uid="{C5CA5694-8FC1-4BDC-9A04-8B54287803CA}"/>
    <cellStyle name="Normal 4 3 2 3 2 3 8 3 3" xfId="28039" xr:uid="{C9DD4EAE-B942-4541-893F-9DEF8F0F82D3}"/>
    <cellStyle name="Normal 4 3 2 3 2 3 8 4" xfId="20372" xr:uid="{ACBCF088-67FE-45D8-B093-96AA182371F1}"/>
    <cellStyle name="Normal 4 3 2 3 2 3 8 4 2" xfId="30602" xr:uid="{4BECBA62-13EB-49E4-980D-EBD69CD7C287}"/>
    <cellStyle name="Normal 4 3 2 3 2 3 8 5" xfId="35694" xr:uid="{9D789455-8B61-4291-96CD-177B2E1BA81E}"/>
    <cellStyle name="Normal 4 3 2 3 2 3 8 6" xfId="25465" xr:uid="{C88F1BD6-8520-44CA-826C-50CE132F6102}"/>
    <cellStyle name="Normal 4 3 2 3 2 3 8 7" xfId="40778" xr:uid="{9F54FAC5-C89A-4BE7-BFAA-F198B84E180F}"/>
    <cellStyle name="Normal 4 3 2 3 2 3 8 8" xfId="52625" xr:uid="{B313F7D1-CD43-4E29-AE41-BBD2858EBB93}"/>
    <cellStyle name="Normal 4 3 2 3 2 3 9" xfId="15429" xr:uid="{E440863B-70F8-460B-B8B7-92C6A1359C58}"/>
    <cellStyle name="Normal 4 3 2 3 2 3 9 2" xfId="18007" xr:uid="{E53D548B-75F3-4376-A994-77ABE08D9E78}"/>
    <cellStyle name="Normal 4 3 2 3 2 3 9 2 2" xfId="23125" xr:uid="{B4072CCF-B91B-4FA2-8472-432EF86F7C54}"/>
    <cellStyle name="Normal 4 3 2 3 2 3 9 2 2 2" xfId="33355" xr:uid="{91A1A34F-2E59-40D9-8070-170E26833FEA}"/>
    <cellStyle name="Normal 4 3 2 3 2 3 9 2 3" xfId="28237" xr:uid="{479AF07B-3939-4159-9675-9CE7F2BE37BC}"/>
    <cellStyle name="Normal 4 3 2 3 2 3 9 3" xfId="20570" xr:uid="{0397266F-F624-4582-B5E4-613594361F81}"/>
    <cellStyle name="Normal 4 3 2 3 2 3 9 3 2" xfId="30800" xr:uid="{E195C6D4-55E1-48C3-9740-CEB38C96AE33}"/>
    <cellStyle name="Normal 4 3 2 3 2 3 9 4" xfId="35892" xr:uid="{4F302013-D3AD-4580-A8D7-D3CB3BE5DF62}"/>
    <cellStyle name="Normal 4 3 2 3 2 3 9 5" xfId="25663" xr:uid="{31C3BB16-C1C0-443B-AE3E-29062EAA1EE8}"/>
    <cellStyle name="Normal 4 3 2 3 2 3 9 6" xfId="39693" xr:uid="{387E5F21-D245-4159-9181-5CDF701E9206}"/>
    <cellStyle name="Normal 4 3 2 3 2 4" xfId="250" xr:uid="{EEAE9EE9-1FBD-4FFD-9E9B-E45A76FA6950}"/>
    <cellStyle name="Normal 4 3 2 3 2 4 10" xfId="43477" xr:uid="{F174E4A4-E38B-4AE0-83D1-B77B42A32C7A}"/>
    <cellStyle name="Normal 4 3 2 3 2 4 2" xfId="640" xr:uid="{AC9A8B2F-7E69-43B9-80D8-16727C1C9385}"/>
    <cellStyle name="Normal 4 3 2 3 2 4 2 2" xfId="1413" xr:uid="{67BC2441-EB45-4D8A-ACFD-DC2F981BAFFF}"/>
    <cellStyle name="Normal 4 3 2 3 2 4 2 2 2" xfId="2954" xr:uid="{31504A8B-EDDC-485A-BF73-AF7BE5AED9CA}"/>
    <cellStyle name="Normal 4 3 2 3 2 4 2 2 2 2" xfId="6009" xr:uid="{CCE5837E-D4E9-4AF0-BD30-35AB5B70BCC9}"/>
    <cellStyle name="Normal 4 3 2 3 2 4 2 2 2 2 2" xfId="34590" xr:uid="{88CD3A0C-0A69-4AC0-B822-CA85175044C4}"/>
    <cellStyle name="Normal 4 3 2 3 2 4 2 2 2 2 2 2" xfId="58448" xr:uid="{9ED7135F-5BB1-406A-825D-4A10C40956A1}"/>
    <cellStyle name="Normal 4 3 2 3 2 4 2 2 2 2 3" xfId="49298" xr:uid="{1C87D0B4-C00A-499A-9F57-C09A191A7E03}"/>
    <cellStyle name="Normal 4 3 2 3 2 4 2 2 2 3" xfId="9062" xr:uid="{80FC7CBA-C4AE-40CF-AC92-DEA056AEEA13}"/>
    <cellStyle name="Normal 4 3 2 3 2 4 2 2 2 3 2" xfId="24360" xr:uid="{C3F84A2A-30E6-4286-BD02-71855AF97933}"/>
    <cellStyle name="Normal 4 3 2 3 2 4 2 2 2 3 2 2" xfId="61501" xr:uid="{F8FC740A-9516-49E0-BAE7-02ADCD368A9B}"/>
    <cellStyle name="Normal 4 3 2 3 2 4 2 2 2 3 3" xfId="52337" xr:uid="{3498727D-D3A1-4B2C-85B4-7C1078A49723}"/>
    <cellStyle name="Normal 4 3 2 3 2 4 2 2 2 4" xfId="13878" xr:uid="{06A77239-70AD-4CFA-8692-8C6C9E25093F}"/>
    <cellStyle name="Normal 4 3 2 3 2 4 2 2 2 4 2" xfId="55409" xr:uid="{D27BDFDA-D1AA-420E-88A0-024B47DE1BCB}"/>
    <cellStyle name="Normal 4 3 2 3 2 4 2 2 2 5" xfId="46550" xr:uid="{7AAF4D10-C858-48AD-BD92-2A881B62F566}"/>
    <cellStyle name="Normal 4 3 2 3 2 4 2 2 3" xfId="4471" xr:uid="{843EC358-2B30-433B-B792-3D5D6E07D714}"/>
    <cellStyle name="Normal 4 3 2 3 2 4 2 2 3 2" xfId="29472" xr:uid="{0B7A7914-FA51-4392-9FE4-A07D574DE030}"/>
    <cellStyle name="Normal 4 3 2 3 2 4 2 2 3 2 2" xfId="56912" xr:uid="{176D52B1-73FE-42D6-AFAE-5B282FC85530}"/>
    <cellStyle name="Normal 4 3 2 3 2 4 2 2 3 3" xfId="47913" xr:uid="{0FDCFE79-3E53-428C-8247-4EDCCEC2D8D3}"/>
    <cellStyle name="Normal 4 3 2 3 2 4 2 2 4" xfId="7526" xr:uid="{F8A860F7-177E-4C2D-BE30-6984C75A3891}"/>
    <cellStyle name="Normal 4 3 2 3 2 4 2 2 4 2" xfId="19242" xr:uid="{62BC9849-EB5A-4349-BC26-62E3241C99D8}"/>
    <cellStyle name="Normal 4 3 2 3 2 4 2 2 4 2 2" xfId="59965" xr:uid="{42D49530-BA6C-4242-8E42-754978665561}"/>
    <cellStyle name="Normal 4 3 2 3 2 4 2 2 4 3" xfId="50801" xr:uid="{BEEB714C-6A33-4057-AA60-85CDEE449522}"/>
    <cellStyle name="Normal 4 3 2 3 2 4 2 2 5" xfId="39430" xr:uid="{BA28CE0A-E7EA-4ECA-A9E7-EF9D1811A404}"/>
    <cellStyle name="Normal 4 3 2 3 2 4 2 2 5 2" xfId="53873" xr:uid="{51A4854D-FA7D-49B4-B2E8-013264D5ED17}"/>
    <cellStyle name="Normal 4 3 2 3 2 4 2 2 6" xfId="11431" xr:uid="{6A937B25-14C3-462C-BA1E-2942DEDE42FF}"/>
    <cellStyle name="Normal 4 3 2 3 2 4 2 2 7" xfId="45071" xr:uid="{3665CA5E-458D-409D-BD9E-0C75661B1BB7}"/>
    <cellStyle name="Normal 4 3 2 3 2 4 2 3" xfId="2186" xr:uid="{FF4AEA5B-ECDD-4295-806C-155EC309884B}"/>
    <cellStyle name="Normal 4 3 2 3 2 4 2 3 2" xfId="5241" xr:uid="{ACDFA302-8768-47F9-AE2D-AB3BD502E54E}"/>
    <cellStyle name="Normal 4 3 2 3 2 4 2 3 2 2" xfId="32035" xr:uid="{ED1107D6-F6B8-44AF-9989-EBD4494E86E4}"/>
    <cellStyle name="Normal 4 3 2 3 2 4 2 3 2 2 2" xfId="57680" xr:uid="{53ADA629-86F5-46D5-BB2B-393EA715C835}"/>
    <cellStyle name="Normal 4 3 2 3 2 4 2 3 2 3" xfId="48530" xr:uid="{4FC70AEF-24ED-4395-A14B-5846DCE5D1B2}"/>
    <cellStyle name="Normal 4 3 2 3 2 4 2 3 3" xfId="8294" xr:uid="{6D2754FE-E19B-4272-8848-2C2B8EAC85C7}"/>
    <cellStyle name="Normal 4 3 2 3 2 4 2 3 3 2" xfId="21805" xr:uid="{1491F1EC-3740-461E-838B-BA997541B1E3}"/>
    <cellStyle name="Normal 4 3 2 3 2 4 2 3 3 2 2" xfId="60733" xr:uid="{BC934B4A-1C79-42E1-9DAF-36D47C350E1C}"/>
    <cellStyle name="Normal 4 3 2 3 2 4 2 3 3 3" xfId="51569" xr:uid="{D9F62FD6-6F34-4BBF-B255-0723FF5E9AD7}"/>
    <cellStyle name="Normal 4 3 2 3 2 4 2 3 4" xfId="41172" xr:uid="{0A012035-734B-446C-9D32-9363310CB72B}"/>
    <cellStyle name="Normal 4 3 2 3 2 4 2 3 4 2" xfId="54641" xr:uid="{EDA54DF1-95EB-463C-9C25-F0A92A6CD1C9}"/>
    <cellStyle name="Normal 4 3 2 3 2 4 2 3 5" xfId="12647" xr:uid="{DD9277D8-54CB-4AC8-89D7-9430D08C36BA}"/>
    <cellStyle name="Normal 4 3 2 3 2 4 2 3 6" xfId="46060" xr:uid="{AA33E811-9DDE-4C69-B738-B9503D293823}"/>
    <cellStyle name="Normal 4 3 2 3 2 4 2 4" xfId="3703" xr:uid="{E9BA5A91-A05A-47E0-88FA-0CB24C7A636B}"/>
    <cellStyle name="Normal 4 3 2 3 2 4 2 4 2" xfId="43027" xr:uid="{C7DE0EC7-1967-432F-AA2B-8EEABAC21E05}"/>
    <cellStyle name="Normal 4 3 2 3 2 4 2 4 2 2" xfId="56144" xr:uid="{17A10D45-146B-4B32-9530-C06852AC98B2}"/>
    <cellStyle name="Normal 4 3 2 3 2 4 2 4 3" xfId="37127" xr:uid="{5FE1726E-8F0D-45A4-AA88-D837E64D24A2}"/>
    <cellStyle name="Normal 4 3 2 3 2 4 2 4 4" xfId="47145" xr:uid="{BC82ECA7-4C71-4660-A84C-DCA94D7DF3A3}"/>
    <cellStyle name="Normal 4 3 2 3 2 4 2 5" xfId="6758" xr:uid="{9B570EBA-EF85-43E9-BE90-1088FAE297B3}"/>
    <cellStyle name="Normal 4 3 2 3 2 4 2 5 2" xfId="26898" xr:uid="{DC7A1C09-1E36-4A8F-8B59-37F9E2818032}"/>
    <cellStyle name="Normal 4 3 2 3 2 4 2 5 2 2" xfId="59197" xr:uid="{1A256DAA-B2A2-4A61-AD7D-C073D34F206F}"/>
    <cellStyle name="Normal 4 3 2 3 2 4 2 5 3" xfId="50033" xr:uid="{8A0076E2-651B-47DE-93E9-1E29FE28FE30}"/>
    <cellStyle name="Normal 4 3 2 3 2 4 2 6" xfId="16666" xr:uid="{EB65529C-44CC-499B-8DCB-366FC620410F}"/>
    <cellStyle name="Normal 4 3 2 3 2 4 2 6 2" xfId="53105" xr:uid="{B7E3AD36-E4EE-4683-8634-534014583505}"/>
    <cellStyle name="Normal 4 3 2 3 2 4 2 7" xfId="38200" xr:uid="{B04837A8-D58A-43B5-BC15-45E7DDD5BFD3}"/>
    <cellStyle name="Normal 4 3 2 3 2 4 2 8" xfId="10197" xr:uid="{082B2A6B-4D00-45E2-8B4F-C97E029653DF}"/>
    <cellStyle name="Normal 4 3 2 3 2 4 2 9" xfId="43861" xr:uid="{FF3445DA-BA4C-48EF-8CF6-84DC7B56D96A}"/>
    <cellStyle name="Normal 4 3 2 3 2 4 3" xfId="1027" xr:uid="{B713F728-87CB-44AE-B422-68E8D4AD7177}"/>
    <cellStyle name="Normal 4 3 2 3 2 4 3 2" xfId="2570" xr:uid="{41F73864-6630-493E-905A-9278EAEBD64D}"/>
    <cellStyle name="Normal 4 3 2 3 2 4 3 2 2" xfId="5625" xr:uid="{FE3A248A-5365-41F4-9F2F-44A5C8CBEB97}"/>
    <cellStyle name="Normal 4 3 2 3 2 4 3 2 2 2" xfId="33313" xr:uid="{40F762AE-7A9D-49D4-8EF3-25CF690FFD8B}"/>
    <cellStyle name="Normal 4 3 2 3 2 4 3 2 2 2 2" xfId="58064" xr:uid="{F8AA1823-8A07-4D36-A10C-BFDB5947C2B4}"/>
    <cellStyle name="Normal 4 3 2 3 2 4 3 2 2 3" xfId="48914" xr:uid="{C9218020-2970-4A00-AF13-D9BCB4E8FA3E}"/>
    <cellStyle name="Normal 4 3 2 3 2 4 3 2 3" xfId="8678" xr:uid="{BB009842-6A33-4A2B-98AF-EA1B9ACFE873}"/>
    <cellStyle name="Normal 4 3 2 3 2 4 3 2 3 2" xfId="23083" xr:uid="{E1274BB9-3B0D-47CF-A2CC-95E27D95FF00}"/>
    <cellStyle name="Normal 4 3 2 3 2 4 3 2 3 2 2" xfId="61117" xr:uid="{4E2FA1D7-9F1E-438B-85B4-2ADCDA608009}"/>
    <cellStyle name="Normal 4 3 2 3 2 4 3 2 3 3" xfId="51953" xr:uid="{6BC34C38-447F-426C-8EA1-CC08122663E1}"/>
    <cellStyle name="Normal 4 3 2 3 2 4 3 2 4" xfId="43248" xr:uid="{FB8E4500-C425-46EE-8C53-B82C5A44905F}"/>
    <cellStyle name="Normal 4 3 2 3 2 4 3 2 4 2" xfId="55025" xr:uid="{34052367-9381-4DE3-8CA5-0212F86CBC1B}"/>
    <cellStyle name="Normal 4 3 2 3 2 4 3 2 5" xfId="13263" xr:uid="{0B885BFF-2EF2-4D91-8F6C-EEA715E4171B}"/>
    <cellStyle name="Normal 4 3 2 3 2 4 3 2 6" xfId="45358" xr:uid="{3A71E1E4-6BEF-43F6-A1DB-EF2A16627411}"/>
    <cellStyle name="Normal 4 3 2 3 2 4 3 3" xfId="4087" xr:uid="{E0939E43-9681-4727-BC7C-13933410563A}"/>
    <cellStyle name="Normal 4 3 2 3 2 4 3 3 2" xfId="28195" xr:uid="{8868EE5A-3B28-4C53-B11D-B4AC25557701}"/>
    <cellStyle name="Normal 4 3 2 3 2 4 3 3 2 2" xfId="56528" xr:uid="{B4237761-EDDF-45BC-AFAB-B73E1CC06D9A}"/>
    <cellStyle name="Normal 4 3 2 3 2 4 3 3 3" xfId="47529" xr:uid="{69F09ABD-BAE3-4635-93BB-42FD8EE44B15}"/>
    <cellStyle name="Normal 4 3 2 3 2 4 3 4" xfId="7142" xr:uid="{40F94A37-FF89-4C98-B310-C3C65FCD3FFC}"/>
    <cellStyle name="Normal 4 3 2 3 2 4 3 4 2" xfId="17964" xr:uid="{DAEC6BDA-E20B-4651-AA9F-9E1A9A8997D2}"/>
    <cellStyle name="Normal 4 3 2 3 2 4 3 4 2 2" xfId="59581" xr:uid="{F7AC45F5-E9D6-4C6C-BD08-76BD50BA3693}"/>
    <cellStyle name="Normal 4 3 2 3 2 4 3 4 3" xfId="50417" xr:uid="{0F7046FD-29EF-4133-82E0-3573CFDD6E80}"/>
    <cellStyle name="Normal 4 3 2 3 2 4 3 5" xfId="38815" xr:uid="{897D4A91-B724-4383-A298-33EDE0C9FEBB}"/>
    <cellStyle name="Normal 4 3 2 3 2 4 3 5 2" xfId="53489" xr:uid="{9F35D98A-9CA3-4AFD-9087-ED5DF5A86226}"/>
    <cellStyle name="Normal 4 3 2 3 2 4 3 6" xfId="10816" xr:uid="{5CDDF6A8-F8C6-447E-BE63-3F9938333FDE}"/>
    <cellStyle name="Normal 4 3 2 3 2 4 3 7" xfId="44148" xr:uid="{4BBBABDF-E1AE-4083-8AD2-A7555C4B0FE1}"/>
    <cellStyle name="Normal 4 3 2 3 2 4 4" xfId="1802" xr:uid="{F33AC960-4605-43FD-893D-329C310C5994}"/>
    <cellStyle name="Normal 4 3 2 3 2 4 4 2" xfId="4857" xr:uid="{86A3AF66-E25E-4DCC-AFB2-45051EA5FD90}"/>
    <cellStyle name="Normal 4 3 2 3 2 4 4 2 2" xfId="30758" xr:uid="{D2732D84-562B-4FFE-8270-CB734CAF43EC}"/>
    <cellStyle name="Normal 4 3 2 3 2 4 4 2 2 2" xfId="57296" xr:uid="{17AD7F11-5DD5-4C29-9C3D-3DA0221AB314}"/>
    <cellStyle name="Normal 4 3 2 3 2 4 4 2 3" xfId="48150" xr:uid="{8E8E3E86-9816-476D-A1B9-4B4E5CFED6CB}"/>
    <cellStyle name="Normal 4 3 2 3 2 4 4 3" xfId="7910" xr:uid="{05DE7666-2A55-4342-AFF6-E8364EF1FD61}"/>
    <cellStyle name="Normal 4 3 2 3 2 4 4 3 2" xfId="20528" xr:uid="{3B475E43-30FF-4F15-9A5D-771D5F5874D6}"/>
    <cellStyle name="Normal 4 3 2 3 2 4 4 3 2 2" xfId="60349" xr:uid="{9A9B6EFC-D74E-491F-8709-BD90E82730CA}"/>
    <cellStyle name="Normal 4 3 2 3 2 4 4 3 3" xfId="51185" xr:uid="{709A06B7-67D0-446D-BDBD-8A14A88E321F}"/>
    <cellStyle name="Normal 4 3 2 3 2 4 4 4" xfId="40934" xr:uid="{0522FB59-4A0A-4272-9B0E-321A19DD06B3}"/>
    <cellStyle name="Normal 4 3 2 3 2 4 4 4 2" xfId="54257" xr:uid="{B479E240-0053-40CF-BCF8-82D8C14D779A}"/>
    <cellStyle name="Normal 4 3 2 3 2 4 4 5" xfId="12032" xr:uid="{1AF1C741-9F5E-4435-90D8-F1F6664D8D0B}"/>
    <cellStyle name="Normal 4 3 2 3 2 4 4 6" xfId="44687" xr:uid="{6EADE43E-7E0C-4497-A985-BFA392EB3BA8}"/>
    <cellStyle name="Normal 4 3 2 3 2 4 5" xfId="3319" xr:uid="{CCE43BA1-E09B-4C77-A087-0A1064C46235}"/>
    <cellStyle name="Normal 4 3 2 3 2 4 5 2" xfId="42621" xr:uid="{9433EFAF-68F4-420F-BDB3-285A32F04E55}"/>
    <cellStyle name="Normal 4 3 2 3 2 4 5 2 2" xfId="55763" xr:uid="{4C6B60F4-1739-4D8A-BAE9-F7DD951F58B6}"/>
    <cellStyle name="Normal 4 3 2 3 2 4 5 3" xfId="35850" xr:uid="{EACC0020-4CD2-4950-BABF-6F0867F0DB35}"/>
    <cellStyle name="Normal 4 3 2 3 2 4 5 4" xfId="46765" xr:uid="{A75D380B-7D2D-40A9-9F60-076FA09D560D}"/>
    <cellStyle name="Normal 4 3 2 3 2 4 6" xfId="6374" xr:uid="{C11228AF-0D87-4A23-92DF-96C127B77FC4}"/>
    <cellStyle name="Normal 4 3 2 3 2 4 6 2" xfId="25621" xr:uid="{7A4A9242-B7DE-49D5-AF64-3726A5887D3A}"/>
    <cellStyle name="Normal 4 3 2 3 2 4 6 2 2" xfId="58813" xr:uid="{C4BCC3DE-B3DF-4C23-8A9C-A4CED1E7FF28}"/>
    <cellStyle name="Normal 4 3 2 3 2 4 6 3" xfId="49652" xr:uid="{B23AD749-630A-423D-B86F-E2A8CCC8A8A2}"/>
    <cellStyle name="Normal 4 3 2 3 2 4 7" xfId="15387" xr:uid="{2E5BA22A-9C7B-4CD3-A80E-044378EFA6D8}"/>
    <cellStyle name="Normal 4 3 2 3 2 4 7 2" xfId="52721" xr:uid="{03C0ADA7-4C11-41AB-86EA-C05AD6179E0A}"/>
    <cellStyle name="Normal 4 3 2 3 2 4 8" xfId="37585" xr:uid="{364E6BC8-25EF-481A-A8BE-C98F118064F4}"/>
    <cellStyle name="Normal 4 3 2 3 2 4 9" xfId="9582" xr:uid="{0ED388D0-58D6-4DE8-BFF1-DACF474641C1}"/>
    <cellStyle name="Normal 4 3 2 3 2 5" xfId="448" xr:uid="{CC0F053E-C0F9-4A45-92C9-459D640D849A}"/>
    <cellStyle name="Normal 4 3 2 3 2 5 2" xfId="1221" xr:uid="{925D682A-56D6-4F4B-B5A7-C0915476957D}"/>
    <cellStyle name="Normal 4 3 2 3 2 5 2 2" xfId="2762" xr:uid="{AA5C68A6-A4C1-4471-BE56-75FCD95F417C}"/>
    <cellStyle name="Normal 4 3 2 3 2 5 2 2 2" xfId="5817" xr:uid="{159AE0FE-49C5-4CF0-B4E7-36A5C5DC4F6F}"/>
    <cellStyle name="Normal 4 3 2 3 2 5 2 2 2 2" xfId="34425" xr:uid="{EC4AA7A9-FBA5-46A3-8837-C8731ACFB93E}"/>
    <cellStyle name="Normal 4 3 2 3 2 5 2 2 2 2 2" xfId="58256" xr:uid="{DDB4ED2D-6052-4BD2-80A5-3DBD926DD4E6}"/>
    <cellStyle name="Normal 4 3 2 3 2 5 2 2 2 3" xfId="49106" xr:uid="{EB6B6136-5F76-43FC-914F-0012BB11632E}"/>
    <cellStyle name="Normal 4 3 2 3 2 5 2 2 3" xfId="8870" xr:uid="{61476E23-96D6-4D97-A166-11BD850034F9}"/>
    <cellStyle name="Normal 4 3 2 3 2 5 2 2 3 2" xfId="24195" xr:uid="{E2519E78-A512-4952-BB42-72776424C3C8}"/>
    <cellStyle name="Normal 4 3 2 3 2 5 2 2 3 2 2" xfId="61309" xr:uid="{200CAC2E-88B8-414E-B37E-B7D348F066F1}"/>
    <cellStyle name="Normal 4 3 2 3 2 5 2 2 3 3" xfId="52145" xr:uid="{CDC24DB2-8E8E-4F8F-A149-878B8D6B04CB}"/>
    <cellStyle name="Normal 4 3 2 3 2 5 2 2 4" xfId="13580" xr:uid="{DB23739C-21CB-4C74-AEA1-0C3700723956}"/>
    <cellStyle name="Normal 4 3 2 3 2 5 2 2 4 2" xfId="55217" xr:uid="{A19227D7-9C55-4BCF-8081-1D3158B17CC0}"/>
    <cellStyle name="Normal 4 3 2 3 2 5 2 2 5" xfId="46362" xr:uid="{363D75B8-217C-4E00-BBEB-3C134FF79388}"/>
    <cellStyle name="Normal 4 3 2 3 2 5 2 3" xfId="4279" xr:uid="{FB5C4C94-8AA6-4F40-B7D3-8188715838B5}"/>
    <cellStyle name="Normal 4 3 2 3 2 5 2 3 2" xfId="29307" xr:uid="{60D408C4-61A8-477D-B067-843FF0CCD7C7}"/>
    <cellStyle name="Normal 4 3 2 3 2 5 2 3 2 2" xfId="56720" xr:uid="{BBA777FC-1DA1-4A6A-B0F1-1C12D2ED3582}"/>
    <cellStyle name="Normal 4 3 2 3 2 5 2 3 3" xfId="47721" xr:uid="{A40D6149-AAE4-4887-93FA-70B2BD036321}"/>
    <cellStyle name="Normal 4 3 2 3 2 5 2 4" xfId="7334" xr:uid="{B848E101-DB62-4F89-85DD-E2DAB991C852}"/>
    <cellStyle name="Normal 4 3 2 3 2 5 2 4 2" xfId="19077" xr:uid="{794D5DC4-682F-4C52-B499-639EC10E1AC2}"/>
    <cellStyle name="Normal 4 3 2 3 2 5 2 4 2 2" xfId="59773" xr:uid="{933FFE34-3FF3-40DF-8B91-591EB9CE31DD}"/>
    <cellStyle name="Normal 4 3 2 3 2 5 2 4 3" xfId="50609" xr:uid="{530E9C4A-26B2-41A6-8F76-F2FA8E216448}"/>
    <cellStyle name="Normal 4 3 2 3 2 5 2 5" xfId="39132" xr:uid="{AA6C6EBB-369E-441B-8C7D-18B93998B1D5}"/>
    <cellStyle name="Normal 4 3 2 3 2 5 2 5 2" xfId="53681" xr:uid="{00F890B2-8705-4374-B439-E4586B03EAA0}"/>
    <cellStyle name="Normal 4 3 2 3 2 5 2 6" xfId="11133" xr:uid="{B62CC9A1-D996-4F41-84D7-1D9C393C95FF}"/>
    <cellStyle name="Normal 4 3 2 3 2 5 2 7" xfId="44879" xr:uid="{FBB7D1D3-CDD2-4633-80BE-E668708B6D76}"/>
    <cellStyle name="Normal 4 3 2 3 2 5 3" xfId="1994" xr:uid="{C12762F6-F9D5-45B6-A73C-A6B4ACA82B72}"/>
    <cellStyle name="Normal 4 3 2 3 2 5 3 2" xfId="5049" xr:uid="{9CE109B0-6C16-4298-B0CA-73AE896FC0CF}"/>
    <cellStyle name="Normal 4 3 2 3 2 5 3 2 2" xfId="31870" xr:uid="{18CF4EB7-926A-4E5E-A6BC-9C2B4C8563C9}"/>
    <cellStyle name="Normal 4 3 2 3 2 5 3 2 2 2" xfId="57488" xr:uid="{0BEF6695-1D2E-4AF8-B95D-BAA8BF32B0E4}"/>
    <cellStyle name="Normal 4 3 2 3 2 5 3 2 3" xfId="48338" xr:uid="{3899F2B2-8FCE-4302-9F11-5BE318416EBB}"/>
    <cellStyle name="Normal 4 3 2 3 2 5 3 3" xfId="8102" xr:uid="{D590DCE6-C568-4873-8866-68B8A2E4F89C}"/>
    <cellStyle name="Normal 4 3 2 3 2 5 3 3 2" xfId="21640" xr:uid="{59A7B903-6F57-41A0-90C7-94445A0349D0}"/>
    <cellStyle name="Normal 4 3 2 3 2 5 3 3 2 2" xfId="60541" xr:uid="{55CC7674-DAA8-42B8-A770-A996D75BD086}"/>
    <cellStyle name="Normal 4 3 2 3 2 5 3 3 3" xfId="51377" xr:uid="{E51DEDDF-54A3-41D3-A3EC-5057FC4D8CFD}"/>
    <cellStyle name="Normal 4 3 2 3 2 5 3 4" xfId="40958" xr:uid="{0F6F44AE-96AD-4433-9E87-930A774DB64C}"/>
    <cellStyle name="Normal 4 3 2 3 2 5 3 4 2" xfId="54449" xr:uid="{B77E7A4E-3B46-484B-AAE6-31EDECF00801}"/>
    <cellStyle name="Normal 4 3 2 3 2 5 3 5" xfId="12349" xr:uid="{FCE1A930-D4C3-48BC-987B-45D04FAC9085}"/>
    <cellStyle name="Normal 4 3 2 3 2 5 3 6" xfId="45872" xr:uid="{505FF8B7-D0CB-4C37-A8AA-190925E85063}"/>
    <cellStyle name="Normal 4 3 2 3 2 5 4" xfId="3511" xr:uid="{385A9F0C-F928-48E2-B188-3F1E0C10C4FF}"/>
    <cellStyle name="Normal 4 3 2 3 2 5 4 2" xfId="42645" xr:uid="{19FC6337-6572-4408-AB45-A3EAA1D9B610}"/>
    <cellStyle name="Normal 4 3 2 3 2 5 4 2 2" xfId="55952" xr:uid="{22B436CA-FC37-4C24-8CFA-3C4641765376}"/>
    <cellStyle name="Normal 4 3 2 3 2 5 4 3" xfId="36962" xr:uid="{C907CEF1-4F0A-471F-B0E9-4AE77924CFAF}"/>
    <cellStyle name="Normal 4 3 2 3 2 5 4 4" xfId="46953" xr:uid="{33F4CB56-5F45-4D25-A672-5394E6247F26}"/>
    <cellStyle name="Normal 4 3 2 3 2 5 5" xfId="6566" xr:uid="{6F1F916E-78AD-4D88-8193-01BB46BC4AFF}"/>
    <cellStyle name="Normal 4 3 2 3 2 5 5 2" xfId="26733" xr:uid="{82DD6508-D145-4D91-9F90-6A21F36C85A2}"/>
    <cellStyle name="Normal 4 3 2 3 2 5 5 2 2" xfId="59005" xr:uid="{BDAB411D-CE5F-4BE4-B0DE-4D112B8F0BA1}"/>
    <cellStyle name="Normal 4 3 2 3 2 5 5 3" xfId="49841" xr:uid="{50ED12D3-C065-43D0-8DF5-CFC7348C8821}"/>
    <cellStyle name="Normal 4 3 2 3 2 5 6" xfId="16501" xr:uid="{73BD287D-6FBE-41E8-A001-D5457AA7C8D6}"/>
    <cellStyle name="Normal 4 3 2 3 2 5 6 2" xfId="52913" xr:uid="{4FC16241-A36B-40B0-89E9-E6C6706D700A}"/>
    <cellStyle name="Normal 4 3 2 3 2 5 7" xfId="37902" xr:uid="{3F22B992-6966-4A23-8710-68B999BE1B7F}"/>
    <cellStyle name="Normal 4 3 2 3 2 5 8" xfId="9899" xr:uid="{7C1F3E3A-CDC1-44AA-A5C8-BB97793255B8}"/>
    <cellStyle name="Normal 4 3 2 3 2 5 9" xfId="43669" xr:uid="{82EB71ED-63E1-4EC1-BCBA-E2FE9733F700}"/>
    <cellStyle name="Normal 4 3 2 3 2 6" xfId="835" xr:uid="{D0853A31-A095-4714-96F2-3BB2520F3C6E}"/>
    <cellStyle name="Normal 4 3 2 3 2 6 2" xfId="2378" xr:uid="{BF647F0F-E694-4A0C-86C1-C8609E75F6F1}"/>
    <cellStyle name="Normal 4 3 2 3 2 6 2 2" xfId="5433" xr:uid="{FC8EF997-784E-44D2-8472-7D43756BF589}"/>
    <cellStyle name="Normal 4 3 2 3 2 6 2 2 2" xfId="33148" xr:uid="{9AECA37A-9F89-4F27-BC1B-88E3A8C74FD9}"/>
    <cellStyle name="Normal 4 3 2 3 2 6 2 2 2 2" xfId="57872" xr:uid="{B8AE6DE8-87A1-49C2-8D12-4CEB6AAEB937}"/>
    <cellStyle name="Normal 4 3 2 3 2 6 2 2 3" xfId="48722" xr:uid="{25F6AFEA-0ADA-46D1-8C2F-1D6413F271A9}"/>
    <cellStyle name="Normal 4 3 2 3 2 6 2 3" xfId="8486" xr:uid="{EE72CE49-6F0B-46A7-86AF-E6FC335FE11A}"/>
    <cellStyle name="Normal 4 3 2 3 2 6 2 3 2" xfId="22918" xr:uid="{EFFFFA74-5825-4B03-BE6D-950781E967FF}"/>
    <cellStyle name="Normal 4 3 2 3 2 6 2 3 2 2" xfId="60925" xr:uid="{486DDB12-71F9-449C-93AE-FAE4AF49D905}"/>
    <cellStyle name="Normal 4 3 2 3 2 6 2 3 3" xfId="51761" xr:uid="{14333E16-1B3C-4724-B5C3-610FDDA8C4D0}"/>
    <cellStyle name="Normal 4 3 2 3 2 6 2 4" xfId="43148" xr:uid="{F6727A67-3B14-427F-8780-D7408D92F1BF}"/>
    <cellStyle name="Normal 4 3 2 3 2 6 2 4 2" xfId="54833" xr:uid="{BECB0321-CB04-4685-8CF3-62DA78814C89}"/>
    <cellStyle name="Normal 4 3 2 3 2 6 2 5" xfId="12965" xr:uid="{B49AAB16-D8FD-4F3B-A4DE-1D0B3C1A10DA}"/>
    <cellStyle name="Normal 4 3 2 3 2 6 2 6" xfId="45243" xr:uid="{2DD2A412-04A7-430C-9400-640C99981630}"/>
    <cellStyle name="Normal 4 3 2 3 2 6 3" xfId="3895" xr:uid="{02E817C7-EA99-433F-80B8-BBCB28773113}"/>
    <cellStyle name="Normal 4 3 2 3 2 6 3 2" xfId="28030" xr:uid="{09CF3A85-8C8F-4261-9E2A-D72EA00DBDB9}"/>
    <cellStyle name="Normal 4 3 2 3 2 6 3 2 2" xfId="56336" xr:uid="{BF036137-5ABF-4778-81DC-5DA24CB54F2D}"/>
    <cellStyle name="Normal 4 3 2 3 2 6 3 3" xfId="47337" xr:uid="{E2DFDC73-3DE4-49BE-B2E5-EA8C8206FFE1}"/>
    <cellStyle name="Normal 4 3 2 3 2 6 4" xfId="6950" xr:uid="{A09CFF05-0199-489C-8F3E-0CA0950A8F21}"/>
    <cellStyle name="Normal 4 3 2 3 2 6 4 2" xfId="17799" xr:uid="{FA3D707C-6A49-4987-A8F4-0661F876A73C}"/>
    <cellStyle name="Normal 4 3 2 3 2 6 4 2 2" xfId="59389" xr:uid="{D35BC0B8-96E7-4E20-9359-CB8753B8F5FF}"/>
    <cellStyle name="Normal 4 3 2 3 2 6 4 3" xfId="50225" xr:uid="{820881BE-B05D-4425-A47F-DB4A12680A60}"/>
    <cellStyle name="Normal 4 3 2 3 2 6 5" xfId="38517" xr:uid="{38CF3ED3-9E09-4B78-94D6-54B0BF7830CF}"/>
    <cellStyle name="Normal 4 3 2 3 2 6 5 2" xfId="53297" xr:uid="{DA0EEBFB-3212-4B5F-9F41-92227E10EED1}"/>
    <cellStyle name="Normal 4 3 2 3 2 6 6" xfId="10518" xr:uid="{9194A6CB-8BB1-4472-9DA9-C693D5331317}"/>
    <cellStyle name="Normal 4 3 2 3 2 6 7" xfId="44033" xr:uid="{C44745C7-8FBE-4056-B0E1-30677FBF5EC3}"/>
    <cellStyle name="Normal 4 3 2 3 2 7" xfId="1610" xr:uid="{9FEB52F1-7129-4513-8963-B2F0AAB68263}"/>
    <cellStyle name="Normal 4 3 2 3 2 7 2" xfId="4665" xr:uid="{DA5339C0-57FA-4C53-8CBD-B413BC72A0C2}"/>
    <cellStyle name="Normal 4 3 2 3 2 7 2 2" xfId="34593" xr:uid="{26622C23-869B-4336-A852-22EEF80DD076}"/>
    <cellStyle name="Normal 4 3 2 3 2 7 2 2 2" xfId="57104" xr:uid="{9067A3BA-BAD2-48D2-BB99-B23C6E5CA51D}"/>
    <cellStyle name="Normal 4 3 2 3 2 7 2 3" xfId="43159" xr:uid="{8BB7679D-DAE5-4642-B21D-8B9BD3CB55F3}"/>
    <cellStyle name="Normal 4 3 2 3 2 7 2 4" xfId="24364" xr:uid="{1EF2AB0A-F828-409B-AE88-45EF59C5162E}"/>
    <cellStyle name="Normal 4 3 2 3 2 7 2 5" xfId="45483" xr:uid="{07DB73FE-A31E-4910-B52E-EC349597DED5}"/>
    <cellStyle name="Normal 4 3 2 3 2 7 3" xfId="7718" xr:uid="{420A31D5-C0D0-4284-9839-C990617E9694}"/>
    <cellStyle name="Normal 4 3 2 3 2 7 3 2" xfId="29499" xr:uid="{C747EE2F-A372-4E3A-B988-36843D6907A1}"/>
    <cellStyle name="Normal 4 3 2 3 2 7 3 2 2" xfId="60157" xr:uid="{AA63E540-EF55-454D-B71B-8663E06824E8}"/>
    <cellStyle name="Normal 4 3 2 3 2 7 3 3" xfId="50993" xr:uid="{A8CE8350-9784-4162-B352-99FAFB2EB227}"/>
    <cellStyle name="Normal 4 3 2 3 2 7 4" xfId="19269" xr:uid="{7BD41E0E-6F14-498D-810A-0494E1901531}"/>
    <cellStyle name="Normal 4 3 2 3 2 7 4 2" xfId="54065" xr:uid="{E06392E4-7AB2-44F2-85BD-386E86CA2399}"/>
    <cellStyle name="Normal 4 3 2 3 2 7 5" xfId="40769" xr:uid="{88899E90-9102-49F0-9A4B-E8ACCFBA6318}"/>
    <cellStyle name="Normal 4 3 2 3 2 7 6" xfId="11734" xr:uid="{B85D96B0-22DA-4D9A-BED7-0FAE34F74E86}"/>
    <cellStyle name="Normal 4 3 2 3 2 7 7" xfId="44273" xr:uid="{8D7C3195-476D-4B3C-8121-291A4E097565}"/>
    <cellStyle name="Normal 4 3 2 3 2 8" xfId="3127" xr:uid="{E6C09B8C-FE56-4189-A58A-77FC9A98A286}"/>
    <cellStyle name="Normal 4 3 2 3 2 8 2" xfId="30593" xr:uid="{FB6476A0-DC40-41D6-867A-6C619BADC234}"/>
    <cellStyle name="Normal 4 3 2 3 2 8 2 2" xfId="43182" xr:uid="{EE54D687-96C4-4083-8401-F9424F2A3709}"/>
    <cellStyle name="Normal 4 3 2 3 2 8 2 3" xfId="45512" xr:uid="{87C6F63E-1032-40ED-B393-32B9BDCCF8B0}"/>
    <cellStyle name="Normal 4 3 2 3 2 8 3" xfId="42456" xr:uid="{7AC44788-CB54-4D6B-B5D2-4FD23C7E4DDD}"/>
    <cellStyle name="Normal 4 3 2 3 2 8 4" xfId="20363" xr:uid="{71B1ADDA-AA0B-431D-9FB5-5B3E8D81C047}"/>
    <cellStyle name="Normal 4 3 2 3 2 8 5" xfId="44302" xr:uid="{B2F0E850-8D3C-43DA-B824-72C0D2662552}"/>
    <cellStyle name="Normal 4 3 2 3 2 9" xfId="6182" xr:uid="{DF77820C-87BD-493C-B610-1A71B17820F8}"/>
    <cellStyle name="Normal 4 3 2 3 2 9 2" xfId="43149" xr:uid="{DFEEE75B-8C8B-49A6-B854-5F679128BEC4}"/>
    <cellStyle name="Normal 4 3 2 3 2 9 2 2" xfId="58621" xr:uid="{3518E790-4F72-44DC-930E-8858BF429E1E}"/>
    <cellStyle name="Normal 4 3 2 3 2 9 3" xfId="35685" xr:uid="{A55BE39F-4423-4002-AD94-BE54F0E5B57C}"/>
    <cellStyle name="Normal 4 3 2 3 2 9 4" xfId="44495" xr:uid="{6B62689F-CEAB-4980-B51C-1AB6932CF530}"/>
    <cellStyle name="Normal 4 3 2 3 3" xfId="1508" xr:uid="{B5295EB5-046F-47FB-B4B9-3548BADD5CD4}"/>
    <cellStyle name="Normal 4 3 2 3 3 10" xfId="45714" xr:uid="{4EDA81B0-3BE6-4EFA-B829-26956C90B799}"/>
    <cellStyle name="Normal 4 3 2 3 3 2" xfId="3049" xr:uid="{9C25CCAF-42BD-491D-9BF9-D0E27DD29A0D}"/>
    <cellStyle name="Normal 4 3 2 3 3 2 2" xfId="6104" xr:uid="{ABCD1F4E-1C81-4321-AC24-0928D03C9DA4}"/>
    <cellStyle name="Normal 4 3 2 3 3 2 2 2" xfId="10369" xr:uid="{D94F5CCD-0FE1-4B7D-BE8F-9E1A7B8560EE}"/>
    <cellStyle name="Normal 4 3 2 3 3 2 2 2 2" xfId="11603" xr:uid="{D9D1CE5E-B890-4A82-ACDD-A83ABE6855E2}"/>
    <cellStyle name="Normal 4 3 2 3 3 2 2 2 2 2" xfId="14050" xr:uid="{8404095A-612B-422E-AE57-91B25498E874}"/>
    <cellStyle name="Normal 4 3 2 3 3 2 2 2 2 2 2" xfId="37218" xr:uid="{D59894CA-94ED-4544-ACF1-EA7A360188BE}"/>
    <cellStyle name="Normal 4 3 2 3 3 2 2 2 2 3" xfId="37168" xr:uid="{1DF47495-A79A-4047-AFE3-B509099B68A9}"/>
    <cellStyle name="Normal 4 3 2 3 3 2 2 2 2 4" xfId="39602" xr:uid="{08ADD6F5-B670-4826-8193-B8E93982C18D}"/>
    <cellStyle name="Normal 4 3 2 3 3 2 2 2 3" xfId="12819" xr:uid="{3F2B47E4-05FF-4112-AD60-5345F2686DF3}"/>
    <cellStyle name="Normal 4 3 2 3 3 2 2 2 3 2" xfId="37192" xr:uid="{BB74ECCD-C26A-4DEC-A0E7-ADB5AB44FD9E}"/>
    <cellStyle name="Normal 4 3 2 3 3 2 2 2 3 3" xfId="41307" xr:uid="{707109C3-AD07-4AD6-84B7-C8DFC052D8BA}"/>
    <cellStyle name="Normal 4 3 2 3 3 2 2 2 4" xfId="34418" xr:uid="{C77E79F6-DC88-4944-9AB6-68F3F472A577}"/>
    <cellStyle name="Normal 4 3 2 3 3 2 2 2 4 2" xfId="42723" xr:uid="{153ACFCC-1AD9-4308-B471-26B5FC4AD0CB}"/>
    <cellStyle name="Normal 4 3 2 3 3 2 2 2 5" xfId="38372" xr:uid="{A08943EE-5C93-4D37-8DB1-A012FD9D6B47}"/>
    <cellStyle name="Normal 4 3 2 3 3 2 2 2 6" xfId="58543" xr:uid="{6D68BBE4-C0B0-45F0-A5DE-6F55CD72CC1B}"/>
    <cellStyle name="Normal 4 3 2 3 3 2 2 3" xfId="10988" xr:uid="{7E1928C7-6AE9-4E3B-844E-ADFA67263A56}"/>
    <cellStyle name="Normal 4 3 2 3 3 2 2 3 2" xfId="13435" xr:uid="{F4271568-04A8-4149-9C44-57A86D5F1C50}"/>
    <cellStyle name="Normal 4 3 2 3 3 2 2 3 2 2" xfId="37205" xr:uid="{A403CB3E-468D-4F0C-B6FB-EDF9DAD3C874}"/>
    <cellStyle name="Normal 4 3 2 3 3 2 2 3 3" xfId="37159" xr:uid="{A978C341-0A2D-4DDC-9D28-2E951C41A239}"/>
    <cellStyle name="Normal 4 3 2 3 3 2 2 3 4" xfId="38987" xr:uid="{B9ECFB84-6CDA-4746-B56A-BCC8CE2129D3}"/>
    <cellStyle name="Normal 4 3 2 3 3 2 2 4" xfId="12204" xr:uid="{C3899BF3-F9E2-4F98-94B6-294D2DD0BE5B}"/>
    <cellStyle name="Normal 4 3 2 3 3 2 2 4 2" xfId="37178" xr:uid="{5FE0294D-844D-43CF-A1D6-C5C731C26570}"/>
    <cellStyle name="Normal 4 3 2 3 3 2 2 4 3" xfId="41058" xr:uid="{136E2ADF-ECD4-4F7D-85F7-A1313AAD8A60}"/>
    <cellStyle name="Normal 4 3 2 3 3 2 2 5" xfId="24188" xr:uid="{54FB7A97-48B4-4578-8055-403899FAD7CE}"/>
    <cellStyle name="Normal 4 3 2 3 3 2 2 5 2" xfId="42778" xr:uid="{64F43E26-189C-4B52-BEF0-84BC08165CA6}"/>
    <cellStyle name="Normal 4 3 2 3 3 2 2 6" xfId="37757" xr:uid="{110CA211-4268-4191-8AFD-DCE9017D9307}"/>
    <cellStyle name="Normal 4 3 2 3 3 2 2 7" xfId="9754" xr:uid="{39DA4357-5E56-4A9D-A5D3-DB084CBF4509}"/>
    <cellStyle name="Normal 4 3 2 3 3 2 2 8" xfId="49393" xr:uid="{7EE6734A-2D6A-4E35-A022-6C0B5BAA6181}"/>
    <cellStyle name="Normal 4 3 2 3 3 2 3" xfId="9157" xr:uid="{F0C48724-E8E2-4AC6-8A8B-BFC50C7FC7CC}"/>
    <cellStyle name="Normal 4 3 2 3 3 2 3 2" xfId="11305" xr:uid="{214A1A31-F902-486E-A493-31897A6C04EA}"/>
    <cellStyle name="Normal 4 3 2 3 3 2 3 2 2" xfId="13752" xr:uid="{999ED0A8-9F6D-459B-8822-74D8E4664CC7}"/>
    <cellStyle name="Normal 4 3 2 3 3 2 3 2 2 2" xfId="37212" xr:uid="{E5B8A94A-7A99-4DE2-ADE1-AC11F8AAF27D}"/>
    <cellStyle name="Normal 4 3 2 3 3 2 3 2 3" xfId="37164" xr:uid="{420C2F3C-45EF-4655-815C-0844C219F4DA}"/>
    <cellStyle name="Normal 4 3 2 3 3 2 3 2 4" xfId="39304" xr:uid="{510E057D-0AC3-44B2-963E-22D3D75D2AA0}"/>
    <cellStyle name="Normal 4 3 2 3 3 2 3 2 5" xfId="61596" xr:uid="{B11BB85A-E65B-4AC9-B29F-4D97B01D122C}"/>
    <cellStyle name="Normal 4 3 2 3 3 2 3 3" xfId="12521" xr:uid="{2E593589-C950-44C5-B057-D3656382B4B7}"/>
    <cellStyle name="Normal 4 3 2 3 3 2 3 3 2" xfId="37186" xr:uid="{34AF35B3-1058-4833-8A39-304BB63D26E6}"/>
    <cellStyle name="Normal 4 3 2 3 3 2 3 3 3" xfId="41188" xr:uid="{CDEDD092-B96A-4409-9042-B95801503A19}"/>
    <cellStyle name="Normal 4 3 2 3 3 2 3 4" xfId="29300" xr:uid="{664FDB69-4A78-4F15-B048-4D7964B9C649}"/>
    <cellStyle name="Normal 4 3 2 3 3 2 3 4 2" xfId="43013" xr:uid="{22822C42-245D-43E3-B267-9B7FDD05C40E}"/>
    <cellStyle name="Normal 4 3 2 3 3 2 3 5" xfId="38074" xr:uid="{167A626A-BCD6-4E21-9F1F-F4A53E0AB541}"/>
    <cellStyle name="Normal 4 3 2 3 3 2 3 6" xfId="10071" xr:uid="{C2E04A83-B1BE-4B63-813B-99CCAF540D8B}"/>
    <cellStyle name="Normal 4 3 2 3 3 2 3 7" xfId="52432" xr:uid="{0222ED8D-40C8-41D7-8F37-C7F683B0A263}"/>
    <cellStyle name="Normal 4 3 2 3 3 2 4" xfId="10690" xr:uid="{579FBB48-37F1-4F1D-A9BA-CF9BE0211A77}"/>
    <cellStyle name="Normal 4 3 2 3 3 2 4 2" xfId="13137" xr:uid="{1BB02B8F-79CF-448B-B9E0-C862B1732E91}"/>
    <cellStyle name="Normal 4 3 2 3 3 2 4 2 2" xfId="37199" xr:uid="{9C0E5309-840F-472B-8D86-95BB0A1BA35C}"/>
    <cellStyle name="Normal 4 3 2 3 3 2 4 3" xfId="37155" xr:uid="{9FAA6CCE-65B2-4F1C-A437-9D6062ACF747}"/>
    <cellStyle name="Normal 4 3 2 3 3 2 4 4" xfId="38689" xr:uid="{63647A1A-7DBE-4D27-924F-F52F7922737C}"/>
    <cellStyle name="Normal 4 3 2 3 3 2 4 5" xfId="55504" xr:uid="{323EE257-F67F-4CD7-9842-DC64BB2B2F92}"/>
    <cellStyle name="Normal 4 3 2 3 3 2 5" xfId="11906" xr:uid="{D5E940BB-C8DB-4830-870E-7F15ADB0690E}"/>
    <cellStyle name="Normal 4 3 2 3 3 2 5 2" xfId="37173" xr:uid="{6E47D9D3-B60B-4C47-8A07-B022038725B8}"/>
    <cellStyle name="Normal 4 3 2 3 3 2 5 3" xfId="41221" xr:uid="{6573DF4E-E9AB-4241-8DFC-F6A550823F1A}"/>
    <cellStyle name="Normal 4 3 2 3 3 2 6" xfId="19070" xr:uid="{2E4FB46D-0AE7-48B8-8868-7C86032A8777}"/>
    <cellStyle name="Normal 4 3 2 3 3 2 6 2" xfId="42838" xr:uid="{1043DCFF-3555-44F0-809F-28CD1B8E1503}"/>
    <cellStyle name="Normal 4 3 2 3 3 2 7" xfId="37459" xr:uid="{40317731-455B-4E89-8D07-5CEA8E049F75}"/>
    <cellStyle name="Normal 4 3 2 3 3 2 8" xfId="9456" xr:uid="{9DC6DE28-C2D5-462C-BE21-0F6AEDAFFEB0}"/>
    <cellStyle name="Normal 4 3 2 3 3 2 9" xfId="46643" xr:uid="{2A9F864B-9139-45EE-A876-6EF6B3145D46}"/>
    <cellStyle name="Normal 4 3 2 3 3 3" xfId="4566" xr:uid="{6A0B35F9-C9B9-4F73-9F4C-00D9BFE66F3C}"/>
    <cellStyle name="Normal 4 3 2 3 3 3 2" xfId="10220" xr:uid="{6AE0EEDC-C851-4351-8F51-245591A15B7E}"/>
    <cellStyle name="Normal 4 3 2 3 3 3 2 2" xfId="11454" xr:uid="{1C77B850-73FB-4A07-9C8C-43EEBBCFBF78}"/>
    <cellStyle name="Normal 4 3 2 3 3 3 2 2 2" xfId="13901" xr:uid="{0EF5354F-4D13-4A27-A5E2-8B8337262036}"/>
    <cellStyle name="Normal 4 3 2 3 3 3 2 2 2 2" xfId="37215" xr:uid="{7EF67762-99A7-4DC6-906B-710FDC5BC52C}"/>
    <cellStyle name="Normal 4 3 2 3 3 3 2 2 3" xfId="37166" xr:uid="{F74B5D9B-7DF8-4C16-913F-8FDC853E65EA}"/>
    <cellStyle name="Normal 4 3 2 3 3 3 2 2 4" xfId="39453" xr:uid="{DB029BB2-563B-4A39-AE0D-4365BB5ADEEB}"/>
    <cellStyle name="Normal 4 3 2 3 3 3 2 3" xfId="12670" xr:uid="{0130E589-45E4-42E6-95AC-81A35480D173}"/>
    <cellStyle name="Normal 4 3 2 3 3 3 2 3 2" xfId="37189" xr:uid="{F4DC1146-1A4A-4BD2-8AB3-957E81D62308}"/>
    <cellStyle name="Normal 4 3 2 3 3 3 2 3 3" xfId="39669" xr:uid="{6EA5FC3B-35B2-4A8F-BBD0-8BA4D6C7C25F}"/>
    <cellStyle name="Normal 4 3 2 3 3 3 2 4" xfId="31863" xr:uid="{984FE8BA-160E-481F-9195-07B3D46AE6C6}"/>
    <cellStyle name="Normal 4 3 2 3 3 3 2 4 2" xfId="42988" xr:uid="{5742447A-3DC2-400D-A777-B751B897F4E6}"/>
    <cellStyle name="Normal 4 3 2 3 3 3 2 5" xfId="38223" xr:uid="{C1897910-4907-45C0-B07F-3A8CA6087FDA}"/>
    <cellStyle name="Normal 4 3 2 3 3 3 2 6" xfId="57007" xr:uid="{4D6B4CF3-410F-49F1-9FC1-EA35F3437645}"/>
    <cellStyle name="Normal 4 3 2 3 3 3 3" xfId="10839" xr:uid="{0B110D76-3774-4092-ACA4-376277D8638C}"/>
    <cellStyle name="Normal 4 3 2 3 3 3 3 2" xfId="13286" xr:uid="{2209695C-BAFA-4FA2-8DD9-3C6AA8A459EF}"/>
    <cellStyle name="Normal 4 3 2 3 3 3 3 2 2" xfId="37202" xr:uid="{AAA20B92-817C-4EC7-A6A4-27B83AC0DC6C}"/>
    <cellStyle name="Normal 4 3 2 3 3 3 3 3" xfId="37157" xr:uid="{FCE4C787-0FD4-4501-B9D4-040340503978}"/>
    <cellStyle name="Normal 4 3 2 3 3 3 3 4" xfId="38838" xr:uid="{E903ED53-79B5-40AF-97B7-64960ACE1865}"/>
    <cellStyle name="Normal 4 3 2 3 3 3 4" xfId="12055" xr:uid="{724FAB7D-4AD6-4B17-8383-246AE4E57042}"/>
    <cellStyle name="Normal 4 3 2 3 3 3 4 2" xfId="37175" xr:uid="{508142F0-731B-4332-93E1-91BEA3F74C96}"/>
    <cellStyle name="Normal 4 3 2 3 3 3 4 3" xfId="41257" xr:uid="{5B9447E9-D79F-4359-96FA-EC4AAF7E4BE2}"/>
    <cellStyle name="Normal 4 3 2 3 3 3 5" xfId="21633" xr:uid="{FA09DBEF-45B0-43E8-87CB-8505BE7BE0FA}"/>
    <cellStyle name="Normal 4 3 2 3 3 3 5 2" xfId="42658" xr:uid="{27450CFD-C696-4D89-9FF3-2FDEB651235D}"/>
    <cellStyle name="Normal 4 3 2 3 3 3 6" xfId="37608" xr:uid="{A1E7F6F6-58BB-4D45-AD72-204981280C0A}"/>
    <cellStyle name="Normal 4 3 2 3 3 3 7" xfId="9605" xr:uid="{00D63478-BEB3-4741-9CA4-7C97ED2C5A8A}"/>
    <cellStyle name="Normal 4 3 2 3 3 3 8" xfId="48008" xr:uid="{E4483B6D-74B0-45FE-9DF3-6BB3D1ADAD45}"/>
    <cellStyle name="Normal 4 3 2 3 3 4" xfId="7621" xr:uid="{B336BF81-9BBE-4831-8946-A99C94C8BEB6}"/>
    <cellStyle name="Normal 4 3 2 3 3 4 2" xfId="11156" xr:uid="{4343702C-A217-4724-B9F4-AF78F986C96D}"/>
    <cellStyle name="Normal 4 3 2 3 3 4 2 2" xfId="13603" xr:uid="{F3020A7F-45EF-4577-B965-B349582D72AE}"/>
    <cellStyle name="Normal 4 3 2 3 3 4 2 2 2" xfId="37209" xr:uid="{A58EA2DB-C8B8-4999-9A17-23E5CEC89C42}"/>
    <cellStyle name="Normal 4 3 2 3 3 4 2 3" xfId="37162" xr:uid="{73EFFEA5-26A2-4317-873D-2FEAEFF7284E}"/>
    <cellStyle name="Normal 4 3 2 3 3 4 2 4" xfId="39155" xr:uid="{930209AE-6EA8-415B-90E4-B1E73E7D5730}"/>
    <cellStyle name="Normal 4 3 2 3 3 4 2 5" xfId="60060" xr:uid="{39A6FEAB-545E-4933-A114-89B47C68A34F}"/>
    <cellStyle name="Normal 4 3 2 3 3 4 3" xfId="12372" xr:uid="{4EC7CE48-0408-4CE0-A60B-571678F14336}"/>
    <cellStyle name="Normal 4 3 2 3 3 4 3 2" xfId="37182" xr:uid="{3FC24C1B-5E37-49FF-B497-88D234F73450}"/>
    <cellStyle name="Normal 4 3 2 3 3 4 3 3" xfId="41183" xr:uid="{07D00C47-51B6-4A39-88C6-756233598397}"/>
    <cellStyle name="Normal 4 3 2 3 3 4 4" xfId="36955" xr:uid="{493A48BA-818F-44B0-A7A1-7E1E6480BF9A}"/>
    <cellStyle name="Normal 4 3 2 3 3 4 4 2" xfId="42806" xr:uid="{91A1C302-24A7-48BD-8E78-178719C27900}"/>
    <cellStyle name="Normal 4 3 2 3 3 4 5" xfId="37925" xr:uid="{7BC16DCB-94C3-4AB2-9DCD-AD277CB366C1}"/>
    <cellStyle name="Normal 4 3 2 3 3 4 6" xfId="9922" xr:uid="{CF271643-C9F0-46D7-A694-228933A5E67D}"/>
    <cellStyle name="Normal 4 3 2 3 3 4 7" xfId="50896" xr:uid="{43C6D7B7-9DC5-4951-B063-A4DE91880DD5}"/>
    <cellStyle name="Normal 4 3 2 3 3 5" xfId="10541" xr:uid="{BC86B262-F47C-4A24-8FF9-0DB89B76DE1E}"/>
    <cellStyle name="Normal 4 3 2 3 3 5 2" xfId="12988" xr:uid="{42396B76-B9AB-4BAF-B664-0A26C70BCAFE}"/>
    <cellStyle name="Normal 4 3 2 3 3 5 2 2" xfId="37196" xr:uid="{7FAABEDC-ECEC-4225-98A8-6B25292CE5D4}"/>
    <cellStyle name="Normal 4 3 2 3 3 5 3" xfId="26726" xr:uid="{A96B7351-7369-4EED-A478-AE5295B5F9E3}"/>
    <cellStyle name="Normal 4 3 2 3 3 5 4" xfId="38540" xr:uid="{A633626B-2C1E-4B4A-9607-4E233FEE4F54}"/>
    <cellStyle name="Normal 4 3 2 3 3 5 5" xfId="53968" xr:uid="{0E634D10-B3DA-41BD-B541-06394FC84F46}"/>
    <cellStyle name="Normal 4 3 2 3 3 6" xfId="11757" xr:uid="{8874AC58-D1CF-45DC-BA0D-4659D06D9139}"/>
    <cellStyle name="Normal 4 3 2 3 3 6 2" xfId="37171" xr:uid="{888125CB-F514-46EF-9BA5-291349A91EEF}"/>
    <cellStyle name="Normal 4 3 2 3 3 6 3" xfId="41122" xr:uid="{2D180D41-3FC5-47B4-847F-3C41D37FCF92}"/>
    <cellStyle name="Normal 4 3 2 3 3 7" xfId="16494" xr:uid="{CCB08F24-E496-4065-9BD3-129738C40479}"/>
    <cellStyle name="Normal 4 3 2 3 3 7 2" xfId="42927" xr:uid="{08D629C6-3D76-43AF-944F-188082DBD02B}"/>
    <cellStyle name="Normal 4 3 2 3 3 8" xfId="37310" xr:uid="{3F54F9D5-5BC8-4F4D-9A9E-B47DEAAFF2C2}"/>
    <cellStyle name="Normal 4 3 2 3 3 9" xfId="9307" xr:uid="{03481A92-715E-461B-9109-FFC873195E7C}"/>
    <cellStyle name="Normal 4 3 2 3 4" xfId="2281" xr:uid="{A25AD23E-C263-49DD-A066-881C2953AA87}"/>
    <cellStyle name="Normal 4 3 2 3 4 2" xfId="5336" xr:uid="{2DA13831-CAA1-4880-AB23-67F79C080E2F}"/>
    <cellStyle name="Normal 4 3 2 3 4 2 2" xfId="10304" xr:uid="{5DA1AB84-FB4C-47FC-B177-7091D924D64D}"/>
    <cellStyle name="Normal 4 3 2 3 4 2 2 2" xfId="11538" xr:uid="{CFA18B19-EF79-4C76-9418-8EB0A31A5EA4}"/>
    <cellStyle name="Normal 4 3 2 3 4 2 2 2 2" xfId="13985" xr:uid="{B953333A-328E-431E-9688-D4B772714C80}"/>
    <cellStyle name="Normal 4 3 2 3 4 2 2 2 2 2" xfId="37217" xr:uid="{907C233A-C45C-4A41-86F7-61AA2532C707}"/>
    <cellStyle name="Normal 4 3 2 3 4 2 2 2 3" xfId="37167" xr:uid="{92D1E07C-B276-4C0B-AD18-B361C88AB8D2}"/>
    <cellStyle name="Normal 4 3 2 3 4 2 2 2 4" xfId="39537" xr:uid="{96744A86-6AC8-48BB-817C-BBCC047B5A66}"/>
    <cellStyle name="Normal 4 3 2 3 4 2 2 3" xfId="12754" xr:uid="{0FE5F8FC-EF77-4004-9A31-913A495ED5DA}"/>
    <cellStyle name="Normal 4 3 2 3 4 2 2 3 2" xfId="37191" xr:uid="{7370AAC5-FEE3-4780-83E3-C9E5DC563221}"/>
    <cellStyle name="Normal 4 3 2 3 4 2 2 3 3" xfId="41155" xr:uid="{F0F4F2C0-3DD1-466A-9CB3-78242069DF2B}"/>
    <cellStyle name="Normal 4 3 2 3 4 2 2 4" xfId="33141" xr:uid="{5E725D13-69E5-481F-AC9A-8CC33893BB4F}"/>
    <cellStyle name="Normal 4 3 2 3 4 2 2 4 2" xfId="42979" xr:uid="{94BDC6C2-59F7-4E7C-A6C4-9F55D2B94E06}"/>
    <cellStyle name="Normal 4 3 2 3 4 2 2 5" xfId="38307" xr:uid="{D8249090-40E1-43CC-B93A-395440E5C136}"/>
    <cellStyle name="Normal 4 3 2 3 4 2 2 6" xfId="57775" xr:uid="{C3271907-2971-44B9-A4A6-EB3E2B18E5D5}"/>
    <cellStyle name="Normal 4 3 2 3 4 2 3" xfId="10923" xr:uid="{1F567E3B-5A26-4FFD-B67B-74E35E0478FF}"/>
    <cellStyle name="Normal 4 3 2 3 4 2 3 2" xfId="13370" xr:uid="{7BB1BA75-9CC2-4AAB-8E3B-E329C73EB68D}"/>
    <cellStyle name="Normal 4 3 2 3 4 2 3 2 2" xfId="37204" xr:uid="{01CF5B76-02F6-4EF7-ADE7-EF074A13FA0B}"/>
    <cellStyle name="Normal 4 3 2 3 4 2 3 3" xfId="37158" xr:uid="{EB6137F8-0A9C-40C9-8CA6-B29EA2B99FA2}"/>
    <cellStyle name="Normal 4 3 2 3 4 2 3 4" xfId="38922" xr:uid="{441FAF39-5432-4480-BAF1-D411B9510CEA}"/>
    <cellStyle name="Normal 4 3 2 3 4 2 4" xfId="12139" xr:uid="{E8ED1F07-C228-4A9B-8E13-63FE84570890}"/>
    <cellStyle name="Normal 4 3 2 3 4 2 4 2" xfId="37177" xr:uid="{01579ED8-6FEB-4D48-A55E-801424BEC2E2}"/>
    <cellStyle name="Normal 4 3 2 3 4 2 4 3" xfId="41057" xr:uid="{8753A294-FB22-4B60-81F7-CF722E3CC315}"/>
    <cellStyle name="Normal 4 3 2 3 4 2 5" xfId="22911" xr:uid="{CE6D0610-157F-4377-9AEA-C7A8F3E50BB8}"/>
    <cellStyle name="Normal 4 3 2 3 4 2 5 2" xfId="42734" xr:uid="{E5130C6B-F079-44DB-9F61-A95964592B80}"/>
    <cellStyle name="Normal 4 3 2 3 4 2 6" xfId="37692" xr:uid="{0A996F24-6FD5-4DB5-A66F-1C1FC74EDF4A}"/>
    <cellStyle name="Normal 4 3 2 3 4 2 7" xfId="9689" xr:uid="{317FB99A-FE8C-490A-96BD-B03190D521DB}"/>
    <cellStyle name="Normal 4 3 2 3 4 2 8" xfId="48625" xr:uid="{52C1D91F-067F-4711-BBD8-18C71E97F4AC}"/>
    <cellStyle name="Normal 4 3 2 3 4 3" xfId="8389" xr:uid="{5D726615-B7DD-404E-B07F-3880F78BC09B}"/>
    <cellStyle name="Normal 4 3 2 3 4 3 2" xfId="11240" xr:uid="{EE05DB1E-961B-4E1F-B4B0-61BCBD5712E4}"/>
    <cellStyle name="Normal 4 3 2 3 4 3 2 2" xfId="13687" xr:uid="{F5417A66-FE63-4219-877C-2C61753438AD}"/>
    <cellStyle name="Normal 4 3 2 3 4 3 2 2 2" xfId="37211" xr:uid="{074C061B-DCFD-4F03-8F33-C1AE8BACB64F}"/>
    <cellStyle name="Normal 4 3 2 3 4 3 2 3" xfId="37163" xr:uid="{59305EBA-4CFA-49E0-829A-00E7D00C5062}"/>
    <cellStyle name="Normal 4 3 2 3 4 3 2 4" xfId="39239" xr:uid="{A5BE8199-3390-4710-83CB-8D53DF6EBB78}"/>
    <cellStyle name="Normal 4 3 2 3 4 3 2 5" xfId="60828" xr:uid="{A87CD920-2BEA-438A-96A2-0AEB6B7E3E08}"/>
    <cellStyle name="Normal 4 3 2 3 4 3 3" xfId="12456" xr:uid="{A0A8D209-E316-47EA-9C52-8FFDB318D2FC}"/>
    <cellStyle name="Normal 4 3 2 3 4 3 3 2" xfId="37184" xr:uid="{27A11FC4-16B4-407E-BF58-2F77741EE8E9}"/>
    <cellStyle name="Normal 4 3 2 3 4 3 3 3" xfId="41156" xr:uid="{5534A397-CA7E-49F1-B12E-BD1D5B0EDB07}"/>
    <cellStyle name="Normal 4 3 2 3 4 3 4" xfId="28023" xr:uid="{EF9D2EB3-9DB0-470C-AF39-0641C939FF8E}"/>
    <cellStyle name="Normal 4 3 2 3 4 3 4 2" xfId="42665" xr:uid="{39D82582-76CB-4171-85F8-234040B23679}"/>
    <cellStyle name="Normal 4 3 2 3 4 3 5" xfId="38009" xr:uid="{A0E2B940-3499-46C5-BDF6-B6B21346E270}"/>
    <cellStyle name="Normal 4 3 2 3 4 3 6" xfId="10006" xr:uid="{76421F03-BBA7-4921-896F-C91FC9D9D695}"/>
    <cellStyle name="Normal 4 3 2 3 4 3 7" xfId="51664" xr:uid="{190DD42A-5A55-4395-92A9-57AFD01AC364}"/>
    <cellStyle name="Normal 4 3 2 3 4 4" xfId="10625" xr:uid="{5E9067E7-6643-4737-9A5A-9A7C3E7480D7}"/>
    <cellStyle name="Normal 4 3 2 3 4 4 2" xfId="13072" xr:uid="{00DECBB8-0712-4D79-902F-4DEF9AE0D2D9}"/>
    <cellStyle name="Normal 4 3 2 3 4 4 2 2" xfId="37198" xr:uid="{D21CE4EE-5F8F-44A4-9940-CF82E4B40E4A}"/>
    <cellStyle name="Normal 4 3 2 3 4 4 3" xfId="37154" xr:uid="{73EE7560-7DD2-4B0E-A100-1B71365BA4BE}"/>
    <cellStyle name="Normal 4 3 2 3 4 4 4" xfId="38624" xr:uid="{D66DDC30-98E3-4569-8721-538FC23C27CE}"/>
    <cellStyle name="Normal 4 3 2 3 4 4 5" xfId="54736" xr:uid="{B84DAC6D-99F9-4039-8A38-B8F8207B34CA}"/>
    <cellStyle name="Normal 4 3 2 3 4 5" xfId="11841" xr:uid="{9CD10F40-CFE0-4842-8B2C-9A31D85AC920}"/>
    <cellStyle name="Normal 4 3 2 3 4 5 2" xfId="37172" xr:uid="{C5DA4B3E-DCE9-48D0-A666-DCC4A7D1BADF}"/>
    <cellStyle name="Normal 4 3 2 3 4 5 3" xfId="41059" xr:uid="{85769BC8-71B9-4D45-BA5E-2B2AD1410BF0}"/>
    <cellStyle name="Normal 4 3 2 3 4 6" xfId="17792" xr:uid="{529293BD-4CDF-4BEC-96B2-93742B2C85BB}"/>
    <cellStyle name="Normal 4 3 2 3 4 6 2" xfId="43026" xr:uid="{4023A2F0-0311-4F33-9B34-ECB085A3735C}"/>
    <cellStyle name="Normal 4 3 2 3 4 7" xfId="37394" xr:uid="{D4864D70-0158-42E1-93E5-4F86E0B1ACCB}"/>
    <cellStyle name="Normal 4 3 2 3 4 8" xfId="9391" xr:uid="{52556539-E6EF-4C77-8793-193B3C881659}"/>
    <cellStyle name="Normal 4 3 2 3 4 9" xfId="46153" xr:uid="{43E110C9-8A8F-4BA9-99A7-83E31BDAE731}"/>
    <cellStyle name="Normal 4 3 2 3 5" xfId="3798" xr:uid="{6628993A-DAF4-4835-A629-E7970E2CE32F}"/>
    <cellStyle name="Normal 4 3 2 3 5 2" xfId="10155" xr:uid="{254EBDE1-90C0-478C-AD6C-8B1CC08AB866}"/>
    <cellStyle name="Normal 4 3 2 3 5 2 2" xfId="11389" xr:uid="{A74E75F5-F6A9-4CFA-B110-296C396862C9}"/>
    <cellStyle name="Normal 4 3 2 3 5 2 2 2" xfId="13836" xr:uid="{A8304F4B-16A0-4B83-B55D-E6DC76130560}"/>
    <cellStyle name="Normal 4 3 2 3 5 2 2 2 2" xfId="37214" xr:uid="{4BE68E2E-F3FD-4E7C-9F17-80C6E9936131}"/>
    <cellStyle name="Normal 4 3 2 3 5 2 2 3" xfId="37165" xr:uid="{21F88595-A2C1-4029-BA8C-1139686E14EB}"/>
    <cellStyle name="Normal 4 3 2 3 5 2 2 4" xfId="39388" xr:uid="{53E80228-4C99-448B-A2D7-9C8A0E8D714A}"/>
    <cellStyle name="Normal 4 3 2 3 5 2 3" xfId="12605" xr:uid="{B40C9314-403D-49DC-B127-7388CE728617}"/>
    <cellStyle name="Normal 4 3 2 3 5 2 3 2" xfId="37188" xr:uid="{454DB2BD-09CD-4C32-8E4C-1261B4E86899}"/>
    <cellStyle name="Normal 4 3 2 3 5 2 3 3" xfId="41355" xr:uid="{1433C056-D92E-4063-BD9B-778AEDFB045C}"/>
    <cellStyle name="Normal 4 3 2 3 5 2 4" xfId="30586" xr:uid="{79915B98-4A02-4B9E-AE9B-78A4410C0A97}"/>
    <cellStyle name="Normal 4 3 2 3 5 2 4 2" xfId="42784" xr:uid="{30302CA9-08AE-4D5B-94C5-90BBE27E5E8F}"/>
    <cellStyle name="Normal 4 3 2 3 5 2 5" xfId="38158" xr:uid="{551DE2DC-2BAD-45A3-A924-84E7569FF823}"/>
    <cellStyle name="Normal 4 3 2 3 5 2 6" xfId="56239" xr:uid="{E21F4468-42A0-4BA2-B6BC-7EFFA937D092}"/>
    <cellStyle name="Normal 4 3 2 3 5 3" xfId="10774" xr:uid="{46187DA9-CE2D-4B75-8EB5-09AAED141F6A}"/>
    <cellStyle name="Normal 4 3 2 3 5 3 2" xfId="13221" xr:uid="{25761BDB-F27C-4EA5-9488-029AAE8AA1FD}"/>
    <cellStyle name="Normal 4 3 2 3 5 3 2 2" xfId="37201" xr:uid="{98E2A046-9B44-471F-A4D9-E396BB39AF28}"/>
    <cellStyle name="Normal 4 3 2 3 5 3 3" xfId="37156" xr:uid="{38AC8A50-F150-4A98-88FB-EB1500E9BA39}"/>
    <cellStyle name="Normal 4 3 2 3 5 3 4" xfId="38773" xr:uid="{C7986C7E-D56E-47D2-AA48-4FE539DD64FE}"/>
    <cellStyle name="Normal 4 3 2 3 5 4" xfId="11990" xr:uid="{40D5DF74-A1FB-43CB-96B2-828BF809CE7E}"/>
    <cellStyle name="Normal 4 3 2 3 5 4 2" xfId="37174" xr:uid="{EC1B3935-CE06-4523-9874-F2F82AE7291D}"/>
    <cellStyle name="Normal 4 3 2 3 5 4 3" xfId="41269" xr:uid="{76EA17A2-54A3-4BA3-B4D5-13B3A193A70E}"/>
    <cellStyle name="Normal 4 3 2 3 5 5" xfId="20356" xr:uid="{E6FE21B9-6820-4C58-948F-F8C336412A34}"/>
    <cellStyle name="Normal 4 3 2 3 5 5 2" xfId="42651" xr:uid="{26B24182-0CD2-4F9D-89DB-DBDF1CAFBA0A}"/>
    <cellStyle name="Normal 4 3 2 3 5 6" xfId="37543" xr:uid="{9D799413-9A0B-40EA-AB5E-F474C03856B7}"/>
    <cellStyle name="Normal 4 3 2 3 5 7" xfId="9540" xr:uid="{882DDFCD-FA09-4979-A3C7-EF1BC78A1ACB}"/>
    <cellStyle name="Normal 4 3 2 3 5 8" xfId="47240" xr:uid="{5EDFE46F-2544-4934-9137-B8BA9C18F75C}"/>
    <cellStyle name="Normal 4 3 2 3 6" xfId="6853" xr:uid="{1E8FEA15-55E1-4967-9E7D-A9CF533F3B5D}"/>
    <cellStyle name="Normal 4 3 2 3 6 2" xfId="11091" xr:uid="{9186FD70-6B3F-4801-80BB-E453AEB415A3}"/>
    <cellStyle name="Normal 4 3 2 3 6 2 2" xfId="13538" xr:uid="{1E94DC6E-7DD1-4780-BDF3-893AAE824FA9}"/>
    <cellStyle name="Normal 4 3 2 3 6 2 2 2" xfId="37208" xr:uid="{892F43F2-48D0-40C5-96E6-2A8E81EE7050}"/>
    <cellStyle name="Normal 4 3 2 3 6 2 3" xfId="37161" xr:uid="{AA099D01-FEEA-4B2D-A7AE-5659E71690CD}"/>
    <cellStyle name="Normal 4 3 2 3 6 2 4" xfId="39090" xr:uid="{4FB18966-97C1-4CE3-BE84-DE29D76E00A9}"/>
    <cellStyle name="Normal 4 3 2 3 6 2 5" xfId="59292" xr:uid="{BBB5F08B-0085-4F22-9BF9-CD5BE19B4463}"/>
    <cellStyle name="Normal 4 3 2 3 6 3" xfId="12307" xr:uid="{83D4E205-B22E-4CBE-9D8B-C3DDBCACE751}"/>
    <cellStyle name="Normal 4 3 2 3 6 3 2" xfId="37181" xr:uid="{AF5CB7E2-9942-4C79-82E1-F88AE8CEA0AA}"/>
    <cellStyle name="Normal 4 3 2 3 6 3 3" xfId="41329" xr:uid="{0232618B-09B9-42D3-99DC-63FCB5CC5513}"/>
    <cellStyle name="Normal 4 3 2 3 6 4" xfId="35678" xr:uid="{5E52F12B-E441-4B5F-8727-192B4C9D5560}"/>
    <cellStyle name="Normal 4 3 2 3 6 4 2" xfId="42829" xr:uid="{EB1A60B8-5593-4398-9278-1AB6063EE5F5}"/>
    <cellStyle name="Normal 4 3 2 3 6 5" xfId="37860" xr:uid="{9E12406A-9383-4FB7-BA53-EA1BA3CAD9C7}"/>
    <cellStyle name="Normal 4 3 2 3 6 6" xfId="9857" xr:uid="{99D60BF6-0A6F-493A-8E2C-3EA1E32770C0}"/>
    <cellStyle name="Normal 4 3 2 3 6 7" xfId="50128" xr:uid="{B1B65EFF-7D52-475D-BA3E-1502581DD177}"/>
    <cellStyle name="Normal 4 3 2 3 7" xfId="10476" xr:uid="{375EE96F-84B5-4125-A68C-17117DA818C2}"/>
    <cellStyle name="Normal 4 3 2 3 7 2" xfId="12923" xr:uid="{E967697B-349D-41C5-BF6F-8F256D50A755}"/>
    <cellStyle name="Normal 4 3 2 3 7 2 2" xfId="37195" xr:uid="{B7387465-6CF8-498C-82A7-2F1264BE55C0}"/>
    <cellStyle name="Normal 4 3 2 3 7 3" xfId="25449" xr:uid="{2C651434-A9E9-4508-93BC-7EEB129A1F38}"/>
    <cellStyle name="Normal 4 3 2 3 7 4" xfId="38475" xr:uid="{1F1544CF-A1B3-4FD9-BDB9-4B8F05B50A36}"/>
    <cellStyle name="Normal 4 3 2 3 7 5" xfId="53200" xr:uid="{AD9D3BB3-B40C-4822-AEA6-A2F7EA3F9970}"/>
    <cellStyle name="Normal 4 3 2 3 8" xfId="11692" xr:uid="{CF8E60CE-B012-489E-9A7D-734B47D77D93}"/>
    <cellStyle name="Normal 4 3 2 3 8 2" xfId="37170" xr:uid="{8BF9164A-D3A1-412F-A00C-8E24FD889066}"/>
    <cellStyle name="Normal 4 3 2 3 8 3" xfId="40762" xr:uid="{9C4751B5-3E83-4B9C-B4AC-64C0042E2577}"/>
    <cellStyle name="Normal 4 3 2 3 9" xfId="15214" xr:uid="{04C7638D-1924-4C41-BE43-D9129E582EBF}"/>
    <cellStyle name="Normal 4 3 2 3 9 2" xfId="42449" xr:uid="{9FCCDAC6-3165-48FE-B340-229EB879698D}"/>
    <cellStyle name="Normal 4 3 2 4" xfId="1122" xr:uid="{F1393173-E71B-4B00-A3B5-604EDC934846}"/>
    <cellStyle name="Normal 4 3 2 4 2" xfId="2665" xr:uid="{CEBCDE9A-074D-4268-92DC-FE7A5D0D76D2}"/>
    <cellStyle name="Normal 4 3 2 4 2 2" xfId="5720" xr:uid="{C5AE57C1-A954-4D62-8CD9-57847937E435}"/>
    <cellStyle name="Normal 4 3 2 4 2 2 2" xfId="34142" xr:uid="{28230E4E-4810-440F-AA30-09C841C5E4B2}"/>
    <cellStyle name="Normal 4 3 2 4 2 2 2 2" xfId="58159" xr:uid="{0A6636B0-DC90-44DE-A306-0C34B6D6281B}"/>
    <cellStyle name="Normal 4 3 2 4 2 2 3" xfId="13751" xr:uid="{9EF09624-67FE-4BD2-9DBC-B66B4A0820D2}"/>
    <cellStyle name="Normal 4 3 2 4 2 2 4" xfId="49009" xr:uid="{F10ED3DE-CA2A-4243-A74E-535FDD60D89F}"/>
    <cellStyle name="Normal 4 3 2 4 2 3" xfId="8773" xr:uid="{D28F7314-9A23-47A9-9720-71DFA9A96223}"/>
    <cellStyle name="Normal 4 3 2 4 2 3 2" xfId="23912" xr:uid="{E825BDB1-AFB6-43E9-B257-B066D7853B3A}"/>
    <cellStyle name="Normal 4 3 2 4 2 3 2 2" xfId="61212" xr:uid="{22D3312F-787A-466D-8150-7F256485176C}"/>
    <cellStyle name="Normal 4 3 2 4 2 3 3" xfId="52048" xr:uid="{601923D3-DDD2-4738-A492-EC5067A980A8}"/>
    <cellStyle name="Normal 4 3 2 4 2 4" xfId="39303" xr:uid="{B0DF5443-DD23-4F04-948B-7ACABD64A12A}"/>
    <cellStyle name="Normal 4 3 2 4 2 4 2" xfId="55120" xr:uid="{D9F40BF5-5318-4622-8FC7-1FB5924146AE}"/>
    <cellStyle name="Normal 4 3 2 4 2 5" xfId="11304" xr:uid="{D7E27A7C-5B4D-486C-A343-A18369CAAF8D}"/>
    <cellStyle name="Normal 4 3 2 4 2 6" xfId="46267" xr:uid="{8AFE02EC-1746-4C08-80A9-9343F52DF724}"/>
    <cellStyle name="Normal 4 3 2 4 3" xfId="4182" xr:uid="{E0023F72-4F55-49A0-AD22-F93A6D6DC436}"/>
    <cellStyle name="Normal 4 3 2 4 3 2" xfId="29024" xr:uid="{173F8C67-7452-4CE9-A6DF-5F5E8B5D624D}"/>
    <cellStyle name="Normal 4 3 2 4 3 2 2" xfId="56623" xr:uid="{1ED620F7-4485-452D-9388-4C66CC2B2922}"/>
    <cellStyle name="Normal 4 3 2 4 3 3" xfId="40997" xr:uid="{34042ADA-6509-40CF-945C-FD740FCCBDC2}"/>
    <cellStyle name="Normal 4 3 2 4 3 4" xfId="12520" xr:uid="{7A6AD4A8-626B-45CB-8E2B-40EDBA7DD834}"/>
    <cellStyle name="Normal 4 3 2 4 3 5" xfId="47624" xr:uid="{EF48F99E-2868-466A-BDC3-00FAABB796C1}"/>
    <cellStyle name="Normal 4 3 2 4 4" xfId="7237" xr:uid="{3D602EAD-091D-4EDE-A423-278F15391697}"/>
    <cellStyle name="Normal 4 3 2 4 4 2" xfId="42708" xr:uid="{FDEEFC1F-4095-475D-892E-1B01EE6001A5}"/>
    <cellStyle name="Normal 4 3 2 4 4 2 2" xfId="59676" xr:uid="{B586350E-E763-4F3C-BDA4-D252044E364B}"/>
    <cellStyle name="Normal 4 3 2 4 4 3" xfId="18794" xr:uid="{FE76A159-EFF5-4E51-8D11-CD860130A06B}"/>
    <cellStyle name="Normal 4 3 2 4 4 4" xfId="50512" xr:uid="{239B45B7-232E-47FD-983A-B450C8A547EE}"/>
    <cellStyle name="Normal 4 3 2 4 5" xfId="38073" xr:uid="{25D0E573-C8A6-4BBF-85F0-7ACCB8EC72D9}"/>
    <cellStyle name="Normal 4 3 2 4 5 2" xfId="53584" xr:uid="{B041F212-8BD6-4783-9FA5-FF3261213C8A}"/>
    <cellStyle name="Normal 4 3 2 4 6" xfId="10070" xr:uid="{4A6D1505-81C0-47E5-A50F-C14E677D2BED}"/>
    <cellStyle name="Normal 4 3 2 4 7" xfId="45698" xr:uid="{C25425B8-A2D7-4E9D-AA37-72395A21DD0E}"/>
    <cellStyle name="Normal 4 3 2 5" xfId="1897" xr:uid="{A0AC0653-06F4-4690-8666-E19F54974795}"/>
    <cellStyle name="Normal 4 3 2 5 2" xfId="4952" xr:uid="{0EE7212C-B539-4382-9A47-D5AFD932AB08}"/>
    <cellStyle name="Normal 4 3 2 5 2 2" xfId="31587" xr:uid="{C888DB79-C04E-4A39-B82F-7FA8C4FFC7C4}"/>
    <cellStyle name="Normal 4 3 2 5 2 2 2" xfId="57391" xr:uid="{A21FB685-EC8A-4780-97FA-7E5A9B19A47F}"/>
    <cellStyle name="Normal 4 3 2 5 2 3" xfId="13136" xr:uid="{CD5FADE1-6E83-48B1-9C80-7EA88F2B6F07}"/>
    <cellStyle name="Normal 4 3 2 5 2 4" xfId="48243" xr:uid="{CF01E122-4552-4DC9-AE5F-9F23A2EDF4A1}"/>
    <cellStyle name="Normal 4 3 2 5 3" xfId="8005" xr:uid="{E719A90D-55FC-48BC-B116-42C2AA2AE2F7}"/>
    <cellStyle name="Normal 4 3 2 5 3 2" xfId="21357" xr:uid="{9D07E29C-D080-45B3-9661-AC3C86BCD8F3}"/>
    <cellStyle name="Normal 4 3 2 5 3 2 2" xfId="60444" xr:uid="{1F611FE1-B496-453D-89A4-68135D5A194E}"/>
    <cellStyle name="Normal 4 3 2 5 3 3" xfId="51280" xr:uid="{58EE1E87-BA28-4F58-9DE4-19AAD0E5EE15}"/>
    <cellStyle name="Normal 4 3 2 5 4" xfId="38688" xr:uid="{10C9BD0F-2577-4AD1-80AB-E402C9C81F71}"/>
    <cellStyle name="Normal 4 3 2 5 4 2" xfId="54352" xr:uid="{CC77D266-1AC7-494F-A1EF-C5D924AC82D4}"/>
    <cellStyle name="Normal 4 3 2 5 5" xfId="10689" xr:uid="{6B87E2B9-8B05-4C9E-9A1E-D23219E7FE2A}"/>
    <cellStyle name="Normal 4 3 2 5 6" xfId="45777" xr:uid="{3DAF06CA-F7DE-48B9-956C-5F1F9F184154}"/>
    <cellStyle name="Normal 4 3 2 6" xfId="3414" xr:uid="{4E701CDD-2601-474C-A14C-9BB0EF2FD46F}"/>
    <cellStyle name="Normal 4 3 2 6 2" xfId="36679" xr:uid="{1DE05ABD-20F8-485A-A5EC-E17533FBB464}"/>
    <cellStyle name="Normal 4 3 2 6 2 2" xfId="55856" xr:uid="{97C7D428-AFE9-4EF5-9350-2ED651E1E24A}"/>
    <cellStyle name="Normal 4 3 2 6 3" xfId="11905" xr:uid="{B303AEE9-8288-4380-BE96-730BC6EE06EB}"/>
    <cellStyle name="Normal 4 3 2 6 4" xfId="46858" xr:uid="{65215BB3-C434-486C-AC33-3A130D21490F}"/>
    <cellStyle name="Normal 4 3 2 7" xfId="6469" xr:uid="{8958092E-134B-4B9B-A9F9-62DA0F5877DD}"/>
    <cellStyle name="Normal 4 3 2 7 2" xfId="26450" xr:uid="{D51F358E-61B9-4418-A632-1DDE94C2D598}"/>
    <cellStyle name="Normal 4 3 2 7 2 2" xfId="58908" xr:uid="{D3A5CB20-ADCB-4E87-9529-A5A7073B37E9}"/>
    <cellStyle name="Normal 4 3 2 7 3" xfId="49745" xr:uid="{CD27FA0A-6D3B-4A00-940A-DF62061C8592}"/>
    <cellStyle name="Normal 4 3 2 8" xfId="16218" xr:uid="{89F606E7-9D27-40BE-A748-4D7A37908F1C}"/>
    <cellStyle name="Normal 4 3 2 8 2" xfId="52816" xr:uid="{831AA6B8-FDC5-4B98-92E6-732093FDB874}"/>
    <cellStyle name="Normal 4 3 2 9" xfId="37458" xr:uid="{64378153-4BF1-4D21-85DA-93FC7756011A}"/>
    <cellStyle name="Normal 4 3 3" xfId="50" xr:uid="{38BEDB8B-9BB4-4187-A748-089DA2792DDB}"/>
    <cellStyle name="Normal 4 3 3 10" xfId="9604" xr:uid="{FAC89F74-29DD-42A1-8219-26F71941991C}"/>
    <cellStyle name="Normal 4 3 3 10 2" xfId="52531" xr:uid="{9B852DCB-2C47-4485-A35A-3E3954568D64}"/>
    <cellStyle name="Normal 4 3 3 10 3" xfId="9216" xr:uid="{CD7F8E54-3C16-4E2C-82A1-509D4D9C7969}"/>
    <cellStyle name="Normal 4 3 3 11" xfId="43287" xr:uid="{52DF3245-65FA-412E-B554-D3690AD7C905}"/>
    <cellStyle name="Normal 4 3 3 2" xfId="102" xr:uid="{8306DD3A-3646-4FC7-A55F-6FBB8E75A0A0}"/>
    <cellStyle name="Normal 4 3 3 2 10" xfId="16731" xr:uid="{A5FC2586-2433-4D49-A706-4873EDF0B350}"/>
    <cellStyle name="Normal 4 3 3 2 10 2" xfId="21850" xr:uid="{BDA4B422-C206-4466-9E51-32C6BC0D60E4}"/>
    <cellStyle name="Normal 4 3 3 2 10 2 2" xfId="32080" xr:uid="{8EB794CE-BF79-4123-9931-50DEAB1765D5}"/>
    <cellStyle name="Normal 4 3 3 2 10 3" xfId="26962" xr:uid="{88D81B2B-9DDD-46B9-A743-9393787FD47A}"/>
    <cellStyle name="Normal 4 3 3 2 10 4" xfId="41385" xr:uid="{F856B604-C1AE-4D47-85E8-8B71886CEB7A}"/>
    <cellStyle name="Normal 4 3 3 2 11" xfId="19266" xr:uid="{D992EA2A-F644-4CDE-80DC-07048A8BE421}"/>
    <cellStyle name="Normal 4 3 3 2 11 2" xfId="29496" xr:uid="{01423F0C-C6C5-4373-AE3A-104757E0C720}"/>
    <cellStyle name="Normal 4 3 3 2 12" xfId="19295" xr:uid="{0546018C-8A94-4751-938F-2B907985425E}"/>
    <cellStyle name="Normal 4 3 3 2 12 2" xfId="29525" xr:uid="{A9695145-B4A1-40F0-97F4-500DB1B1E4C2}"/>
    <cellStyle name="Normal 4 3 3 2 13" xfId="34617" xr:uid="{7273B37F-4BFB-43D4-AE20-75179B3B01B4}"/>
    <cellStyle name="Normal 4 3 3 2 14" xfId="24388" xr:uid="{7C567A6A-6BE5-4FAD-8007-DFF0975BC950}"/>
    <cellStyle name="Normal 4 3 3 2 15" xfId="14149" xr:uid="{78349E1A-B03C-46D4-B941-AD372FA88D5D}"/>
    <cellStyle name="Normal 4 3 3 2 16" xfId="38222" xr:uid="{627E3B6A-4BA6-4946-B4C9-D2C81AB76ED5}"/>
    <cellStyle name="Normal 4 3 3 2 17" xfId="10219" xr:uid="{FBAD9C8F-2BBE-431E-BB86-5468884279B3}"/>
    <cellStyle name="Normal 4 3 3 2 18" xfId="43335" xr:uid="{7BDDEF20-2DC8-4444-B8BD-82FC0BC81BC0}"/>
    <cellStyle name="Normal 4 3 3 2 2" xfId="202" xr:uid="{0DF53484-0A4B-4CAA-A031-EE3A4AC602E7}"/>
    <cellStyle name="Normal 4 3 3 2 2 10" xfId="19342" xr:uid="{487506E8-2C1E-42B7-A216-95D7435AFF5A}"/>
    <cellStyle name="Normal 4 3 3 2 2 10 2" xfId="29572" xr:uid="{AF0D6EC4-3B5C-4571-B433-1F965A1D013E}"/>
    <cellStyle name="Normal 4 3 3 2 2 11" xfId="34664" xr:uid="{5EA73D8F-5564-41FD-8CF5-709ED71247FA}"/>
    <cellStyle name="Normal 4 3 3 2 2 12" xfId="24435" xr:uid="{E2CA87FC-C910-48C6-8F38-4D8EB6A169BF}"/>
    <cellStyle name="Normal 4 3 3 2 2 13" xfId="14196" xr:uid="{7E19EC54-39D4-442F-82CA-FDA4ACB61275}"/>
    <cellStyle name="Normal 4 3 3 2 2 14" xfId="39452" xr:uid="{A589CE0E-8CDA-43E3-AE34-6926DF2396F6}"/>
    <cellStyle name="Normal 4 3 3 2 2 15" xfId="11453" xr:uid="{ECB27BBC-C325-4697-BBD6-C24361D31612}"/>
    <cellStyle name="Normal 4 3 3 2 2 16" xfId="43431" xr:uid="{5F4456B3-3878-4204-9928-DBEEE3C5C49F}"/>
    <cellStyle name="Normal 4 3 3 2 2 2" xfId="396" xr:uid="{BD818122-16AD-4223-B594-83EDC7827722}"/>
    <cellStyle name="Normal 4 3 3 2 2 2 10" xfId="34758" xr:uid="{30B20FBC-841B-4839-A290-CFFDC3B4FDEE}"/>
    <cellStyle name="Normal 4 3 3 2 2 2 11" xfId="24529" xr:uid="{F6E960DB-E78F-4A93-A02E-65EAF7265B6B}"/>
    <cellStyle name="Normal 4 3 3 2 2 2 12" xfId="14291" xr:uid="{540F29C6-1ED7-4112-8DD3-5BB7266FB113}"/>
    <cellStyle name="Normal 4 3 3 2 2 2 13" xfId="39841" xr:uid="{1F9E6A9D-7458-44B3-B6B0-3049D65F7D76}"/>
    <cellStyle name="Normal 4 3 3 2 2 2 14" xfId="13900" xr:uid="{3736A2C9-3D8F-44CE-AFB9-2E5CE18E60EC}"/>
    <cellStyle name="Normal 4 3 3 2 2 2 15" xfId="43623" xr:uid="{EDD982D5-75F0-4147-AB05-7A6384332570}"/>
    <cellStyle name="Normal 4 3 3 2 2 2 2" xfId="786" xr:uid="{B77E5099-3D31-415A-8987-AD4E54A4A7FD}"/>
    <cellStyle name="Normal 4 3 3 2 2 2 2 10" xfId="44007" xr:uid="{E64492CC-EFC4-41A7-934E-29E031B1A97D}"/>
    <cellStyle name="Normal 4 3 3 2 2 2 2 2" xfId="1559" xr:uid="{67DA69BF-DFA7-4953-A83E-E916BB34F9AA}"/>
    <cellStyle name="Normal 4 3 3 2 2 2 2 2 2" xfId="3100" xr:uid="{702420C7-260A-4DAD-952B-E984DFA628C7}"/>
    <cellStyle name="Normal 4 3 3 2 2 2 2 2 2 2" xfId="6155" xr:uid="{B6508F7F-A249-49DA-9F35-EDA91EDD9715}"/>
    <cellStyle name="Normal 4 3 3 2 2 2 2 2 2 2 2" xfId="23832" xr:uid="{671C5CD1-A52C-406A-944F-FDA94763EFEE}"/>
    <cellStyle name="Normal 4 3 3 2 2 2 2 2 2 2 2 2" xfId="34062" xr:uid="{B6DC4A95-B3F4-4D20-85AC-D3C74F391FA9}"/>
    <cellStyle name="Normal 4 3 3 2 2 2 2 2 2 2 2 3" xfId="58594" xr:uid="{72440798-5FF5-40F3-8395-1FCCB5AF6C36}"/>
    <cellStyle name="Normal 4 3 3 2 2 2 2 2 2 2 3" xfId="28944" xr:uid="{BC5B8DA0-F09E-4289-B83D-C5856D5041F4}"/>
    <cellStyle name="Normal 4 3 3 2 2 2 2 2 2 2 4" xfId="18714" xr:uid="{F7E246FA-059B-4B87-AFFB-24226FDD65CC}"/>
    <cellStyle name="Normal 4 3 3 2 2 2 2 2 2 2 5" xfId="49444" xr:uid="{F26E4330-4255-47D7-B235-6085E8522F75}"/>
    <cellStyle name="Normal 4 3 3 2 2 2 2 2 2 3" xfId="9208" xr:uid="{BFB27C81-0429-4478-ADC8-696421BBAB66}"/>
    <cellStyle name="Normal 4 3 3 2 2 2 2 2 2 3 2" xfId="31507" xr:uid="{0ADC531B-9815-428C-BC10-0BF930D15E15}"/>
    <cellStyle name="Normal 4 3 3 2 2 2 2 2 2 3 2 2" xfId="61647" xr:uid="{E05D84C0-9127-4149-A657-C27465930B04}"/>
    <cellStyle name="Normal 4 3 3 2 2 2 2 2 2 3 3" xfId="21277" xr:uid="{5B2E01D2-F836-4163-BA5F-EEC3E222633B}"/>
    <cellStyle name="Normal 4 3 3 2 2 2 2 2 2 3 4" xfId="52483" xr:uid="{320DF0D3-A745-4EA4-82B1-DCF20245A18A}"/>
    <cellStyle name="Normal 4 3 3 2 2 2 2 2 2 4" xfId="36599" xr:uid="{C195F058-7043-43DD-A38F-FDB6DFBBD50E}"/>
    <cellStyle name="Normal 4 3 3 2 2 2 2 2 2 4 2" xfId="55555" xr:uid="{31D06F05-649D-4BAA-A1B2-8C1F787E7F7B}"/>
    <cellStyle name="Normal 4 3 3 2 2 2 2 2 2 5" xfId="26370" xr:uid="{5BD9CC78-A213-47DE-B475-DFF76B84F267}"/>
    <cellStyle name="Normal 4 3 3 2 2 2 2 2 2 6" xfId="42093" xr:uid="{6CAF6019-7D15-4B76-AA22-F295A0E9E5A5}"/>
    <cellStyle name="Normal 4 3 3 2 2 2 2 2 2 7" xfId="16138" xr:uid="{6ACFE568-89CB-4462-A264-89DE1E0819E0}"/>
    <cellStyle name="Normal 4 3 3 2 2 2 2 2 2 8" xfId="46693" xr:uid="{DBEA1CCC-7665-4159-8E7B-109CC4BA4F31}"/>
    <cellStyle name="Normal 4 3 3 2 2 2 2 2 3" xfId="4617" xr:uid="{C64EE23F-2840-41EF-8034-EDB8097181A6}"/>
    <cellStyle name="Normal 4 3 3 2 2 2 2 2 3 2" xfId="22555" xr:uid="{761709B8-F093-4433-A2D6-CD6C63E2E72B}"/>
    <cellStyle name="Normal 4 3 3 2 2 2 2 2 3 2 2" xfId="32785" xr:uid="{193998A5-2BF7-4BB0-BD3C-90738BBD790B}"/>
    <cellStyle name="Normal 4 3 3 2 2 2 2 2 3 2 3" xfId="57058" xr:uid="{93AD9F73-2A5F-4FC6-9F8F-5B1BF51649CE}"/>
    <cellStyle name="Normal 4 3 3 2 2 2 2 2 3 3" xfId="27667" xr:uid="{6948BBE2-2FC4-4B9D-8FB2-BBE1CB72368F}"/>
    <cellStyle name="Normal 4 3 3 2 2 2 2 2 3 4" xfId="17436" xr:uid="{5940A313-05B6-447C-B522-F1DB48D30092}"/>
    <cellStyle name="Normal 4 3 3 2 2 2 2 2 3 5" xfId="48059" xr:uid="{C5073E5F-4479-4F08-A477-9362F7384BB2}"/>
    <cellStyle name="Normal 4 3 3 2 2 2 2 2 4" xfId="7672" xr:uid="{47365501-A411-4B46-992D-E7F45E8DA3A9}"/>
    <cellStyle name="Normal 4 3 3 2 2 2 2 2 4 2" xfId="30230" xr:uid="{8B0C0DBB-DC5D-499C-A04D-73FF21B2C698}"/>
    <cellStyle name="Normal 4 3 3 2 2 2 2 2 4 2 2" xfId="60111" xr:uid="{01D4F638-129B-4529-B435-E54AE7FB8EBE}"/>
    <cellStyle name="Normal 4 3 3 2 2 2 2 2 4 3" xfId="20000" xr:uid="{169B53AB-E2FF-4BF9-9BF8-2AEAA9BCC98E}"/>
    <cellStyle name="Normal 4 3 3 2 2 2 2 2 4 4" xfId="50947" xr:uid="{05CAC9F6-8D5B-422F-9920-084B326BFC02}"/>
    <cellStyle name="Normal 4 3 3 2 2 2 2 2 5" xfId="35322" xr:uid="{46232A12-27BC-4BE8-8182-3C9734A434F8}"/>
    <cellStyle name="Normal 4 3 3 2 2 2 2 2 5 2" xfId="54019" xr:uid="{F49B2EE2-B21F-46DE-9234-80B8D566173D}"/>
    <cellStyle name="Normal 4 3 3 2 2 2 2 2 6" xfId="25093" xr:uid="{467EBE5D-FCCC-4C3A-A8AC-C4D3385E8A8B}"/>
    <cellStyle name="Normal 4 3 3 2 2 2 2 2 7" xfId="40406" xr:uid="{786C166C-C0A7-48F8-BDA9-D888D48BD172}"/>
    <cellStyle name="Normal 4 3 3 2 2 2 2 2 8" xfId="14858" xr:uid="{0706A404-4344-4D86-8932-3EB3C8788F9C}"/>
    <cellStyle name="Normal 4 3 3 2 2 2 2 2 9" xfId="45217" xr:uid="{0C7DF708-9B02-4268-AAEE-58C58471C7CC}"/>
    <cellStyle name="Normal 4 3 3 2 2 2 2 3" xfId="2332" xr:uid="{8086F3D5-FC75-41A1-8ED1-2CF4E9FCC7B6}"/>
    <cellStyle name="Normal 4 3 3 2 2 2 2 3 2" xfId="5387" xr:uid="{C25A8CA8-FC87-4AF3-BB20-F4C013EDA4C6}"/>
    <cellStyle name="Normal 4 3 3 2 2 2 2 3 2 2" xfId="23456" xr:uid="{51FB81E1-E608-44EF-BE47-B6C720B47649}"/>
    <cellStyle name="Normal 4 3 3 2 2 2 2 3 2 2 2" xfId="33686" xr:uid="{B3C49C56-197B-485B-AA05-B33628B516E7}"/>
    <cellStyle name="Normal 4 3 3 2 2 2 2 3 2 2 3" xfId="57826" xr:uid="{72D288A0-7C0C-4A8C-A9EC-0FEB4D97F028}"/>
    <cellStyle name="Normal 4 3 3 2 2 2 2 3 2 3" xfId="28568" xr:uid="{887C5C71-C3FD-471A-B2AD-2E01E641E4FD}"/>
    <cellStyle name="Normal 4 3 3 2 2 2 2 3 2 4" xfId="18338" xr:uid="{AFACE6CC-F5BF-4372-8528-EF0B7B4274A2}"/>
    <cellStyle name="Normal 4 3 3 2 2 2 2 3 2 5" xfId="48676" xr:uid="{DA521C2B-7F09-4DB1-BB0C-1E3C3BDCCF24}"/>
    <cellStyle name="Normal 4 3 3 2 2 2 2 3 3" xfId="8440" xr:uid="{5EB60A0E-7E03-4B9E-A401-8BCDF5F1DBEF}"/>
    <cellStyle name="Normal 4 3 3 2 2 2 2 3 3 2" xfId="31131" xr:uid="{BC2BD4BB-8665-48ED-B885-195BA5F7C203}"/>
    <cellStyle name="Normal 4 3 3 2 2 2 2 3 3 2 2" xfId="60879" xr:uid="{A9E7429B-BE7E-4D55-ACAA-3EB40CA835F8}"/>
    <cellStyle name="Normal 4 3 3 2 2 2 2 3 3 3" xfId="20901" xr:uid="{C2CF4075-AA0D-4DEB-A98B-82D723547BCC}"/>
    <cellStyle name="Normal 4 3 3 2 2 2 2 3 3 4" xfId="51715" xr:uid="{C436DAD3-A657-491A-826C-D3B30D033824}"/>
    <cellStyle name="Normal 4 3 3 2 2 2 2 3 4" xfId="36223" xr:uid="{5630CB36-F7FE-4F7B-BFAE-20DE1F807903}"/>
    <cellStyle name="Normal 4 3 3 2 2 2 2 3 4 2" xfId="54787" xr:uid="{FAD74035-D589-47E9-8BB3-46C7A45A8658}"/>
    <cellStyle name="Normal 4 3 3 2 2 2 2 3 5" xfId="25994" xr:uid="{C283D705-DC88-4E09-B46B-AA8C9FCB4E5B}"/>
    <cellStyle name="Normal 4 3 3 2 2 2 2 3 6" xfId="41715" xr:uid="{4A344A86-9EDF-49B1-B939-BF2D5BFB2AA5}"/>
    <cellStyle name="Normal 4 3 3 2 2 2 2 3 7" xfId="15760" xr:uid="{4580B578-30C0-4990-B195-FB854C75B728}"/>
    <cellStyle name="Normal 4 3 3 2 2 2 2 3 8" xfId="46203" xr:uid="{8187F646-2AC4-4B51-AF63-F334B019C3B5}"/>
    <cellStyle name="Normal 4 3 3 2 2 2 2 4" xfId="3849" xr:uid="{5DF972A6-C0BC-46EE-90DB-E58A0554BDE6}"/>
    <cellStyle name="Normal 4 3 3 2 2 2 2 4 2" xfId="22179" xr:uid="{A3D71F3D-EACD-4CAD-B19E-C99D00FB11FC}"/>
    <cellStyle name="Normal 4 3 3 2 2 2 2 4 2 2" xfId="32409" xr:uid="{7DEADE98-56A5-41CE-88DD-DCFE738D1418}"/>
    <cellStyle name="Normal 4 3 3 2 2 2 2 4 2 3" xfId="56290" xr:uid="{DBE56318-1EB7-4F5F-9F79-B8BBE023C940}"/>
    <cellStyle name="Normal 4 3 3 2 2 2 2 4 3" xfId="27291" xr:uid="{E5A65CBF-DC75-4A0A-AFBA-459BD73C060F}"/>
    <cellStyle name="Normal 4 3 3 2 2 2 2 4 4" xfId="17060" xr:uid="{A3976F32-9CC9-470F-972F-2D975B3159BB}"/>
    <cellStyle name="Normal 4 3 3 2 2 2 2 4 5" xfId="47291" xr:uid="{0C2AEED1-BA62-4915-97C2-4A8AAA53C5BC}"/>
    <cellStyle name="Normal 4 3 3 2 2 2 2 5" xfId="6904" xr:uid="{F452A34E-B528-490F-8F6E-13BC6D746EB0}"/>
    <cellStyle name="Normal 4 3 3 2 2 2 2 5 2" xfId="29854" xr:uid="{BFABA68E-8D9E-4D6A-BBFB-5E7732B3BADE}"/>
    <cellStyle name="Normal 4 3 3 2 2 2 2 5 2 2" xfId="59343" xr:uid="{AD6FACBE-4E17-4EC7-B9E1-39D0AA89EDB9}"/>
    <cellStyle name="Normal 4 3 3 2 2 2 2 5 3" xfId="19624" xr:uid="{DC4FCB1F-FBAF-40CC-8AB6-A905907BCEB0}"/>
    <cellStyle name="Normal 4 3 3 2 2 2 2 5 4" xfId="50179" xr:uid="{970B0D3B-4F90-4097-9574-7298316B30B8}"/>
    <cellStyle name="Normal 4 3 3 2 2 2 2 6" xfId="34946" xr:uid="{C68F3B21-9CA2-4FBD-BD5C-6838AA5E8328}"/>
    <cellStyle name="Normal 4 3 3 2 2 2 2 6 2" xfId="53251" xr:uid="{B8C1EF32-2CF5-4AED-82AA-8E5ED318188A}"/>
    <cellStyle name="Normal 4 3 3 2 2 2 2 7" xfId="24717" xr:uid="{B4FC219E-5958-49C1-9FE8-5B29C33FD2D6}"/>
    <cellStyle name="Normal 4 3 3 2 2 2 2 8" xfId="40030" xr:uid="{EA23A663-2D3C-4A08-9AD8-7B42B1CFDA39}"/>
    <cellStyle name="Normal 4 3 3 2 2 2 2 9" xfId="14481" xr:uid="{061FB882-167E-4DF0-9CF2-9312CEC4D695}"/>
    <cellStyle name="Normal 4 3 3 2 2 2 3" xfId="1173" xr:uid="{ACD4CE7C-51A5-4C51-BBCE-5E72EE3675AA}"/>
    <cellStyle name="Normal 4 3 3 2 2 2 3 2" xfId="2716" xr:uid="{7BE64FB1-7393-4DAA-B077-E46D9BA32E90}"/>
    <cellStyle name="Normal 4 3 3 2 2 2 3 2 2" xfId="5771" xr:uid="{B1A2E9F3-E510-4DD4-9BA3-015D343D1451}"/>
    <cellStyle name="Normal 4 3 3 2 2 2 3 2 2 2" xfId="23644" xr:uid="{B360E394-8DAA-4F51-B915-CF263803025B}"/>
    <cellStyle name="Normal 4 3 3 2 2 2 3 2 2 2 2" xfId="33874" xr:uid="{8E099553-5DA2-4D33-9B2C-98D17537CDC1}"/>
    <cellStyle name="Normal 4 3 3 2 2 2 3 2 2 2 3" xfId="58210" xr:uid="{6EB94B08-DCDC-495B-A169-F18FBFDD2CDD}"/>
    <cellStyle name="Normal 4 3 3 2 2 2 3 2 2 3" xfId="28756" xr:uid="{D24DB43F-63A6-4662-A618-CEDF09053847}"/>
    <cellStyle name="Normal 4 3 3 2 2 2 3 2 2 4" xfId="18526" xr:uid="{A8B1928C-FC56-4EEE-8ABA-F4669193BFAB}"/>
    <cellStyle name="Normal 4 3 3 2 2 2 3 2 2 5" xfId="49060" xr:uid="{63375357-9682-41E2-8A48-6F5C1D440C9D}"/>
    <cellStyle name="Normal 4 3 3 2 2 2 3 2 3" xfId="8824" xr:uid="{47EEAA41-8435-4672-8E8B-91F0D3102C99}"/>
    <cellStyle name="Normal 4 3 3 2 2 2 3 2 3 2" xfId="31319" xr:uid="{6472D7CC-9AE3-4601-8DB7-358E9FD08CC1}"/>
    <cellStyle name="Normal 4 3 3 2 2 2 3 2 3 2 2" xfId="61263" xr:uid="{A37D0908-8E8B-41EF-88FC-14A3F2CA1229}"/>
    <cellStyle name="Normal 4 3 3 2 2 2 3 2 3 3" xfId="21089" xr:uid="{CF509520-FA35-453A-9D62-D64D68A536D4}"/>
    <cellStyle name="Normal 4 3 3 2 2 2 3 2 3 4" xfId="52099" xr:uid="{936F3796-4562-4687-89C2-169304D509E2}"/>
    <cellStyle name="Normal 4 3 3 2 2 2 3 2 4" xfId="36411" xr:uid="{EC7F1C49-5489-4216-A0DA-E429BCC14D5C}"/>
    <cellStyle name="Normal 4 3 3 2 2 2 3 2 4 2" xfId="55171" xr:uid="{8A823ADA-BB61-4DC7-BD30-CD3CDDC44A0F}"/>
    <cellStyle name="Normal 4 3 3 2 2 2 3 2 5" xfId="26182" xr:uid="{C2726CEF-9488-4D7B-AEA4-12F67A20A0B9}"/>
    <cellStyle name="Normal 4 3 3 2 2 2 3 2 6" xfId="41905" xr:uid="{0F723274-68DB-4814-9880-8400FAEBC529}"/>
    <cellStyle name="Normal 4 3 3 2 2 2 3 2 7" xfId="15950" xr:uid="{D9668010-8D3C-4158-A3B4-4997EFD7E22A}"/>
    <cellStyle name="Normal 4 3 3 2 2 2 3 2 8" xfId="46317" xr:uid="{B00F2097-2F5E-4630-A9EE-CAF7883B47BC}"/>
    <cellStyle name="Normal 4 3 3 2 2 2 3 3" xfId="4233" xr:uid="{DEA4EF11-B2AD-4300-B6EF-1279212A4EF1}"/>
    <cellStyle name="Normal 4 3 3 2 2 2 3 3 2" xfId="22367" xr:uid="{6B7471C7-4127-4681-92E5-0B98A2BC6D92}"/>
    <cellStyle name="Normal 4 3 3 2 2 2 3 3 2 2" xfId="32597" xr:uid="{CCC9D051-FC5D-4414-BD29-1C0D44BC2931}"/>
    <cellStyle name="Normal 4 3 3 2 2 2 3 3 2 3" xfId="56674" xr:uid="{C411B718-3FF7-4F1E-82EA-CA5DB66FE592}"/>
    <cellStyle name="Normal 4 3 3 2 2 2 3 3 3" xfId="27479" xr:uid="{5A9F3DC9-8369-42B7-BA8E-8AD71676D263}"/>
    <cellStyle name="Normal 4 3 3 2 2 2 3 3 4" xfId="17248" xr:uid="{9967AF8B-0E54-412F-BCD1-E3CA677D28B0}"/>
    <cellStyle name="Normal 4 3 3 2 2 2 3 3 5" xfId="47675" xr:uid="{0418D92A-756D-477F-9E9F-2D091851FBF4}"/>
    <cellStyle name="Normal 4 3 3 2 2 2 3 4" xfId="7288" xr:uid="{8ED11BFD-5294-4CC6-835C-BA9B19A18A0C}"/>
    <cellStyle name="Normal 4 3 3 2 2 2 3 4 2" xfId="30042" xr:uid="{B513A5D6-BC40-4479-8282-A23F70C1BED0}"/>
    <cellStyle name="Normal 4 3 3 2 2 2 3 4 2 2" xfId="59727" xr:uid="{D77BF8D4-EEE7-4C09-9187-090B96434D50}"/>
    <cellStyle name="Normal 4 3 3 2 2 2 3 4 3" xfId="19812" xr:uid="{9C09152D-4C97-4051-A85B-1DC97B6BEB37}"/>
    <cellStyle name="Normal 4 3 3 2 2 2 3 4 4" xfId="50563" xr:uid="{F2EE8ABF-40C2-473D-AF27-CBCA3A214413}"/>
    <cellStyle name="Normal 4 3 3 2 2 2 3 5" xfId="35134" xr:uid="{675929C8-678E-4842-85FD-1917DC1FDF52}"/>
    <cellStyle name="Normal 4 3 3 2 2 2 3 5 2" xfId="53635" xr:uid="{17C8CA1D-C0BA-41BA-9EFE-924D09F96160}"/>
    <cellStyle name="Normal 4 3 3 2 2 2 3 6" xfId="24905" xr:uid="{DB14DB9E-E88F-40C0-9CF2-2324080A83E0}"/>
    <cellStyle name="Normal 4 3 3 2 2 2 3 7" xfId="40218" xr:uid="{BE2F6109-CD69-41C0-8C31-8A6CE431D665}"/>
    <cellStyle name="Normal 4 3 3 2 2 2 3 8" xfId="14670" xr:uid="{95083296-6376-4E47-BB18-D8D508D718B5}"/>
    <cellStyle name="Normal 4 3 3 2 2 2 3 9" xfId="44833" xr:uid="{5C6C49EB-EF14-471B-B92A-B568D83884B6}"/>
    <cellStyle name="Normal 4 3 3 2 2 2 4" xfId="1948" xr:uid="{560A13B6-989E-4C81-982B-20B4098F3B17}"/>
    <cellStyle name="Normal 4 3 3 2 2 2 4 2" xfId="5003" xr:uid="{905EE437-97B6-47BC-861A-4F8C012912F6}"/>
    <cellStyle name="Normal 4 3 3 2 2 2 4 2 2" xfId="18884" xr:uid="{343C81EF-E8BA-4465-BBF7-E9355D086175}"/>
    <cellStyle name="Normal 4 3 3 2 2 2 4 2 2 2" xfId="24002" xr:uid="{65D5B124-7F40-4D18-A89C-C7CEA46B81DE}"/>
    <cellStyle name="Normal 4 3 3 2 2 2 4 2 2 2 2" xfId="34232" xr:uid="{466F15AA-3A5E-4573-8852-55C9278CC470}"/>
    <cellStyle name="Normal 4 3 3 2 2 2 4 2 2 3" xfId="29114" xr:uid="{596801B4-BE72-43AF-B7A5-4C62BF8C8D34}"/>
    <cellStyle name="Normal 4 3 3 2 2 2 4 2 2 4" xfId="57442" xr:uid="{9E2EB19B-455B-4281-AF52-B0D42FAE8A48}"/>
    <cellStyle name="Normal 4 3 3 2 2 2 4 2 3" xfId="21447" xr:uid="{10C17D5B-7358-4516-B94E-68C68398FA19}"/>
    <cellStyle name="Normal 4 3 3 2 2 2 4 2 3 2" xfId="31677" xr:uid="{9319A930-48DC-44BD-91EC-90C1B7DAECFA}"/>
    <cellStyle name="Normal 4 3 3 2 2 2 4 2 4" xfId="36769" xr:uid="{CA496AE1-3B3B-45D8-8FD4-5F4CE5EA8DF8}"/>
    <cellStyle name="Normal 4 3 3 2 2 2 4 2 5" xfId="26540" xr:uid="{78578802-4870-451E-81BD-94C6CD646ACD}"/>
    <cellStyle name="Normal 4 3 3 2 2 2 4 2 6" xfId="42263" xr:uid="{D489550D-CBF8-4E8B-956D-308C0CA665AC}"/>
    <cellStyle name="Normal 4 3 3 2 2 2 4 2 7" xfId="16308" xr:uid="{246203E3-2375-4284-AFAE-0742840B6D2F}"/>
    <cellStyle name="Normal 4 3 3 2 2 2 4 2 8" xfId="48293" xr:uid="{A0201461-2340-4D55-96FF-6D588299D17E}"/>
    <cellStyle name="Normal 4 3 3 2 2 2 4 3" xfId="8056" xr:uid="{1EEF48B9-B040-436D-95B7-8CD74BA97194}"/>
    <cellStyle name="Normal 4 3 3 2 2 2 4 3 2" xfId="22725" xr:uid="{47FED2EF-64E6-4E75-8376-16967F7713BC}"/>
    <cellStyle name="Normal 4 3 3 2 2 2 4 3 2 2" xfId="32955" xr:uid="{3AC15D65-D7EA-4DB1-A8D6-397E9D879908}"/>
    <cellStyle name="Normal 4 3 3 2 2 2 4 3 2 3" xfId="60495" xr:uid="{669FF7F8-F09B-4A73-8C3A-1831C8617E53}"/>
    <cellStyle name="Normal 4 3 3 2 2 2 4 3 3" xfId="27837" xr:uid="{C5166368-7ADF-4DA5-AEDF-433531E19770}"/>
    <cellStyle name="Normal 4 3 3 2 2 2 4 3 4" xfId="17606" xr:uid="{D9972F0D-B8CB-4E81-B543-B85F28384E23}"/>
    <cellStyle name="Normal 4 3 3 2 2 2 4 3 5" xfId="51331" xr:uid="{1CBD1415-0773-44AA-8F83-7AA2550BEB4E}"/>
    <cellStyle name="Normal 4 3 3 2 2 2 4 4" xfId="20170" xr:uid="{BC19FE0F-D302-4C8F-B45F-B733D2E61BAF}"/>
    <cellStyle name="Normal 4 3 3 2 2 2 4 4 2" xfId="30400" xr:uid="{14886908-5780-427C-9BEF-6658F922DD4B}"/>
    <cellStyle name="Normal 4 3 3 2 2 2 4 4 3" xfId="54403" xr:uid="{72B2D310-437B-4158-B4D7-E41798D27446}"/>
    <cellStyle name="Normal 4 3 3 2 2 2 4 5" xfId="35492" xr:uid="{7E3D1427-A092-4EFB-8EAC-FA7F4070CBDA}"/>
    <cellStyle name="Normal 4 3 3 2 2 2 4 6" xfId="25263" xr:uid="{0DB561E4-D78A-44B0-BE32-582D76E696A0}"/>
    <cellStyle name="Normal 4 3 3 2 2 2 4 7" xfId="40576" xr:uid="{A9151FC7-276B-49CB-8C08-EE461B0FCA68}"/>
    <cellStyle name="Normal 4 3 3 2 2 2 4 8" xfId="15028" xr:uid="{8A6E7CB3-4770-4A20-AD26-01A52CF9C3D1}"/>
    <cellStyle name="Normal 4 3 3 2 2 2 4 9" xfId="45827" xr:uid="{1ACBB016-FAB3-472D-8CEE-8311DAB02503}"/>
    <cellStyle name="Normal 4 3 3 2 2 2 5" xfId="3465" xr:uid="{1404E44E-47CE-4F80-9AA7-FBEDA8F96BCF}"/>
    <cellStyle name="Normal 4 3 3 2 2 2 5 2" xfId="16480" xr:uid="{C1C2681E-7F7C-4A6E-9135-186C8A44AE65}"/>
    <cellStyle name="Normal 4 3 3 2 2 2 5 2 2" xfId="19056" xr:uid="{75D4F86F-817C-4275-85AD-3587005F66B1}"/>
    <cellStyle name="Normal 4 3 3 2 2 2 5 2 2 2" xfId="24174" xr:uid="{13D557BE-AD77-4B90-962E-7DF3A8B04687}"/>
    <cellStyle name="Normal 4 3 3 2 2 2 5 2 2 2 2" xfId="34404" xr:uid="{07D67001-BF1A-4D9A-BADC-BB18E960E1DC}"/>
    <cellStyle name="Normal 4 3 3 2 2 2 5 2 2 3" xfId="29286" xr:uid="{69FED1AB-A801-405A-9279-2BC78744B568}"/>
    <cellStyle name="Normal 4 3 3 2 2 2 5 2 3" xfId="21619" xr:uid="{F74E26BF-D732-45A2-A595-18EA5F690A8B}"/>
    <cellStyle name="Normal 4 3 3 2 2 2 5 2 3 2" xfId="31849" xr:uid="{34162B3F-0455-4905-86DE-8C584529AE11}"/>
    <cellStyle name="Normal 4 3 3 2 2 2 5 2 4" xfId="36941" xr:uid="{4988C663-7C44-4F60-864B-73D55F186FC9}"/>
    <cellStyle name="Normal 4 3 3 2 2 2 5 2 5" xfId="26712" xr:uid="{965269A1-0AE4-4399-991C-04101B7A3F92}"/>
    <cellStyle name="Normal 4 3 3 2 2 2 5 2 6" xfId="42435" xr:uid="{135BD450-923B-4EC8-A0D0-633D56EBB02E}"/>
    <cellStyle name="Normal 4 3 3 2 2 2 5 2 7" xfId="55906" xr:uid="{62DA1988-960C-45B3-AA7C-5DE4E9E1CC54}"/>
    <cellStyle name="Normal 4 3 3 2 2 2 5 3" xfId="17778" xr:uid="{6627B86B-A738-45A6-A922-C64989E4C90D}"/>
    <cellStyle name="Normal 4 3 3 2 2 2 5 3 2" xfId="22897" xr:uid="{7C2B6EE1-0CF6-4BD5-AEDF-758C394E6261}"/>
    <cellStyle name="Normal 4 3 3 2 2 2 5 3 2 2" xfId="33127" xr:uid="{33E90882-0DB9-4932-9BA9-D732C8E3FCD5}"/>
    <cellStyle name="Normal 4 3 3 2 2 2 5 3 3" xfId="28009" xr:uid="{7726A077-04AD-4173-9338-B6E98AB4F49F}"/>
    <cellStyle name="Normal 4 3 3 2 2 2 5 4" xfId="20342" xr:uid="{F23E0234-0FB3-40BF-847D-C0C96E68911A}"/>
    <cellStyle name="Normal 4 3 3 2 2 2 5 4 2" xfId="30572" xr:uid="{C677ABB7-1C74-4734-9806-A72DFA31EF92}"/>
    <cellStyle name="Normal 4 3 3 2 2 2 5 5" xfId="35664" xr:uid="{AB32ECFA-8E5B-4082-AE7C-C32C7B702A46}"/>
    <cellStyle name="Normal 4 3 3 2 2 2 5 6" xfId="25435" xr:uid="{3B2108F1-15B6-4D57-90EC-C5B282C34440}"/>
    <cellStyle name="Normal 4 3 3 2 2 2 5 7" xfId="40748" xr:uid="{7C6FE99B-851C-4A68-A35E-618130F573B4}"/>
    <cellStyle name="Normal 4 3 3 2 2 2 5 8" xfId="15200" xr:uid="{2371BC53-8220-4F40-A102-5516BD35C855}"/>
    <cellStyle name="Normal 4 3 3 2 2 2 5 9" xfId="46908" xr:uid="{D8A352AC-43E4-4FD3-A064-7795C9BD28BB}"/>
    <cellStyle name="Normal 4 3 3 2 2 2 6" xfId="6520" xr:uid="{71BF5679-A318-4030-88EB-BE4A37456012}"/>
    <cellStyle name="Normal 4 3 3 2 2 2 6 2" xfId="16654" xr:uid="{BBEE8F78-A6F0-4B60-8389-1031CB4396E9}"/>
    <cellStyle name="Normal 4 3 3 2 2 2 6 2 2" xfId="19230" xr:uid="{1950E47B-0C39-4F29-8BD7-D5952F4A6A60}"/>
    <cellStyle name="Normal 4 3 3 2 2 2 6 2 2 2" xfId="24348" xr:uid="{7C70A4D1-58C7-4C7A-9FF2-A63CD7D587CB}"/>
    <cellStyle name="Normal 4 3 3 2 2 2 6 2 2 2 2" xfId="34578" xr:uid="{9988B8EE-89B6-491C-B2C2-CB7072A5B5DD}"/>
    <cellStyle name="Normal 4 3 3 2 2 2 6 2 2 3" xfId="29460" xr:uid="{A16A234C-37CB-4B7A-B6A0-23E5014AA561}"/>
    <cellStyle name="Normal 4 3 3 2 2 2 6 2 3" xfId="21793" xr:uid="{75C00ECE-2EE0-4CDF-92BA-A5455C74BE7D}"/>
    <cellStyle name="Normal 4 3 3 2 2 2 6 2 3 2" xfId="32023" xr:uid="{848184F4-833C-45E9-937E-26BB1CC18784}"/>
    <cellStyle name="Normal 4 3 3 2 2 2 6 2 4" xfId="37115" xr:uid="{82B5516F-890B-47C9-B75F-ED3B79E9B9AC}"/>
    <cellStyle name="Normal 4 3 3 2 2 2 6 2 5" xfId="26886" xr:uid="{B92B70CA-DE61-43D3-B306-884087773762}"/>
    <cellStyle name="Normal 4 3 3 2 2 2 6 2 6" xfId="42609" xr:uid="{35EFFD96-ACEA-4A36-A682-EED1CC70B0CC}"/>
    <cellStyle name="Normal 4 3 3 2 2 2 6 2 7" xfId="58959" xr:uid="{5E40C95E-D664-4C75-B11C-7F516A28455E}"/>
    <cellStyle name="Normal 4 3 3 2 2 2 6 3" xfId="17952" xr:uid="{E1FF2E5D-3458-4D8A-B9AB-C9F9C549695C}"/>
    <cellStyle name="Normal 4 3 3 2 2 2 6 3 2" xfId="23071" xr:uid="{946E27D4-FDBC-4A00-AB1C-C9EB6A2597DB}"/>
    <cellStyle name="Normal 4 3 3 2 2 2 6 3 2 2" xfId="33301" xr:uid="{01EA7D20-7A0C-45D2-AC35-C7F1392E0F2E}"/>
    <cellStyle name="Normal 4 3 3 2 2 2 6 3 3" xfId="28183" xr:uid="{52BCC07B-4DE6-44CD-9974-DB00C496D061}"/>
    <cellStyle name="Normal 4 3 3 2 2 2 6 4" xfId="20516" xr:uid="{B2EC6CF6-1921-4589-AA1B-BE45E2C21548}"/>
    <cellStyle name="Normal 4 3 3 2 2 2 6 4 2" xfId="30746" xr:uid="{2F087F0D-94E3-4C2E-996A-E1825736D3FE}"/>
    <cellStyle name="Normal 4 3 3 2 2 2 6 5" xfId="35838" xr:uid="{18BB39F3-D4D0-48EE-81F3-6BC27C25C1D3}"/>
    <cellStyle name="Normal 4 3 3 2 2 2 6 6" xfId="25609" xr:uid="{463C624E-13EF-4F69-8741-0B9CAE388200}"/>
    <cellStyle name="Normal 4 3 3 2 2 2 6 7" xfId="40922" xr:uid="{8BB85FF2-EC61-45AD-94F2-F90AD4EB3B91}"/>
    <cellStyle name="Normal 4 3 3 2 2 2 6 8" xfId="15374" xr:uid="{AB4E8276-2C1A-46C6-8394-22A15A4D47F8}"/>
    <cellStyle name="Normal 4 3 3 2 2 2 6 9" xfId="49795" xr:uid="{70C7B0A5-0821-4D01-B507-5AAF6EDE0692}"/>
    <cellStyle name="Normal 4 3 3 2 2 2 7" xfId="15572" xr:uid="{06E54123-32CD-4009-8FA4-ADD53BE7A1E7}"/>
    <cellStyle name="Normal 4 3 3 2 2 2 7 2" xfId="18150" xr:uid="{C81B9BBE-86D0-4A56-85C8-C00679D2CF1F}"/>
    <cellStyle name="Normal 4 3 3 2 2 2 7 2 2" xfId="23268" xr:uid="{A788241E-DE65-4259-92FD-ECF72728E16A}"/>
    <cellStyle name="Normal 4 3 3 2 2 2 7 2 2 2" xfId="33498" xr:uid="{B3CD1B3C-57A4-457D-9842-0F9A92B72C69}"/>
    <cellStyle name="Normal 4 3 3 2 2 2 7 2 3" xfId="28380" xr:uid="{ABA8D6D2-0B47-4E0E-A8EB-B1D380FE3E40}"/>
    <cellStyle name="Normal 4 3 3 2 2 2 7 3" xfId="20713" xr:uid="{72AD0381-78EB-4887-BBF4-4C13B889BC15}"/>
    <cellStyle name="Normal 4 3 3 2 2 2 7 3 2" xfId="30943" xr:uid="{231B98C0-7668-457D-A9A9-565A11C9B339}"/>
    <cellStyle name="Normal 4 3 3 2 2 2 7 4" xfId="36035" xr:uid="{19CD29AE-76D6-41BE-8EB7-8ABDF98505F5}"/>
    <cellStyle name="Normal 4 3 3 2 2 2 7 5" xfId="25806" xr:uid="{2B6E677F-ADD6-4AB7-8CB9-634AF06ACE7C}"/>
    <cellStyle name="Normal 4 3 3 2 2 2 7 6" xfId="41526" xr:uid="{8359D426-660B-4E1B-8487-6FB195011904}"/>
    <cellStyle name="Normal 4 3 3 2 2 2 7 7" xfId="52867" xr:uid="{061FBF06-BC49-4227-B939-BBE4269C5563}"/>
    <cellStyle name="Normal 4 3 3 2 2 2 8" xfId="16872" xr:uid="{4F594D51-69AF-4ACE-8952-7BCA307EE6B0}"/>
    <cellStyle name="Normal 4 3 3 2 2 2 8 2" xfId="21991" xr:uid="{7C44A334-C957-443D-B88E-36EDD950F45E}"/>
    <cellStyle name="Normal 4 3 3 2 2 2 8 2 2" xfId="32221" xr:uid="{A6B7E8F5-974F-4F0F-90C3-D1A718FE09DD}"/>
    <cellStyle name="Normal 4 3 3 2 2 2 8 3" xfId="27103" xr:uid="{DC38FD1B-A8E3-46E2-BD93-62A52F895497}"/>
    <cellStyle name="Normal 4 3 3 2 2 2 9" xfId="19436" xr:uid="{5B77358D-31FC-419A-B415-BB6B67AFE614}"/>
    <cellStyle name="Normal 4 3 3 2 2 2 9 2" xfId="29666" xr:uid="{DB9BEEAF-BF00-4294-96BF-CA11A1E561A5}"/>
    <cellStyle name="Normal 4 3 3 2 2 3" xfId="594" xr:uid="{1679B4E4-6C45-4A22-9308-F200C9B019E6}"/>
    <cellStyle name="Normal 4 3 3 2 2 3 10" xfId="43815" xr:uid="{3AE6E964-9D7E-49C1-95E0-ECF5E576D50E}"/>
    <cellStyle name="Normal 4 3 3 2 2 3 2" xfId="1367" xr:uid="{022A762D-2B98-407C-86A2-288E6DE4623F}"/>
    <cellStyle name="Normal 4 3 3 2 2 3 2 2" xfId="2908" xr:uid="{73D28C84-2A6D-4A8F-A966-A56AD19B8BCD}"/>
    <cellStyle name="Normal 4 3 3 2 2 3 2 2 2" xfId="5963" xr:uid="{BCFF5FFB-EAD2-48C9-A174-B546EA6F9E25}"/>
    <cellStyle name="Normal 4 3 3 2 2 3 2 2 2 2" xfId="23738" xr:uid="{493F3EFD-A8F7-48B5-B192-B81A09078490}"/>
    <cellStyle name="Normal 4 3 3 2 2 3 2 2 2 2 2" xfId="33968" xr:uid="{BD65AC37-7905-4735-9654-39DFD35E0E16}"/>
    <cellStyle name="Normal 4 3 3 2 2 3 2 2 2 2 3" xfId="58402" xr:uid="{F918886F-7300-4A0D-A1BC-1FAA3720AD9D}"/>
    <cellStyle name="Normal 4 3 3 2 2 3 2 2 2 3" xfId="28850" xr:uid="{D878ED50-42F6-4E41-93BA-EC0DFA02D69E}"/>
    <cellStyle name="Normal 4 3 3 2 2 3 2 2 2 4" xfId="18620" xr:uid="{7D9106E7-2CB6-4FBB-B824-CC3F7450CB62}"/>
    <cellStyle name="Normal 4 3 3 2 2 3 2 2 2 5" xfId="49252" xr:uid="{FB83FA58-7F3C-4343-B3BF-2EA855B61E5A}"/>
    <cellStyle name="Normal 4 3 3 2 2 3 2 2 3" xfId="9016" xr:uid="{7884E2CA-AE2E-4EB9-B38C-DB1CE1978A5B}"/>
    <cellStyle name="Normal 4 3 3 2 2 3 2 2 3 2" xfId="31413" xr:uid="{6E8DD755-CBB6-4FEC-9D96-BD8B42524672}"/>
    <cellStyle name="Normal 4 3 3 2 2 3 2 2 3 2 2" xfId="61455" xr:uid="{A516FD29-110B-4C10-9C33-639681B97CF9}"/>
    <cellStyle name="Normal 4 3 3 2 2 3 2 2 3 3" xfId="21183" xr:uid="{2735671C-03C4-41FE-8408-8156546209D6}"/>
    <cellStyle name="Normal 4 3 3 2 2 3 2 2 3 4" xfId="52291" xr:uid="{A6A09B61-ACB5-4087-A5E3-A7344066CE25}"/>
    <cellStyle name="Normal 4 3 3 2 2 3 2 2 4" xfId="36505" xr:uid="{D8CD123D-E429-46D3-8DC7-394E1726B5C0}"/>
    <cellStyle name="Normal 4 3 3 2 2 3 2 2 4 2" xfId="55363" xr:uid="{D2CA5FB3-7919-4217-8E76-A1FA2282AB10}"/>
    <cellStyle name="Normal 4 3 3 2 2 3 2 2 5" xfId="26276" xr:uid="{640362A6-98E1-4866-A0E7-FCEE9CC623D4}"/>
    <cellStyle name="Normal 4 3 3 2 2 3 2 2 6" xfId="41999" xr:uid="{E3F46E37-B5DB-4F51-9E89-77B85EAFD3A5}"/>
    <cellStyle name="Normal 4 3 3 2 2 3 2 2 7" xfId="16044" xr:uid="{85205E45-C8DE-44F4-8810-6E3700024EE1}"/>
    <cellStyle name="Normal 4 3 3 2 2 3 2 2 8" xfId="46505" xr:uid="{7B061FEA-4263-4728-8D2C-3DCD4E181AF8}"/>
    <cellStyle name="Normal 4 3 3 2 2 3 2 3" xfId="4425" xr:uid="{EC0452C6-1F82-4ADD-9A87-98C593248400}"/>
    <cellStyle name="Normal 4 3 3 2 2 3 2 3 2" xfId="22461" xr:uid="{053202E9-450F-4EF5-9651-25A1B33A2C23}"/>
    <cellStyle name="Normal 4 3 3 2 2 3 2 3 2 2" xfId="32691" xr:uid="{7C651555-11BE-4D86-99A6-566769AFC527}"/>
    <cellStyle name="Normal 4 3 3 2 2 3 2 3 2 3" xfId="56866" xr:uid="{67F592D8-FA6B-4B4F-AF92-CDB6E46A1C56}"/>
    <cellStyle name="Normal 4 3 3 2 2 3 2 3 3" xfId="27573" xr:uid="{A470339D-B15E-4BDB-8E5F-36E13F858CE5}"/>
    <cellStyle name="Normal 4 3 3 2 2 3 2 3 4" xfId="17342" xr:uid="{54483FA2-A845-4CDF-8CC0-894414F14976}"/>
    <cellStyle name="Normal 4 3 3 2 2 3 2 3 5" xfId="47867" xr:uid="{FE66F5D4-88C8-4714-BE3B-182B2A2E1BE5}"/>
    <cellStyle name="Normal 4 3 3 2 2 3 2 4" xfId="7480" xr:uid="{44DE6726-C4EF-4EEB-B9C8-ED9C98CBA57A}"/>
    <cellStyle name="Normal 4 3 3 2 2 3 2 4 2" xfId="30136" xr:uid="{A499F404-DB42-4306-B1FC-42513BD5E69B}"/>
    <cellStyle name="Normal 4 3 3 2 2 3 2 4 2 2" xfId="59919" xr:uid="{9B1CE5BF-25B0-47BD-BE71-C008F7E099D1}"/>
    <cellStyle name="Normal 4 3 3 2 2 3 2 4 3" xfId="19906" xr:uid="{1FFA4308-B8CB-4C76-884B-DA4E768F4824}"/>
    <cellStyle name="Normal 4 3 3 2 2 3 2 4 4" xfId="50755" xr:uid="{18EEE4F3-7F9C-4769-9AD9-5449FA53B371}"/>
    <cellStyle name="Normal 4 3 3 2 2 3 2 5" xfId="35228" xr:uid="{3E88A7A4-1B3F-42A8-9B6D-C069D5181777}"/>
    <cellStyle name="Normal 4 3 3 2 2 3 2 5 2" xfId="53827" xr:uid="{E77E4B2D-5A4A-4797-84EC-7479C5F61560}"/>
    <cellStyle name="Normal 4 3 3 2 2 3 2 6" xfId="24999" xr:uid="{294D1E84-8EF3-4056-A07D-0B592641B8ED}"/>
    <cellStyle name="Normal 4 3 3 2 2 3 2 7" xfId="40312" xr:uid="{8C03D246-F98F-4578-A63B-D15B8C7A558A}"/>
    <cellStyle name="Normal 4 3 3 2 2 3 2 8" xfId="14764" xr:uid="{24C79648-EAD4-4EFC-9EBB-12A5168CA2F7}"/>
    <cellStyle name="Normal 4 3 3 2 2 3 2 9" xfId="45025" xr:uid="{EE12A614-F567-40E2-AC08-35428B5E3215}"/>
    <cellStyle name="Normal 4 3 3 2 2 3 3" xfId="2140" xr:uid="{FD5FD061-27DC-4321-8522-E45830C96835}"/>
    <cellStyle name="Normal 4 3 3 2 2 3 3 2" xfId="5195" xr:uid="{747B982B-597B-4F56-913B-062B90B30C2F}"/>
    <cellStyle name="Normal 4 3 3 2 2 3 3 2 2" xfId="23362" xr:uid="{B9ED440B-C317-433F-BFE6-4A0AC4E4C8F7}"/>
    <cellStyle name="Normal 4 3 3 2 2 3 3 2 2 2" xfId="33592" xr:uid="{FA9E0EBA-B04F-4CAB-B419-31CCC0570792}"/>
    <cellStyle name="Normal 4 3 3 2 2 3 3 2 2 3" xfId="57634" xr:uid="{C402051B-DD1C-49B3-82CA-0102645540B1}"/>
    <cellStyle name="Normal 4 3 3 2 2 3 3 2 3" xfId="28474" xr:uid="{606EE22D-14B1-478D-B53F-60828B3BAEED}"/>
    <cellStyle name="Normal 4 3 3 2 2 3 3 2 4" xfId="18244" xr:uid="{7F4BD0B8-21AD-40DF-8CF8-717C5C854FA3}"/>
    <cellStyle name="Normal 4 3 3 2 2 3 3 2 5" xfId="48484" xr:uid="{806E57FE-28E4-4117-81EA-7F5D3951D53B}"/>
    <cellStyle name="Normal 4 3 3 2 2 3 3 3" xfId="8248" xr:uid="{2A4B3F51-2B6C-4A5E-8BAB-671873893271}"/>
    <cellStyle name="Normal 4 3 3 2 2 3 3 3 2" xfId="31037" xr:uid="{4FA835FD-AED5-4003-B869-5622F61609D8}"/>
    <cellStyle name="Normal 4 3 3 2 2 3 3 3 2 2" xfId="60687" xr:uid="{56EBB6BE-CEB7-45CA-B513-6209E16AA729}"/>
    <cellStyle name="Normal 4 3 3 2 2 3 3 3 3" xfId="20807" xr:uid="{B4E2B584-219B-4AE0-BDED-CDC526004BE9}"/>
    <cellStyle name="Normal 4 3 3 2 2 3 3 3 4" xfId="51523" xr:uid="{2F6B158F-7C71-4C8C-9D09-0B462A28441E}"/>
    <cellStyle name="Normal 4 3 3 2 2 3 3 4" xfId="36129" xr:uid="{F4C53458-9C36-4B8F-88ED-FBFD8B0FE175}"/>
    <cellStyle name="Normal 4 3 3 2 2 3 3 4 2" xfId="54595" xr:uid="{970F2307-2417-4C9A-A9B3-512760B4D65D}"/>
    <cellStyle name="Normal 4 3 3 2 2 3 3 5" xfId="25900" xr:uid="{F5E26266-031E-4C36-B7E9-9EEC50F2DA65}"/>
    <cellStyle name="Normal 4 3 3 2 2 3 3 6" xfId="41620" xr:uid="{4B33F463-8E14-4722-B30B-2DC0014635A8}"/>
    <cellStyle name="Normal 4 3 3 2 2 3 3 7" xfId="15666" xr:uid="{007FA786-0AE7-4712-9AC5-57C9539953D9}"/>
    <cellStyle name="Normal 4 3 3 2 2 3 3 8" xfId="46015" xr:uid="{6152B3CF-02D7-4188-B5DB-20C247660EE4}"/>
    <cellStyle name="Normal 4 3 3 2 2 3 4" xfId="3657" xr:uid="{C44582C0-8289-4693-AC72-721BADF2C11A}"/>
    <cellStyle name="Normal 4 3 3 2 2 3 4 2" xfId="22085" xr:uid="{F243B953-CE09-4959-B647-5F0C7E2CD069}"/>
    <cellStyle name="Normal 4 3 3 2 2 3 4 2 2" xfId="32315" xr:uid="{ED5523FD-28F4-4383-AE3A-ADFBCF7BCD7C}"/>
    <cellStyle name="Normal 4 3 3 2 2 3 4 2 3" xfId="56098" xr:uid="{0516B3BF-E038-4175-8179-3682FFF1145A}"/>
    <cellStyle name="Normal 4 3 3 2 2 3 4 3" xfId="27197" xr:uid="{EF2E189E-8E12-41AA-84E8-4B8F2D2BA022}"/>
    <cellStyle name="Normal 4 3 3 2 2 3 4 4" xfId="16966" xr:uid="{9ECA5689-F021-48E7-B238-8FF4F75E0D0F}"/>
    <cellStyle name="Normal 4 3 3 2 2 3 4 5" xfId="47099" xr:uid="{2DBFD63F-CAB2-4846-9612-BF109A8F6DBF}"/>
    <cellStyle name="Normal 4 3 3 2 2 3 5" xfId="6712" xr:uid="{61CD6884-F9EE-4EBB-8EA4-6EC22A62E325}"/>
    <cellStyle name="Normal 4 3 3 2 2 3 5 2" xfId="29760" xr:uid="{716D4CF4-F5D4-45ED-9AEC-E03EA36FF792}"/>
    <cellStyle name="Normal 4 3 3 2 2 3 5 2 2" xfId="59151" xr:uid="{8FD20844-9FF0-48EA-98BA-B7BD53AA6312}"/>
    <cellStyle name="Normal 4 3 3 2 2 3 5 3" xfId="19530" xr:uid="{D43AEA54-00B4-46CC-A6CD-A68B8BA84D91}"/>
    <cellStyle name="Normal 4 3 3 2 2 3 5 4" xfId="49987" xr:uid="{866FA1D9-A865-4440-B24C-F3ED87A40393}"/>
    <cellStyle name="Normal 4 3 3 2 2 3 6" xfId="34852" xr:uid="{F876FCB5-0149-4302-A30B-A974FEBD5393}"/>
    <cellStyle name="Normal 4 3 3 2 2 3 6 2" xfId="53059" xr:uid="{161123FF-7205-4D6D-878A-482B6BBBCCAB}"/>
    <cellStyle name="Normal 4 3 3 2 2 3 7" xfId="24623" xr:uid="{898196E8-8FF7-4065-8E30-5808F2182B4A}"/>
    <cellStyle name="Normal 4 3 3 2 2 3 8" xfId="39936" xr:uid="{9AEA2D6E-5981-4137-BF06-046DBB18D4EE}"/>
    <cellStyle name="Normal 4 3 3 2 2 3 9" xfId="14385" xr:uid="{EDF92AF0-D22F-4F80-ADB0-0874454A8769}"/>
    <cellStyle name="Normal 4 3 3 2 2 4" xfId="981" xr:uid="{21D054AF-8EF6-4480-8ACD-48FC8AFB2B85}"/>
    <cellStyle name="Normal 4 3 3 2 2 4 2" xfId="2524" xr:uid="{20E313B9-560B-48F7-B738-DCB2F3977133}"/>
    <cellStyle name="Normal 4 3 3 2 2 4 2 2" xfId="5579" xr:uid="{ED190D4E-A387-47E0-A475-292C1177F241}"/>
    <cellStyle name="Normal 4 3 3 2 2 4 2 2 2" xfId="23550" xr:uid="{671060D2-E01B-40B8-AECD-B76CD391A16B}"/>
    <cellStyle name="Normal 4 3 3 2 2 4 2 2 2 2" xfId="33780" xr:uid="{105030D5-E266-4192-A06B-05B3EB4A8415}"/>
    <cellStyle name="Normal 4 3 3 2 2 4 2 2 2 3" xfId="58018" xr:uid="{170F7E97-9FB3-4C9D-BFA1-7C6B2D138278}"/>
    <cellStyle name="Normal 4 3 3 2 2 4 2 2 3" xfId="28662" xr:uid="{99AE49F8-65F9-4446-9B29-0FE0495BA5BD}"/>
    <cellStyle name="Normal 4 3 3 2 2 4 2 2 4" xfId="18432" xr:uid="{F00D244E-95BE-4498-BE15-8A93EC3B29DD}"/>
    <cellStyle name="Normal 4 3 3 2 2 4 2 2 5" xfId="48868" xr:uid="{AD6B7E28-A5DC-4E9D-A242-8F92CA0F5159}"/>
    <cellStyle name="Normal 4 3 3 2 2 4 2 3" xfId="8632" xr:uid="{586DC226-4F7A-4F9B-997A-B1940C7B5214}"/>
    <cellStyle name="Normal 4 3 3 2 2 4 2 3 2" xfId="31225" xr:uid="{567BBC42-5691-4FAC-A7AA-BFC3726CDEB7}"/>
    <cellStyle name="Normal 4 3 3 2 2 4 2 3 2 2" xfId="61071" xr:uid="{8EFE85DE-C2A7-406E-B770-35CC1E1381D2}"/>
    <cellStyle name="Normal 4 3 3 2 2 4 2 3 3" xfId="20995" xr:uid="{1E97D6F5-C524-4A89-8B89-1E7CFC70E5FC}"/>
    <cellStyle name="Normal 4 3 3 2 2 4 2 3 4" xfId="51907" xr:uid="{5C61FC4A-ED0D-4128-A76A-75930BD83577}"/>
    <cellStyle name="Normal 4 3 3 2 2 4 2 4" xfId="36317" xr:uid="{258FB074-12C0-420A-83F7-8ABC418B805C}"/>
    <cellStyle name="Normal 4 3 3 2 2 4 2 4 2" xfId="54979" xr:uid="{85D8F16B-A455-4DE7-B51E-C9E86F3391E3}"/>
    <cellStyle name="Normal 4 3 3 2 2 4 2 5" xfId="26088" xr:uid="{2AEAA652-5623-4D9F-8CCF-57E94B77F5E7}"/>
    <cellStyle name="Normal 4 3 3 2 2 4 2 6" xfId="41811" xr:uid="{8185D261-41F7-4BE6-A30A-48AC7BA4683D}"/>
    <cellStyle name="Normal 4 3 3 2 2 4 2 7" xfId="15856" xr:uid="{EF1F68B8-850B-40A7-8E03-496537F0A582}"/>
    <cellStyle name="Normal 4 3 3 2 2 4 2 8" xfId="45415" xr:uid="{9A4A7C28-8CF2-4864-9CE8-9615C48E5A2F}"/>
    <cellStyle name="Normal 4 3 3 2 2 4 3" xfId="4041" xr:uid="{4E337645-8105-439E-B9A1-E22270A32E44}"/>
    <cellStyle name="Normal 4 3 3 2 2 4 3 2" xfId="22273" xr:uid="{1E9E9263-3B00-4258-885D-E798E59398E4}"/>
    <cellStyle name="Normal 4 3 3 2 2 4 3 2 2" xfId="32503" xr:uid="{2664A1FB-146F-49EE-9FA6-A0EC28D34007}"/>
    <cellStyle name="Normal 4 3 3 2 2 4 3 2 3" xfId="56482" xr:uid="{D0A3F5CC-F60C-4764-B92C-D949753E3B24}"/>
    <cellStyle name="Normal 4 3 3 2 2 4 3 3" xfId="27385" xr:uid="{500603F9-1E5E-483D-A0DB-B1E9520E8858}"/>
    <cellStyle name="Normal 4 3 3 2 2 4 3 4" xfId="17154" xr:uid="{224856ED-D2EB-40C9-A095-64B7209CDF4B}"/>
    <cellStyle name="Normal 4 3 3 2 2 4 3 5" xfId="47483" xr:uid="{ADD02C1A-1C00-4CBB-AEF1-0F475D14D426}"/>
    <cellStyle name="Normal 4 3 3 2 2 4 4" xfId="7096" xr:uid="{6CD734D3-81E6-4D2D-852E-F136346AA51F}"/>
    <cellStyle name="Normal 4 3 3 2 2 4 4 2" xfId="29948" xr:uid="{87257C06-C31A-47EE-9AEF-0D62B4F633D2}"/>
    <cellStyle name="Normal 4 3 3 2 2 4 4 2 2" xfId="59535" xr:uid="{7929D8E0-35A5-464D-8BEE-19D845CC308A}"/>
    <cellStyle name="Normal 4 3 3 2 2 4 4 3" xfId="19718" xr:uid="{5F1E80EF-AC51-4E76-8512-60498C607E4F}"/>
    <cellStyle name="Normal 4 3 3 2 2 4 4 4" xfId="50371" xr:uid="{CC7DA48F-39A1-4721-8C2D-1A79E4B6C5FE}"/>
    <cellStyle name="Normal 4 3 3 2 2 4 5" xfId="35040" xr:uid="{2EC1C46E-A83B-412A-8626-FCA413F93DC6}"/>
    <cellStyle name="Normal 4 3 3 2 2 4 5 2" xfId="53443" xr:uid="{98AE79CC-9365-4242-925C-EFA466A4D01F}"/>
    <cellStyle name="Normal 4 3 3 2 2 4 6" xfId="24811" xr:uid="{9AF71C94-2D4A-4672-B5B6-97C47253B2DC}"/>
    <cellStyle name="Normal 4 3 3 2 2 4 7" xfId="40124" xr:uid="{29661B34-F4AA-444F-9634-A664E708C341}"/>
    <cellStyle name="Normal 4 3 3 2 2 4 8" xfId="14576" xr:uid="{9D6DFBB0-3A2C-4225-945B-81D27E1CDB81}"/>
    <cellStyle name="Normal 4 3 3 2 2 4 9" xfId="44205" xr:uid="{806A1716-DBB7-44BE-9D32-A3239A36B09A}"/>
    <cellStyle name="Normal 4 3 3 2 2 5" xfId="1756" xr:uid="{F1C266B6-E415-4925-8259-3D80164B4AD4}"/>
    <cellStyle name="Normal 4 3 3 2 2 5 2" xfId="4811" xr:uid="{DCEC5020-11C4-4EB5-A1C1-655D68CE48F8}"/>
    <cellStyle name="Normal 4 3 3 2 2 5 2 2" xfId="18789" xr:uid="{1312E021-FD2A-420F-BA1A-A4A4BBF9A205}"/>
    <cellStyle name="Normal 4 3 3 2 2 5 2 2 2" xfId="23907" xr:uid="{69C866F7-DE9C-46FE-93FF-C428C3F6D816}"/>
    <cellStyle name="Normal 4 3 3 2 2 5 2 2 2 2" xfId="34137" xr:uid="{B3DA42C6-F8AD-48EB-BCA6-5F2DA3BD3D81}"/>
    <cellStyle name="Normal 4 3 3 2 2 5 2 2 3" xfId="29019" xr:uid="{8C1E4969-52B1-4C08-AE4C-5EB3347C3328}"/>
    <cellStyle name="Normal 4 3 3 2 2 5 2 2 4" xfId="57250" xr:uid="{B70167B3-40ED-4C3C-9232-8C40495C95B8}"/>
    <cellStyle name="Normal 4 3 3 2 2 5 2 3" xfId="21352" xr:uid="{BB895BB3-C993-459A-9F13-831D3B768188}"/>
    <cellStyle name="Normal 4 3 3 2 2 5 2 3 2" xfId="31582" xr:uid="{C116D851-D3CE-4953-9D15-DBDFF761EDDE}"/>
    <cellStyle name="Normal 4 3 3 2 2 5 2 4" xfId="36674" xr:uid="{C0F56D67-2C98-48C8-A062-256497BDA837}"/>
    <cellStyle name="Normal 4 3 3 2 2 5 2 5" xfId="26445" xr:uid="{B4FBC891-82EC-4627-9A88-C2F4E74604BE}"/>
    <cellStyle name="Normal 4 3 3 2 2 5 2 6" xfId="42168" xr:uid="{81D59765-C358-4B79-8AF5-BD9163B43354}"/>
    <cellStyle name="Normal 4 3 3 2 2 5 2 7" xfId="16213" xr:uid="{8282279F-9DAE-40A8-BE68-65F11C07AC2D}"/>
    <cellStyle name="Normal 4 3 3 2 2 5 2 8" xfId="45658" xr:uid="{0D72D26C-26C4-41D7-B38A-82715F12FFD6}"/>
    <cellStyle name="Normal 4 3 3 2 2 5 3" xfId="7864" xr:uid="{9812128A-C5D8-4BBF-AFAE-A8189E0B2D97}"/>
    <cellStyle name="Normal 4 3 3 2 2 5 3 2" xfId="22630" xr:uid="{343F4C50-11B1-4500-AA3C-D96041F1A4B0}"/>
    <cellStyle name="Normal 4 3 3 2 2 5 3 2 2" xfId="32860" xr:uid="{9C6F8C03-4514-4974-A06D-887CAE12154B}"/>
    <cellStyle name="Normal 4 3 3 2 2 5 3 2 3" xfId="60303" xr:uid="{C97978A4-3514-40F2-899F-2B82A45C324E}"/>
    <cellStyle name="Normal 4 3 3 2 2 5 3 3" xfId="27742" xr:uid="{473F245F-4D3D-4F63-AF1A-969285D2BBAA}"/>
    <cellStyle name="Normal 4 3 3 2 2 5 3 4" xfId="17511" xr:uid="{0FC86186-9AF2-4F57-9CBD-80694C804DA0}"/>
    <cellStyle name="Normal 4 3 3 2 2 5 3 5" xfId="51139" xr:uid="{E9080DEC-36C8-41EC-B31B-8D670B7DAC8F}"/>
    <cellStyle name="Normal 4 3 3 2 2 5 4" xfId="20075" xr:uid="{46663F80-1FFA-4B52-91E0-2908DD9550E3}"/>
    <cellStyle name="Normal 4 3 3 2 2 5 4 2" xfId="30305" xr:uid="{E54F3CD1-8F3D-45AC-9360-5F45629F019B}"/>
    <cellStyle name="Normal 4 3 3 2 2 5 4 3" xfId="54211" xr:uid="{99527457-1860-4D2F-A8F8-C5D69F973495}"/>
    <cellStyle name="Normal 4 3 3 2 2 5 5" xfId="35397" xr:uid="{29D5E646-5C3C-43E0-A217-58F54DF848C8}"/>
    <cellStyle name="Normal 4 3 3 2 2 5 6" xfId="25168" xr:uid="{AE0CAC5A-598C-4216-B5D6-EE6FCB7D01CA}"/>
    <cellStyle name="Normal 4 3 3 2 2 5 7" xfId="40481" xr:uid="{7A8554E5-65A3-43EE-BC87-E58DEC03935B}"/>
    <cellStyle name="Normal 4 3 3 2 2 5 8" xfId="14933" xr:uid="{CEAFCE2B-1488-4FD2-B84F-96E089FC832B}"/>
    <cellStyle name="Normal 4 3 3 2 2 5 9" xfId="44448" xr:uid="{E15266D2-197C-4F4B-8815-C34145410455}"/>
    <cellStyle name="Normal 4 3 3 2 2 6" xfId="3273" xr:uid="{A16959E4-E794-43BF-8B79-8B4665D5F10B}"/>
    <cellStyle name="Normal 4 3 3 2 2 6 2" xfId="16385" xr:uid="{0E68D53D-C09C-45D8-A578-4C25336206D9}"/>
    <cellStyle name="Normal 4 3 3 2 2 6 2 2" xfId="18961" xr:uid="{FB5CA59A-D0E6-48C2-AB4E-4ACFD7EAD10C}"/>
    <cellStyle name="Normal 4 3 3 2 2 6 2 2 2" xfId="24079" xr:uid="{52018130-C046-44A3-B33B-AC2A79687D43}"/>
    <cellStyle name="Normal 4 3 3 2 2 6 2 2 2 2" xfId="34309" xr:uid="{A8254B15-9EC3-4896-9EA8-FB52D1ECAFDB}"/>
    <cellStyle name="Normal 4 3 3 2 2 6 2 2 3" xfId="29191" xr:uid="{F080A41E-B22A-4F44-A94D-ED6A3001F2BA}"/>
    <cellStyle name="Normal 4 3 3 2 2 6 2 3" xfId="21524" xr:uid="{11AE176D-8E99-4D0F-8B8E-5D26FEA72E43}"/>
    <cellStyle name="Normal 4 3 3 2 2 6 2 3 2" xfId="31754" xr:uid="{511F66D8-A633-4C6F-BEF5-24FC79500ED7}"/>
    <cellStyle name="Normal 4 3 3 2 2 6 2 4" xfId="36846" xr:uid="{AFAA216E-463A-43E6-BA39-13282480B87A}"/>
    <cellStyle name="Normal 4 3 3 2 2 6 2 5" xfId="26617" xr:uid="{995D2C98-1712-4825-A771-80300F6BB409}"/>
    <cellStyle name="Normal 4 3 3 2 2 6 2 6" xfId="42340" xr:uid="{64BE03D4-A50E-4342-AD33-A647A1CE372E}"/>
    <cellStyle name="Normal 4 3 3 2 2 6 2 7" xfId="55718" xr:uid="{69CCA9A4-9D4C-41BF-809F-E070C2E3BB5B}"/>
    <cellStyle name="Normal 4 3 3 2 2 6 3" xfId="17683" xr:uid="{BF47B66C-17A2-4B67-84FA-7AD67BFDD8E1}"/>
    <cellStyle name="Normal 4 3 3 2 2 6 3 2" xfId="22802" xr:uid="{5C07C4C9-2339-4A27-BB55-F52DE8E7A984}"/>
    <cellStyle name="Normal 4 3 3 2 2 6 3 2 2" xfId="33032" xr:uid="{CEB0BCFD-CDE9-4961-9536-5CAF9EA61C59}"/>
    <cellStyle name="Normal 4 3 3 2 2 6 3 3" xfId="27914" xr:uid="{9C8CDF0E-6385-4511-A6CB-42B74F6C9454}"/>
    <cellStyle name="Normal 4 3 3 2 2 6 4" xfId="20247" xr:uid="{A9B67469-8AAC-433F-AC83-64D83127019A}"/>
    <cellStyle name="Normal 4 3 3 2 2 6 4 2" xfId="30477" xr:uid="{0730865B-4568-429B-9FFD-3F2EFB624325}"/>
    <cellStyle name="Normal 4 3 3 2 2 6 5" xfId="35569" xr:uid="{35B63EEE-DCA0-4D63-83D1-011603AC51CB}"/>
    <cellStyle name="Normal 4 3 3 2 2 6 6" xfId="25340" xr:uid="{73138EA8-940B-4294-93E5-BBE889E83409}"/>
    <cellStyle name="Normal 4 3 3 2 2 6 7" xfId="40653" xr:uid="{E7D354D0-33D9-4BE2-AD1E-283371D85D58}"/>
    <cellStyle name="Normal 4 3 3 2 2 6 8" xfId="15105" xr:uid="{20F79CAB-B7AD-4FEE-B3CD-51B02ACF6550}"/>
    <cellStyle name="Normal 4 3 3 2 2 6 9" xfId="44641" xr:uid="{4BF37338-66FB-4A56-A617-3837AADB1D14}"/>
    <cellStyle name="Normal 4 3 3 2 2 7" xfId="6328" xr:uid="{C0904B33-FA53-4627-B4F7-D4F6F67B62E6}"/>
    <cellStyle name="Normal 4 3 3 2 2 7 2" xfId="16559" xr:uid="{49E2F1F2-2D98-4DD6-87A7-B5BD2ADBBCFD}"/>
    <cellStyle name="Normal 4 3 3 2 2 7 2 2" xfId="19135" xr:uid="{FE14B1B8-78D4-4B38-85E6-3082684C0E7C}"/>
    <cellStyle name="Normal 4 3 3 2 2 7 2 2 2" xfId="24253" xr:uid="{5731718F-3A1B-4D54-864C-A9230F188BAD}"/>
    <cellStyle name="Normal 4 3 3 2 2 7 2 2 2 2" xfId="34483" xr:uid="{290D0351-2CAC-4E3C-BED9-94D643CA7C0B}"/>
    <cellStyle name="Normal 4 3 3 2 2 7 2 2 3" xfId="29365" xr:uid="{E477ED1F-14E3-4852-8AF9-1160D8027DA8}"/>
    <cellStyle name="Normal 4 3 3 2 2 7 2 3" xfId="21698" xr:uid="{A656736B-3743-40C5-B288-580793E65567}"/>
    <cellStyle name="Normal 4 3 3 2 2 7 2 3 2" xfId="31928" xr:uid="{504AE94C-F5DF-4BDC-B475-17F40D9E7A99}"/>
    <cellStyle name="Normal 4 3 3 2 2 7 2 4" xfId="37020" xr:uid="{4BE2185E-FF39-465A-AE1A-63006DC116C6}"/>
    <cellStyle name="Normal 4 3 3 2 2 7 2 5" xfId="26791" xr:uid="{05AB3CD5-38F7-469A-856D-D7143A3D5FC9}"/>
    <cellStyle name="Normal 4 3 3 2 2 7 2 6" xfId="42514" xr:uid="{DEED1217-0483-4C17-B1E2-35DE5ECA3F47}"/>
    <cellStyle name="Normal 4 3 3 2 2 7 2 7" xfId="58767" xr:uid="{B620332B-CE27-4E89-A2F0-159C19795DE7}"/>
    <cellStyle name="Normal 4 3 3 2 2 7 3" xfId="17857" xr:uid="{A9C9AB5D-670C-45AC-BEF5-6054062BD195}"/>
    <cellStyle name="Normal 4 3 3 2 2 7 3 2" xfId="22976" xr:uid="{BB51AE43-8F78-4671-8F9F-F65E55725001}"/>
    <cellStyle name="Normal 4 3 3 2 2 7 3 2 2" xfId="33206" xr:uid="{12E11D4D-79B7-4B44-AFD5-31D5223037D7}"/>
    <cellStyle name="Normal 4 3 3 2 2 7 3 3" xfId="28088" xr:uid="{0255EAEB-E287-46AE-AA75-BE16366267A5}"/>
    <cellStyle name="Normal 4 3 3 2 2 7 4" xfId="20421" xr:uid="{5F14E3DF-BD01-4FBC-A3C0-E3916A0E75FB}"/>
    <cellStyle name="Normal 4 3 3 2 2 7 4 2" xfId="30651" xr:uid="{C700FD39-80EB-4554-A2EB-1A4A3DE51150}"/>
    <cellStyle name="Normal 4 3 3 2 2 7 5" xfId="35743" xr:uid="{ADB58FFD-DFAD-4023-8ED4-F5E2B0A77CBC}"/>
    <cellStyle name="Normal 4 3 3 2 2 7 6" xfId="25514" xr:uid="{0CB83704-9ED8-40A4-8832-08DB6C5CD457}"/>
    <cellStyle name="Normal 4 3 3 2 2 7 7" xfId="40827" xr:uid="{756255EC-7924-49DE-8EFD-44AFDFC80046}"/>
    <cellStyle name="Normal 4 3 3 2 2 7 8" xfId="15279" xr:uid="{F4805886-DB20-462B-9336-C3FAFBBE857F}"/>
    <cellStyle name="Normal 4 3 3 2 2 7 9" xfId="49607" xr:uid="{92B3D456-7E7E-464B-B7D8-5E3A4CB2F2DB}"/>
    <cellStyle name="Normal 4 3 3 2 2 8" xfId="15478" xr:uid="{32FE284A-C89A-4984-9A1F-3AD531767FCE}"/>
    <cellStyle name="Normal 4 3 3 2 2 8 2" xfId="18056" xr:uid="{9CB30814-CA55-47C8-AFF9-E38D6DFE7B5F}"/>
    <cellStyle name="Normal 4 3 3 2 2 8 2 2" xfId="23174" xr:uid="{CC0AD0D6-8251-4289-9A42-CC0A120C37A6}"/>
    <cellStyle name="Normal 4 3 3 2 2 8 2 2 2" xfId="33404" xr:uid="{32B76EED-1716-46B3-A399-04B671F101CE}"/>
    <cellStyle name="Normal 4 3 3 2 2 8 2 3" xfId="28286" xr:uid="{2988117E-1C97-4754-AFEE-93C316E1119D}"/>
    <cellStyle name="Normal 4 3 3 2 2 8 3" xfId="20619" xr:uid="{9BFC84B1-2987-44EF-B640-2E8020676B70}"/>
    <cellStyle name="Normal 4 3 3 2 2 8 3 2" xfId="30849" xr:uid="{93ADAEC7-8715-4C01-A171-8DAB085C4424}"/>
    <cellStyle name="Normal 4 3 3 2 2 8 4" xfId="35941" xr:uid="{9DB201CA-F51D-4045-9E0B-7D429DEE9177}"/>
    <cellStyle name="Normal 4 3 3 2 2 8 5" xfId="25712" xr:uid="{963C19BD-40D1-4A76-B5B7-2B6DAC20DE95}"/>
    <cellStyle name="Normal 4 3 3 2 2 8 6" xfId="39745" xr:uid="{3599CBBB-042F-4D4B-A520-1F26D9D4EBA9}"/>
    <cellStyle name="Normal 4 3 3 2 2 8 7" xfId="52675" xr:uid="{95E04005-EBB3-46D0-89E0-868D5760B21C}"/>
    <cellStyle name="Normal 4 3 3 2 2 9" xfId="16778" xr:uid="{6DB4C0E4-4C0D-4EE5-AA01-40AB8A58B4AB}"/>
    <cellStyle name="Normal 4 3 3 2 2 9 2" xfId="21897" xr:uid="{C52AAE1B-EE4D-449F-974B-26FF9237F6ED}"/>
    <cellStyle name="Normal 4 3 3 2 2 9 2 2" xfId="32127" xr:uid="{934336D4-CE6D-4F5A-AEF2-0DB35AD2B41B}"/>
    <cellStyle name="Normal 4 3 3 2 2 9 3" xfId="27009" xr:uid="{EC27B162-12A9-4C1A-B6EB-BE9B827EEFBB}"/>
    <cellStyle name="Normal 4 3 3 2 2 9 4" xfId="41432" xr:uid="{5EE5C507-DD8D-4A7C-B9A1-ECD259290BD6}"/>
    <cellStyle name="Normal 4 3 3 2 3" xfId="300" xr:uid="{CAEC370B-E32F-45C4-B6CB-FB8EECCC3054}"/>
    <cellStyle name="Normal 4 3 3 2 3 10" xfId="34711" xr:uid="{2D51DC34-E208-4A8A-8EFA-C00640512DF8}"/>
    <cellStyle name="Normal 4 3 3 2 3 11" xfId="24482" xr:uid="{F3EACFED-5EB7-4935-B893-D8F8131CC2AF}"/>
    <cellStyle name="Normal 4 3 3 2 3 12" xfId="14244" xr:uid="{E66A4832-7237-472C-80E4-103B4B6A7A84}"/>
    <cellStyle name="Normal 4 3 3 2 3 13" xfId="39793" xr:uid="{30EA3493-398C-40F8-99F7-C5B3005FD84D}"/>
    <cellStyle name="Normal 4 3 3 2 3 14" xfId="12669" xr:uid="{C9FBAED3-EE7C-47FF-8C8F-AF4D89588456}"/>
    <cellStyle name="Normal 4 3 3 2 3 15" xfId="43527" xr:uid="{1578F235-7123-491A-9651-D9C4F1F56E42}"/>
    <cellStyle name="Normal 4 3 3 2 3 2" xfId="690" xr:uid="{79E63AFE-349A-48FB-8023-46A2281D5FE5}"/>
    <cellStyle name="Normal 4 3 3 2 3 2 10" xfId="43911" xr:uid="{FE24DF9E-61C9-4585-8908-E6365677324F}"/>
    <cellStyle name="Normal 4 3 3 2 3 2 2" xfId="1463" xr:uid="{E6CE1205-4F34-47C3-97AA-C6549E12F6B1}"/>
    <cellStyle name="Normal 4 3 3 2 3 2 2 2" xfId="3004" xr:uid="{FC9B3B8C-B8D4-4D1D-B47B-3DC2D980B78F}"/>
    <cellStyle name="Normal 4 3 3 2 3 2 2 2 2" xfId="6059" xr:uid="{63B04D30-8121-4F17-8AC2-B1E0C1728210}"/>
    <cellStyle name="Normal 4 3 3 2 3 2 2 2 2 2" xfId="23785" xr:uid="{B946AF77-D480-4E17-A594-45951F240755}"/>
    <cellStyle name="Normal 4 3 3 2 3 2 2 2 2 2 2" xfId="34015" xr:uid="{4DE24E0B-BC29-44A4-A1D0-31578763B61A}"/>
    <cellStyle name="Normal 4 3 3 2 3 2 2 2 2 2 3" xfId="58498" xr:uid="{5B3C9A00-3339-4160-9E5E-A3B2D6B4CFD1}"/>
    <cellStyle name="Normal 4 3 3 2 3 2 2 2 2 3" xfId="28897" xr:uid="{E7980BB1-16FB-4E81-A8BF-E5D545829539}"/>
    <cellStyle name="Normal 4 3 3 2 3 2 2 2 2 4" xfId="18667" xr:uid="{3BC937E9-A0EC-44A2-9483-BEEB02C94DCD}"/>
    <cellStyle name="Normal 4 3 3 2 3 2 2 2 2 5" xfId="49348" xr:uid="{A9D5BE8F-F950-42F7-8518-22B12FC3C550}"/>
    <cellStyle name="Normal 4 3 3 2 3 2 2 2 3" xfId="9112" xr:uid="{A0B5AA6E-E8A0-410B-80BF-63CA216ED526}"/>
    <cellStyle name="Normal 4 3 3 2 3 2 2 2 3 2" xfId="31460" xr:uid="{FE6EC0EE-66BA-4E59-A7EA-8926B193B391}"/>
    <cellStyle name="Normal 4 3 3 2 3 2 2 2 3 2 2" xfId="61551" xr:uid="{DB697C4E-1414-46AE-8AF9-74B0303F3F4C}"/>
    <cellStyle name="Normal 4 3 3 2 3 2 2 2 3 3" xfId="21230" xr:uid="{ED892667-8877-40FB-816E-A8549AC90020}"/>
    <cellStyle name="Normal 4 3 3 2 3 2 2 2 3 4" xfId="52387" xr:uid="{970F81C2-636B-474C-948C-AE96AEA329CB}"/>
    <cellStyle name="Normal 4 3 3 2 3 2 2 2 4" xfId="36552" xr:uid="{1EB9C963-8145-4D7B-82BB-D91522004A7C}"/>
    <cellStyle name="Normal 4 3 3 2 3 2 2 2 4 2" xfId="55459" xr:uid="{CA0BAB23-577E-4452-8A59-A98188A7FF5A}"/>
    <cellStyle name="Normal 4 3 3 2 3 2 2 2 5" xfId="26323" xr:uid="{756993D8-D8E0-41F6-9358-C209F9A914CD}"/>
    <cellStyle name="Normal 4 3 3 2 3 2 2 2 6" xfId="42046" xr:uid="{72B3FCF8-9609-42F9-A263-F26BC3E80172}"/>
    <cellStyle name="Normal 4 3 3 2 3 2 2 2 7" xfId="16091" xr:uid="{2D83B22B-AA10-4D15-B1E1-FF2AE90EADDE}"/>
    <cellStyle name="Normal 4 3 3 2 3 2 2 2 8" xfId="46599" xr:uid="{41A3B949-1C74-4D80-B202-480783282808}"/>
    <cellStyle name="Normal 4 3 3 2 3 2 2 3" xfId="4521" xr:uid="{9B68A209-BA02-4F53-87CB-0E64E48DA003}"/>
    <cellStyle name="Normal 4 3 3 2 3 2 2 3 2" xfId="22508" xr:uid="{0C196735-79A9-4011-AEA9-C0E0205FEBB4}"/>
    <cellStyle name="Normal 4 3 3 2 3 2 2 3 2 2" xfId="32738" xr:uid="{D5D8C115-EA35-43F0-AB6F-A68BB12C8CA6}"/>
    <cellStyle name="Normal 4 3 3 2 3 2 2 3 2 3" xfId="56962" xr:uid="{AB314DA2-8B1F-41D0-B8BF-58210D3D7CB2}"/>
    <cellStyle name="Normal 4 3 3 2 3 2 2 3 3" xfId="27620" xr:uid="{0FA18C94-85E2-42A9-B700-9C24A84CC01A}"/>
    <cellStyle name="Normal 4 3 3 2 3 2 2 3 4" xfId="17389" xr:uid="{F5FA2F3E-7455-4E96-BCE6-1D359A8D0291}"/>
    <cellStyle name="Normal 4 3 3 2 3 2 2 3 5" xfId="47963" xr:uid="{BEED5E84-BB38-42A3-9353-FDBABAEC715E}"/>
    <cellStyle name="Normal 4 3 3 2 3 2 2 4" xfId="7576" xr:uid="{1EEA4FA6-2EB9-4402-AC11-D5A44109CCF1}"/>
    <cellStyle name="Normal 4 3 3 2 3 2 2 4 2" xfId="30183" xr:uid="{3FF814E6-F334-43A5-AA1C-1319EEB7CD81}"/>
    <cellStyle name="Normal 4 3 3 2 3 2 2 4 2 2" xfId="60015" xr:uid="{F861B317-EB76-41FC-A800-F4B96B3D057C}"/>
    <cellStyle name="Normal 4 3 3 2 3 2 2 4 3" xfId="19953" xr:uid="{DB66D193-49EB-403C-A135-CF319EA9F4F2}"/>
    <cellStyle name="Normal 4 3 3 2 3 2 2 4 4" xfId="50851" xr:uid="{31B1A11A-972E-48F3-B409-F03D2822FEBD}"/>
    <cellStyle name="Normal 4 3 3 2 3 2 2 5" xfId="35275" xr:uid="{4090C046-4F57-45FF-8D78-D08F89815F42}"/>
    <cellStyle name="Normal 4 3 3 2 3 2 2 5 2" xfId="53923" xr:uid="{826F8083-953C-4967-933B-CA828C5AF6CE}"/>
    <cellStyle name="Normal 4 3 3 2 3 2 2 6" xfId="25046" xr:uid="{D9FE52B2-6E07-4157-B9C1-D8863DF2F167}"/>
    <cellStyle name="Normal 4 3 3 2 3 2 2 7" xfId="40359" xr:uid="{E9314DB8-2A8D-47C3-BE4D-EE4B75826E5B}"/>
    <cellStyle name="Normal 4 3 3 2 3 2 2 8" xfId="14811" xr:uid="{9AAC87FC-3E61-4957-B2DE-C91A9588F3BE}"/>
    <cellStyle name="Normal 4 3 3 2 3 2 2 9" xfId="45121" xr:uid="{BD8CBD75-8308-4C33-8F14-B5A6181AB0C3}"/>
    <cellStyle name="Normal 4 3 3 2 3 2 3" xfId="2236" xr:uid="{0CF242FF-5BDC-4D89-8E47-40472F37E2E1}"/>
    <cellStyle name="Normal 4 3 3 2 3 2 3 2" xfId="5291" xr:uid="{5AC655B3-92DF-4387-8EF2-F30D544C2EC4}"/>
    <cellStyle name="Normal 4 3 3 2 3 2 3 2 2" xfId="23409" xr:uid="{D5EB0A51-E013-4233-843B-7CA3F1B96DCC}"/>
    <cellStyle name="Normal 4 3 3 2 3 2 3 2 2 2" xfId="33639" xr:uid="{71AF6A2C-E3B8-4902-B4D7-EAAF11956483}"/>
    <cellStyle name="Normal 4 3 3 2 3 2 3 2 2 3" xfId="57730" xr:uid="{3B1197B9-D617-43CA-AD9A-37B9A419656F}"/>
    <cellStyle name="Normal 4 3 3 2 3 2 3 2 3" xfId="28521" xr:uid="{25E72215-B11E-4C30-87BE-7AAD1F343A2E}"/>
    <cellStyle name="Normal 4 3 3 2 3 2 3 2 4" xfId="18291" xr:uid="{1044488F-A1EC-4610-BC7B-DD3DC22A4591}"/>
    <cellStyle name="Normal 4 3 3 2 3 2 3 2 5" xfId="48580" xr:uid="{06247C68-06BB-4003-8CE5-386EFF08B4C9}"/>
    <cellStyle name="Normal 4 3 3 2 3 2 3 3" xfId="8344" xr:uid="{B467C001-83B7-408A-AC83-4C8C3543CB55}"/>
    <cellStyle name="Normal 4 3 3 2 3 2 3 3 2" xfId="31084" xr:uid="{58221B32-D20B-4A9C-BB36-C394539BCC18}"/>
    <cellStyle name="Normal 4 3 3 2 3 2 3 3 2 2" xfId="60783" xr:uid="{70A2C1B3-3895-4C64-9288-CA890CC28EB4}"/>
    <cellStyle name="Normal 4 3 3 2 3 2 3 3 3" xfId="20854" xr:uid="{67E991D2-A5D7-45D7-81E9-940B8472BE84}"/>
    <cellStyle name="Normal 4 3 3 2 3 2 3 3 4" xfId="51619" xr:uid="{B27BC4E1-A8E6-4FC8-9858-ABDDF6C61938}"/>
    <cellStyle name="Normal 4 3 3 2 3 2 3 4" xfId="36176" xr:uid="{1175182C-B1C4-4C0C-9D31-8E30387D596B}"/>
    <cellStyle name="Normal 4 3 3 2 3 2 3 4 2" xfId="54691" xr:uid="{D8414762-1C4A-40AD-AA8A-62DE6431319F}"/>
    <cellStyle name="Normal 4 3 3 2 3 2 3 5" xfId="25947" xr:uid="{E0C08851-CCFE-4FE8-A523-97C2A337E114}"/>
    <cellStyle name="Normal 4 3 3 2 3 2 3 6" xfId="41668" xr:uid="{D77FE821-A4F1-4B94-A485-7FDDEB68C897}"/>
    <cellStyle name="Normal 4 3 3 2 3 2 3 7" xfId="15713" xr:uid="{E74FA358-2D95-4376-B0F5-876D58217712}"/>
    <cellStyle name="Normal 4 3 3 2 3 2 3 8" xfId="46109" xr:uid="{C91827A6-0157-49C0-A54E-56D5AD63F4DC}"/>
    <cellStyle name="Normal 4 3 3 2 3 2 4" xfId="3753" xr:uid="{694B8279-CE70-4909-BD53-6D18755E77D5}"/>
    <cellStyle name="Normal 4 3 3 2 3 2 4 2" xfId="22132" xr:uid="{EB0CACAB-24E3-43F4-B591-2E11DAA2DD2C}"/>
    <cellStyle name="Normal 4 3 3 2 3 2 4 2 2" xfId="32362" xr:uid="{0834E0C9-A4C4-4E52-A8BB-FC1249B53E9F}"/>
    <cellStyle name="Normal 4 3 3 2 3 2 4 2 3" xfId="56194" xr:uid="{0ED507C8-67EC-4DE4-A32E-82E5629E8627}"/>
    <cellStyle name="Normal 4 3 3 2 3 2 4 3" xfId="27244" xr:uid="{463209B2-F213-4D9E-8EEA-143355642391}"/>
    <cellStyle name="Normal 4 3 3 2 3 2 4 4" xfId="17013" xr:uid="{32AD31CE-8C92-48EA-87C1-3E02321E2BF0}"/>
    <cellStyle name="Normal 4 3 3 2 3 2 4 5" xfId="47195" xr:uid="{9AFC4FCA-3A82-4BB0-9E5D-A4F38FFD05D2}"/>
    <cellStyle name="Normal 4 3 3 2 3 2 5" xfId="6808" xr:uid="{C1150B24-F23D-4CE5-A973-2CA60B386307}"/>
    <cellStyle name="Normal 4 3 3 2 3 2 5 2" xfId="29807" xr:uid="{4A395CB2-8C72-48F1-802E-6C39BEFE8CF7}"/>
    <cellStyle name="Normal 4 3 3 2 3 2 5 2 2" xfId="59247" xr:uid="{32CCA535-D8CB-4814-8B61-2E901353E17A}"/>
    <cellStyle name="Normal 4 3 3 2 3 2 5 3" xfId="19577" xr:uid="{58953E5E-7F4E-4C21-B21D-A5A30F47CE82}"/>
    <cellStyle name="Normal 4 3 3 2 3 2 5 4" xfId="50083" xr:uid="{327A12C7-4F6F-42F6-934F-791CD1E25DCA}"/>
    <cellStyle name="Normal 4 3 3 2 3 2 6" xfId="34899" xr:uid="{B71BDE88-2C2A-47B5-8032-8391583D9707}"/>
    <cellStyle name="Normal 4 3 3 2 3 2 6 2" xfId="53155" xr:uid="{69365C28-314D-4DBE-8D56-8BDB66AC451B}"/>
    <cellStyle name="Normal 4 3 3 2 3 2 7" xfId="24670" xr:uid="{68D07E1C-0509-45DD-A58E-1BB0F0F891EF}"/>
    <cellStyle name="Normal 4 3 3 2 3 2 8" xfId="39983" xr:uid="{1636A4DA-24A2-43F2-BEF9-725DA37FA491}"/>
    <cellStyle name="Normal 4 3 3 2 3 2 9" xfId="14434" xr:uid="{2893223F-31A4-49B8-AFB0-1C97FFAFA9E5}"/>
    <cellStyle name="Normal 4 3 3 2 3 3" xfId="1077" xr:uid="{C84D3443-9987-4893-AFE3-8D3603CF8A67}"/>
    <cellStyle name="Normal 4 3 3 2 3 3 2" xfId="2620" xr:uid="{096B6591-D54D-4A9F-BA5B-4D828D4D4646}"/>
    <cellStyle name="Normal 4 3 3 2 3 3 2 2" xfId="5675" xr:uid="{A49C67C7-88A1-4FC6-83A3-1951E0250466}"/>
    <cellStyle name="Normal 4 3 3 2 3 3 2 2 2" xfId="23597" xr:uid="{76ECC485-2F56-4E29-8FDF-500169ECC030}"/>
    <cellStyle name="Normal 4 3 3 2 3 3 2 2 2 2" xfId="33827" xr:uid="{B23EC1C7-EFA3-40A5-81BF-5BEC307FCEF7}"/>
    <cellStyle name="Normal 4 3 3 2 3 3 2 2 2 3" xfId="58114" xr:uid="{98524FE9-88A1-4B7B-B233-AD88F3F84988}"/>
    <cellStyle name="Normal 4 3 3 2 3 3 2 2 3" xfId="28709" xr:uid="{C4F488F0-DD89-4090-B320-ACD00C76272F}"/>
    <cellStyle name="Normal 4 3 3 2 3 3 2 2 4" xfId="18479" xr:uid="{FD3BA00B-E134-4CF8-989F-8AFD664C24B3}"/>
    <cellStyle name="Normal 4 3 3 2 3 3 2 2 5" xfId="48964" xr:uid="{5E20C507-8BCE-4B54-9A8C-A53CE3CEA394}"/>
    <cellStyle name="Normal 4 3 3 2 3 3 2 3" xfId="8728" xr:uid="{BA25B286-F7DF-4514-9637-AA3BE747B2F6}"/>
    <cellStyle name="Normal 4 3 3 2 3 3 2 3 2" xfId="31272" xr:uid="{F246BB30-7B6E-42F0-96A8-02F59585CEFB}"/>
    <cellStyle name="Normal 4 3 3 2 3 3 2 3 2 2" xfId="61167" xr:uid="{90841C0F-5A02-43E9-9F2D-6CEA9216C0F4}"/>
    <cellStyle name="Normal 4 3 3 2 3 3 2 3 3" xfId="21042" xr:uid="{5A7FF172-75B2-4AD8-A926-E005B1F1FD79}"/>
    <cellStyle name="Normal 4 3 3 2 3 3 2 3 4" xfId="52003" xr:uid="{14EE3CEA-B81A-4E8C-BBAA-DE2DFC2BF450}"/>
    <cellStyle name="Normal 4 3 3 2 3 3 2 4" xfId="36364" xr:uid="{09B24A8D-CF1D-49F1-AC65-A1737DA5E0BD}"/>
    <cellStyle name="Normal 4 3 3 2 3 3 2 4 2" xfId="55075" xr:uid="{FA01B057-FF3B-44C8-AC76-E9D261982FC5}"/>
    <cellStyle name="Normal 4 3 3 2 3 3 2 5" xfId="26135" xr:uid="{CF370093-80CF-49F6-A966-E040D1D8ACBB}"/>
    <cellStyle name="Normal 4 3 3 2 3 3 2 6" xfId="41858" xr:uid="{92543C83-F6D3-473D-8A1F-1FDA11891EE5}"/>
    <cellStyle name="Normal 4 3 3 2 3 3 2 7" xfId="15903" xr:uid="{0D7BFBA4-B425-434A-9E6C-478943A06834}"/>
    <cellStyle name="Normal 4 3 3 2 3 3 2 8" xfId="46261" xr:uid="{589296A6-96B0-4FB2-9DAB-476E5233F8D0}"/>
    <cellStyle name="Normal 4 3 3 2 3 3 3" xfId="4137" xr:uid="{B357CA4C-7F49-4C3D-BC33-CC8F33352ECB}"/>
    <cellStyle name="Normal 4 3 3 2 3 3 3 2" xfId="22320" xr:uid="{492708B4-C45F-4AE4-B61D-646179C1A730}"/>
    <cellStyle name="Normal 4 3 3 2 3 3 3 2 2" xfId="32550" xr:uid="{5E9EEF8F-1F24-49E4-A14C-01B150A57A4B}"/>
    <cellStyle name="Normal 4 3 3 2 3 3 3 2 3" xfId="56578" xr:uid="{9DA90AF0-D026-472B-ACD6-59596B8587D4}"/>
    <cellStyle name="Normal 4 3 3 2 3 3 3 3" xfId="27432" xr:uid="{FBD13594-7BB4-412F-A210-3A6D3A24F4DC}"/>
    <cellStyle name="Normal 4 3 3 2 3 3 3 4" xfId="17201" xr:uid="{C9B6CA93-65C5-49C1-A726-324EE457C288}"/>
    <cellStyle name="Normal 4 3 3 2 3 3 3 5" xfId="47579" xr:uid="{1BEE638E-C3B3-4C8D-8FD7-07E77B247B4C}"/>
    <cellStyle name="Normal 4 3 3 2 3 3 4" xfId="7192" xr:uid="{B26EA51F-B684-4C3B-84B7-B526FCC5348C}"/>
    <cellStyle name="Normal 4 3 3 2 3 3 4 2" xfId="29995" xr:uid="{E7DEAE16-107F-44FE-A8A2-52251C3E4562}"/>
    <cellStyle name="Normal 4 3 3 2 3 3 4 2 2" xfId="59631" xr:uid="{A7221F3C-BB2E-4B8C-BB55-124AC5BBE785}"/>
    <cellStyle name="Normal 4 3 3 2 3 3 4 3" xfId="19765" xr:uid="{6FF99285-5A68-4586-B737-9ED5FBB77E4C}"/>
    <cellStyle name="Normal 4 3 3 2 3 3 4 4" xfId="50467" xr:uid="{2DEDF727-9887-49D9-B5DB-25637B7CD85E}"/>
    <cellStyle name="Normal 4 3 3 2 3 3 5" xfId="35087" xr:uid="{97D478D8-5A1C-4E7B-AEC4-F1B97CD312E2}"/>
    <cellStyle name="Normal 4 3 3 2 3 3 5 2" xfId="53539" xr:uid="{56BF9AC9-E9CA-447D-B9FB-A0B5C94D05E1}"/>
    <cellStyle name="Normal 4 3 3 2 3 3 6" xfId="24858" xr:uid="{26686BD3-54B7-4A1C-8A0D-98921796DBC9}"/>
    <cellStyle name="Normal 4 3 3 2 3 3 7" xfId="40171" xr:uid="{4CE66049-906F-4976-9031-D6154FD4D1CD}"/>
    <cellStyle name="Normal 4 3 3 2 3 3 8" xfId="14623" xr:uid="{EF247EAC-BFD1-443D-B70A-441BD3F334FD}"/>
    <cellStyle name="Normal 4 3 3 2 3 3 9" xfId="44737" xr:uid="{7134AE58-A91D-4BBC-860A-9C0F85C33797}"/>
    <cellStyle name="Normal 4 3 3 2 3 4" xfId="1852" xr:uid="{DE4FB266-01C4-4221-BC28-587DDB4EB176}"/>
    <cellStyle name="Normal 4 3 3 2 3 4 2" xfId="4907" xr:uid="{5B803F99-452E-468C-BBB1-407F81B8B05B}"/>
    <cellStyle name="Normal 4 3 3 2 3 4 2 2" xfId="18837" xr:uid="{4C6F8D1B-9AE2-40BF-9CD7-687D879D18DB}"/>
    <cellStyle name="Normal 4 3 3 2 3 4 2 2 2" xfId="23955" xr:uid="{0AA28809-4F30-488A-8D22-E72B22BBED40}"/>
    <cellStyle name="Normal 4 3 3 2 3 4 2 2 2 2" xfId="34185" xr:uid="{37362DC2-C0E4-40A1-A261-C5AA5C785433}"/>
    <cellStyle name="Normal 4 3 3 2 3 4 2 2 3" xfId="29067" xr:uid="{E03D4C57-4E0C-422E-869B-7207FA2844BB}"/>
    <cellStyle name="Normal 4 3 3 2 3 4 2 2 4" xfId="57346" xr:uid="{806C074B-E536-42F2-8413-A708E6EFF294}"/>
    <cellStyle name="Normal 4 3 3 2 3 4 2 3" xfId="21400" xr:uid="{95231439-C0D4-4700-A2D9-D2E88CA1EF1A}"/>
    <cellStyle name="Normal 4 3 3 2 3 4 2 3 2" xfId="31630" xr:uid="{13C6AEA0-4143-412F-8410-7E4DA780ED0C}"/>
    <cellStyle name="Normal 4 3 3 2 3 4 2 4" xfId="36722" xr:uid="{EC2C845E-F46C-43C7-9885-65989D665268}"/>
    <cellStyle name="Normal 4 3 3 2 3 4 2 5" xfId="26493" xr:uid="{5247AFA5-60B9-43FC-B99C-D4364626A894}"/>
    <cellStyle name="Normal 4 3 3 2 3 4 2 6" xfId="42216" xr:uid="{4C483D75-23C5-4B56-8765-1857F7B0ECBF}"/>
    <cellStyle name="Normal 4 3 3 2 3 4 2 7" xfId="16261" xr:uid="{BAFA2789-7010-4350-BEA3-16A983637D8B}"/>
    <cellStyle name="Normal 4 3 3 2 3 4 2 8" xfId="48199" xr:uid="{84C703BC-DD92-4ADA-88A9-5A532305A690}"/>
    <cellStyle name="Normal 4 3 3 2 3 4 3" xfId="7960" xr:uid="{C4424C0C-BF36-44E7-8964-152DAEC6EC0C}"/>
    <cellStyle name="Normal 4 3 3 2 3 4 3 2" xfId="22678" xr:uid="{7A419E43-CFF9-4A3B-82EB-D4C72B0B709B}"/>
    <cellStyle name="Normal 4 3 3 2 3 4 3 2 2" xfId="32908" xr:uid="{A6AF3507-7999-4BF8-A078-1DE311E698DD}"/>
    <cellStyle name="Normal 4 3 3 2 3 4 3 2 3" xfId="60399" xr:uid="{465AC132-2312-4D9A-ADA7-E2EC696915E5}"/>
    <cellStyle name="Normal 4 3 3 2 3 4 3 3" xfId="27790" xr:uid="{49FA7A3A-B9D2-4F9F-9825-5CBC6F219D04}"/>
    <cellStyle name="Normal 4 3 3 2 3 4 3 4" xfId="17559" xr:uid="{8910F41F-15A2-407E-8E5A-56A434C3D250}"/>
    <cellStyle name="Normal 4 3 3 2 3 4 3 5" xfId="51235" xr:uid="{68B57513-E0A3-4D12-BD38-572B41AEBEFA}"/>
    <cellStyle name="Normal 4 3 3 2 3 4 4" xfId="20123" xr:uid="{10AA46C3-8D13-4AB6-8004-D7759BDBE5D8}"/>
    <cellStyle name="Normal 4 3 3 2 3 4 4 2" xfId="30353" xr:uid="{9F65238A-FE76-461E-A62B-C7584165D5C2}"/>
    <cellStyle name="Normal 4 3 3 2 3 4 4 3" xfId="54307" xr:uid="{D3888EC0-4A89-4CA5-94B4-E64D6646583F}"/>
    <cellStyle name="Normal 4 3 3 2 3 4 5" xfId="35445" xr:uid="{649CDD82-B327-4DD5-B94D-1C16F855390B}"/>
    <cellStyle name="Normal 4 3 3 2 3 4 6" xfId="25216" xr:uid="{3FC38FFA-E6EB-43AE-8B07-98E836334D44}"/>
    <cellStyle name="Normal 4 3 3 2 3 4 7" xfId="40529" xr:uid="{63028F6F-8B07-48A5-BE2B-3EFCCC0DF189}"/>
    <cellStyle name="Normal 4 3 3 2 3 4 8" xfId="14981" xr:uid="{CE7FE9B9-7B41-4330-B6CA-0E249A219958}"/>
    <cellStyle name="Normal 4 3 3 2 3 4 9" xfId="45771" xr:uid="{9BA48E81-0E3E-47D2-8EBE-2C65F7205A6D}"/>
    <cellStyle name="Normal 4 3 3 2 3 5" xfId="3369" xr:uid="{A5EB4793-A90B-4139-B589-67DDBBD5D7DA}"/>
    <cellStyle name="Normal 4 3 3 2 3 5 2" xfId="16433" xr:uid="{CA73666B-AD0A-444F-BBE3-127FFCF63DA7}"/>
    <cellStyle name="Normal 4 3 3 2 3 5 2 2" xfId="19009" xr:uid="{12743D6F-71A4-4CFD-AD1F-EBD0A9A4B83E}"/>
    <cellStyle name="Normal 4 3 3 2 3 5 2 2 2" xfId="24127" xr:uid="{109E11A7-41B3-450E-9EB7-B82C030A477D}"/>
    <cellStyle name="Normal 4 3 3 2 3 5 2 2 2 2" xfId="34357" xr:uid="{DBEDEAA4-8ADC-472C-9F92-768BE643ED4D}"/>
    <cellStyle name="Normal 4 3 3 2 3 5 2 2 3" xfId="29239" xr:uid="{D874104C-D3D5-4B58-A3DD-6E4D9C1ADB16}"/>
    <cellStyle name="Normal 4 3 3 2 3 5 2 3" xfId="21572" xr:uid="{0F6BEE74-5C73-456B-90FB-0846DD2AE64E}"/>
    <cellStyle name="Normal 4 3 3 2 3 5 2 3 2" xfId="31802" xr:uid="{4D6B8569-2045-4422-A1CB-BAFED1823FE5}"/>
    <cellStyle name="Normal 4 3 3 2 3 5 2 4" xfId="36894" xr:uid="{5720C9E8-3FC7-4E9B-A33F-5FC9C1EF3027}"/>
    <cellStyle name="Normal 4 3 3 2 3 5 2 5" xfId="26665" xr:uid="{48B3796A-4FC7-4D0C-8071-9A0BAA50DCCB}"/>
    <cellStyle name="Normal 4 3 3 2 3 5 2 6" xfId="42388" xr:uid="{218D89ED-E67A-4BED-98AF-19654DF859EE}"/>
    <cellStyle name="Normal 4 3 3 2 3 5 2 7" xfId="55812" xr:uid="{ACF65E74-CB47-4E69-A8F7-9F343FF9BD86}"/>
    <cellStyle name="Normal 4 3 3 2 3 5 3" xfId="17731" xr:uid="{69E105D0-7620-4752-B2F6-FE921771E026}"/>
    <cellStyle name="Normal 4 3 3 2 3 5 3 2" xfId="22850" xr:uid="{0FB88581-14F6-47F3-BA46-EC21F02FCB5C}"/>
    <cellStyle name="Normal 4 3 3 2 3 5 3 2 2" xfId="33080" xr:uid="{5C864C73-0B0F-4AD9-9624-DD0D727E1D43}"/>
    <cellStyle name="Normal 4 3 3 2 3 5 3 3" xfId="27962" xr:uid="{E4755795-CE5E-420A-A60F-30BE36638D9B}"/>
    <cellStyle name="Normal 4 3 3 2 3 5 4" xfId="20295" xr:uid="{98C749A1-383A-4188-BCE3-9A626AD5E04D}"/>
    <cellStyle name="Normal 4 3 3 2 3 5 4 2" xfId="30525" xr:uid="{E103F0E4-578C-4357-96EC-6E6194735621}"/>
    <cellStyle name="Normal 4 3 3 2 3 5 5" xfId="35617" xr:uid="{106CC671-6557-44C8-A86A-B0B410FBD723}"/>
    <cellStyle name="Normal 4 3 3 2 3 5 6" xfId="25388" xr:uid="{02173593-EEB4-49F7-B097-8CD97CB6C2DB}"/>
    <cellStyle name="Normal 4 3 3 2 3 5 7" xfId="40701" xr:uid="{FBDBC758-7781-4394-AAF8-1835A31D6232}"/>
    <cellStyle name="Normal 4 3 3 2 3 5 8" xfId="15153" xr:uid="{3DDA787A-4178-4C12-A1E1-B1BCBD1E05BD}"/>
    <cellStyle name="Normal 4 3 3 2 3 5 9" xfId="46814" xr:uid="{EC0B6A58-1196-4F36-A712-644458C7199C}"/>
    <cellStyle name="Normal 4 3 3 2 3 6" xfId="6424" xr:uid="{AA081CF7-C5A6-48FE-AF25-14B00606B163}"/>
    <cellStyle name="Normal 4 3 3 2 3 6 2" xfId="16607" xr:uid="{8CD05CCD-D41E-4FD2-A602-8916D8659C5A}"/>
    <cellStyle name="Normal 4 3 3 2 3 6 2 2" xfId="19183" xr:uid="{BFEE3408-668E-4263-92EB-21C814107E8E}"/>
    <cellStyle name="Normal 4 3 3 2 3 6 2 2 2" xfId="24301" xr:uid="{EF3088DF-AD82-4DA9-BDA3-9260652C4369}"/>
    <cellStyle name="Normal 4 3 3 2 3 6 2 2 2 2" xfId="34531" xr:uid="{45A43451-D7A5-422E-8F6D-51D07C0EE34C}"/>
    <cellStyle name="Normal 4 3 3 2 3 6 2 2 3" xfId="29413" xr:uid="{B300223D-ADF3-4F4D-BC1A-48F98F60E61B}"/>
    <cellStyle name="Normal 4 3 3 2 3 6 2 3" xfId="21746" xr:uid="{ED9FDC9E-74D0-4ACC-AAFF-EDC83FED5594}"/>
    <cellStyle name="Normal 4 3 3 2 3 6 2 3 2" xfId="31976" xr:uid="{BBAC7974-10E1-4D57-8693-CA9FB9C28BDD}"/>
    <cellStyle name="Normal 4 3 3 2 3 6 2 4" xfId="37068" xr:uid="{CEA99C1D-BDA6-4405-AD99-3A567033E99D}"/>
    <cellStyle name="Normal 4 3 3 2 3 6 2 5" xfId="26839" xr:uid="{49A169A0-1B3B-4F46-934F-7EA75E9315B7}"/>
    <cellStyle name="Normal 4 3 3 2 3 6 2 6" xfId="42562" xr:uid="{19D4179D-A7D3-4889-9B67-BD18FD98E478}"/>
    <cellStyle name="Normal 4 3 3 2 3 6 2 7" xfId="58863" xr:uid="{3238AB99-3D6D-4880-A611-217833BB1FAD}"/>
    <cellStyle name="Normal 4 3 3 2 3 6 3" xfId="17905" xr:uid="{62BC0C9A-8F90-4137-B273-5A493B8A7D4B}"/>
    <cellStyle name="Normal 4 3 3 2 3 6 3 2" xfId="23024" xr:uid="{3AED3342-38CD-4613-8DB8-FE07CEA54D76}"/>
    <cellStyle name="Normal 4 3 3 2 3 6 3 2 2" xfId="33254" xr:uid="{D82418D7-5DE8-4843-9D83-E27905ED999D}"/>
    <cellStyle name="Normal 4 3 3 2 3 6 3 3" xfId="28136" xr:uid="{FCF3DE46-B1B8-4E63-93B5-CF51172896F5}"/>
    <cellStyle name="Normal 4 3 3 2 3 6 4" xfId="20469" xr:uid="{2CE6E7A5-4168-4BF0-8680-FBB11483B71B}"/>
    <cellStyle name="Normal 4 3 3 2 3 6 4 2" xfId="30699" xr:uid="{DFA4B8E8-5FAF-401D-8B8A-1B6F2D553899}"/>
    <cellStyle name="Normal 4 3 3 2 3 6 5" xfId="35791" xr:uid="{7E26D3DB-2796-4FF5-8800-41C502F3D136}"/>
    <cellStyle name="Normal 4 3 3 2 3 6 6" xfId="25562" xr:uid="{AB96A49D-17A4-4CB1-A54D-49C53EE99296}"/>
    <cellStyle name="Normal 4 3 3 2 3 6 7" xfId="40875" xr:uid="{A2A0A794-339E-4135-9418-CF8DEFB6C360}"/>
    <cellStyle name="Normal 4 3 3 2 3 6 8" xfId="15327" xr:uid="{7B0A52E9-D683-4307-915F-8B9E2CE788D1}"/>
    <cellStyle name="Normal 4 3 3 2 3 6 9" xfId="49701" xr:uid="{AD5E6D0F-AB51-4904-8A3E-3459B158597F}"/>
    <cellStyle name="Normal 4 3 3 2 3 7" xfId="15525" xr:uid="{8F0CEF81-0331-4EB4-8FA1-FBE0C482A0CC}"/>
    <cellStyle name="Normal 4 3 3 2 3 7 2" xfId="18103" xr:uid="{561FB556-D2AC-4B17-B8DD-BD533D163995}"/>
    <cellStyle name="Normal 4 3 3 2 3 7 2 2" xfId="23221" xr:uid="{48022EA8-DF32-430D-AD29-E1DACF0FA077}"/>
    <cellStyle name="Normal 4 3 3 2 3 7 2 2 2" xfId="33451" xr:uid="{38F75B23-9C73-4CA2-86F4-6C5419964409}"/>
    <cellStyle name="Normal 4 3 3 2 3 7 2 3" xfId="28333" xr:uid="{0C36DAFD-4B3B-4258-8370-AEBD660ECA50}"/>
    <cellStyle name="Normal 4 3 3 2 3 7 3" xfId="20666" xr:uid="{57A23435-7BC7-48C6-AE9A-4667694FF308}"/>
    <cellStyle name="Normal 4 3 3 2 3 7 3 2" xfId="30896" xr:uid="{EF5454C4-8C0F-48A9-A261-C08C7C71CA1F}"/>
    <cellStyle name="Normal 4 3 3 2 3 7 4" xfId="35988" xr:uid="{BF6CC704-A4EC-43C5-A4D2-CE2FE8B06FA0}"/>
    <cellStyle name="Normal 4 3 3 2 3 7 5" xfId="25759" xr:uid="{D7F8EFEF-09B1-4D4A-B025-5FCB0B468EBD}"/>
    <cellStyle name="Normal 4 3 3 2 3 7 6" xfId="41479" xr:uid="{C69F8883-CA11-4061-AC38-A524C0FB2897}"/>
    <cellStyle name="Normal 4 3 3 2 3 7 7" xfId="52771" xr:uid="{FD4D9485-61B2-4530-B929-54E01F53AD2E}"/>
    <cellStyle name="Normal 4 3 3 2 3 8" xfId="16825" xr:uid="{5CED2D39-351A-4937-B4B8-F2687C54ADD6}"/>
    <cellStyle name="Normal 4 3 3 2 3 8 2" xfId="21944" xr:uid="{C65D33A6-875C-49BA-9BFF-F523FFDCC9EB}"/>
    <cellStyle name="Normal 4 3 3 2 3 8 2 2" xfId="32174" xr:uid="{5EEE2133-1922-4B76-9640-17393B46ED66}"/>
    <cellStyle name="Normal 4 3 3 2 3 8 3" xfId="27056" xr:uid="{840D18EF-BD91-432C-B519-2DB052B262B5}"/>
    <cellStyle name="Normal 4 3 3 2 3 9" xfId="19389" xr:uid="{41369CF7-C5D6-4F34-AFA8-5EFD566852FB}"/>
    <cellStyle name="Normal 4 3 3 2 3 9 2" xfId="29619" xr:uid="{EFC5B31F-1E0C-40DD-9D12-387E835C7E39}"/>
    <cellStyle name="Normal 4 3 3 2 4" xfId="498" xr:uid="{941E263A-3090-41DB-BD6F-FFF576591019}"/>
    <cellStyle name="Normal 4 3 3 2 4 10" xfId="43719" xr:uid="{D32B26C8-6C8D-4243-B9FD-FD44DA95E172}"/>
    <cellStyle name="Normal 4 3 3 2 4 2" xfId="1271" xr:uid="{38EC4781-0FF0-4F2E-82F6-7FCA45C6D7D6}"/>
    <cellStyle name="Normal 4 3 3 2 4 2 2" xfId="2812" xr:uid="{CFFD1521-B6BC-44B1-B1A8-002082990302}"/>
    <cellStyle name="Normal 4 3 3 2 4 2 2 2" xfId="5867" xr:uid="{1359A82F-3ED5-45B6-824F-EF2C2E8020EB}"/>
    <cellStyle name="Normal 4 3 3 2 4 2 2 2 2" xfId="23691" xr:uid="{CBF71A7B-379B-4957-80A4-FBCC6AF09683}"/>
    <cellStyle name="Normal 4 3 3 2 4 2 2 2 2 2" xfId="33921" xr:uid="{E2117A63-87A7-4499-A1E3-26A39D6B6314}"/>
    <cellStyle name="Normal 4 3 3 2 4 2 2 2 2 3" xfId="58306" xr:uid="{9985EC40-2F14-4FD3-8447-B3C8F8F8D33D}"/>
    <cellStyle name="Normal 4 3 3 2 4 2 2 2 3" xfId="28803" xr:uid="{B3480749-0528-4FE3-9B48-7481CBAD5C49}"/>
    <cellStyle name="Normal 4 3 3 2 4 2 2 2 4" xfId="18573" xr:uid="{2D7A10D9-839F-4B9E-B0B9-5888B7DC5A6C}"/>
    <cellStyle name="Normal 4 3 3 2 4 2 2 2 5" xfId="49156" xr:uid="{E8685079-2F68-4F63-BA4C-67AA4E01F524}"/>
    <cellStyle name="Normal 4 3 3 2 4 2 2 3" xfId="8920" xr:uid="{4E869E59-1174-47BF-B01F-868F5AA32212}"/>
    <cellStyle name="Normal 4 3 3 2 4 2 2 3 2" xfId="31366" xr:uid="{1C61B2C3-8D5B-4DB3-AF6F-331E727484B8}"/>
    <cellStyle name="Normal 4 3 3 2 4 2 2 3 2 2" xfId="61359" xr:uid="{5F949862-2EE6-49B4-9340-22411F22C024}"/>
    <cellStyle name="Normal 4 3 3 2 4 2 2 3 3" xfId="21136" xr:uid="{7F621C2D-92A3-44FD-AA5E-1EAFF99DDACF}"/>
    <cellStyle name="Normal 4 3 3 2 4 2 2 3 4" xfId="52195" xr:uid="{8710255D-D056-473B-BD35-ACDE5F93BF50}"/>
    <cellStyle name="Normal 4 3 3 2 4 2 2 4" xfId="36458" xr:uid="{52909022-5009-46FB-9376-9A538BC1E7E0}"/>
    <cellStyle name="Normal 4 3 3 2 4 2 2 4 2" xfId="55267" xr:uid="{F4C54887-3DCD-4401-BBE2-A62E6E65643C}"/>
    <cellStyle name="Normal 4 3 3 2 4 2 2 5" xfId="26229" xr:uid="{F8C45625-4DE0-4E1E-9328-DDC1230DA256}"/>
    <cellStyle name="Normal 4 3 3 2 4 2 2 6" xfId="41952" xr:uid="{6FC38D9B-3C6E-4605-86CD-F2787ECF162C}"/>
    <cellStyle name="Normal 4 3 3 2 4 2 2 7" xfId="15997" xr:uid="{3FBBBDDC-A547-40A7-9DE7-ABE0EADD22ED}"/>
    <cellStyle name="Normal 4 3 3 2 4 2 2 8" xfId="46411" xr:uid="{EBE477EA-2136-4EEC-8C8A-1CEB661A96A0}"/>
    <cellStyle name="Normal 4 3 3 2 4 2 3" xfId="4329" xr:uid="{6F7FF5B0-BC79-4296-910E-DA36AE5FCD39}"/>
    <cellStyle name="Normal 4 3 3 2 4 2 3 2" xfId="22414" xr:uid="{951B2923-DB10-4545-B4FE-31DFD8E229EF}"/>
    <cellStyle name="Normal 4 3 3 2 4 2 3 2 2" xfId="32644" xr:uid="{6583BF49-A3CC-4A56-B3AF-9AF10579F344}"/>
    <cellStyle name="Normal 4 3 3 2 4 2 3 2 3" xfId="56770" xr:uid="{AD2C2269-33A2-4CC1-A07B-ACE27C2CBEE6}"/>
    <cellStyle name="Normal 4 3 3 2 4 2 3 3" xfId="27526" xr:uid="{FF06469C-2C93-48D0-8DAE-C429F164E771}"/>
    <cellStyle name="Normal 4 3 3 2 4 2 3 4" xfId="17295" xr:uid="{5EAFED94-DC75-4E2C-BCF5-A53F31FA47AE}"/>
    <cellStyle name="Normal 4 3 3 2 4 2 3 5" xfId="47771" xr:uid="{A14F787A-6AB9-4836-9764-05B86899E423}"/>
    <cellStyle name="Normal 4 3 3 2 4 2 4" xfId="7384" xr:uid="{B762C070-262E-41DD-B482-968BB6107F95}"/>
    <cellStyle name="Normal 4 3 3 2 4 2 4 2" xfId="30089" xr:uid="{B17113F1-62E4-4629-B28C-5F7A6E838F9F}"/>
    <cellStyle name="Normal 4 3 3 2 4 2 4 2 2" xfId="59823" xr:uid="{F7D0AFB9-ACBF-41B2-A8B4-19E0192526CD}"/>
    <cellStyle name="Normal 4 3 3 2 4 2 4 3" xfId="19859" xr:uid="{315C043A-A612-477C-A15B-81053EAD1452}"/>
    <cellStyle name="Normal 4 3 3 2 4 2 4 4" xfId="50659" xr:uid="{FB3C91CF-9254-4DF6-A56B-C6DE2A31C88C}"/>
    <cellStyle name="Normal 4 3 3 2 4 2 5" xfId="35181" xr:uid="{C4FFD3CB-A55D-42C5-A248-8ACCDD00BB45}"/>
    <cellStyle name="Normal 4 3 3 2 4 2 5 2" xfId="53731" xr:uid="{F8106E32-198F-47A4-BBCD-2B9D22018AEE}"/>
    <cellStyle name="Normal 4 3 3 2 4 2 6" xfId="24952" xr:uid="{60BC0926-3085-4848-849C-DBCA3E573607}"/>
    <cellStyle name="Normal 4 3 3 2 4 2 7" xfId="40265" xr:uid="{64C23B17-ACE5-4566-B871-4FC8469C9E69}"/>
    <cellStyle name="Normal 4 3 3 2 4 2 8" xfId="14717" xr:uid="{296A1CFA-0963-4CC5-BB3A-AEEE8AE71436}"/>
    <cellStyle name="Normal 4 3 3 2 4 2 9" xfId="44929" xr:uid="{89AF6B7B-A8EC-429E-AE39-893E3C2182C3}"/>
    <cellStyle name="Normal 4 3 3 2 4 3" xfId="2044" xr:uid="{2C72D298-D417-4DD2-9BDE-E267D9DC4A87}"/>
    <cellStyle name="Normal 4 3 3 2 4 3 2" xfId="5099" xr:uid="{2FCA8471-0076-4796-8601-99D6FB80AF53}"/>
    <cellStyle name="Normal 4 3 3 2 4 3 2 2" xfId="23315" xr:uid="{20AD30F1-D0C6-485B-99DE-904EEED45E14}"/>
    <cellStyle name="Normal 4 3 3 2 4 3 2 2 2" xfId="33545" xr:uid="{D73CC596-16E9-429E-8B93-0593E4CD0E4F}"/>
    <cellStyle name="Normal 4 3 3 2 4 3 2 2 3" xfId="57538" xr:uid="{28D324FD-57FB-4359-AA35-F24E7535F5C6}"/>
    <cellStyle name="Normal 4 3 3 2 4 3 2 3" xfId="28427" xr:uid="{7CFA5233-DBB4-4657-A4AE-FB2B5A2D4692}"/>
    <cellStyle name="Normal 4 3 3 2 4 3 2 4" xfId="18197" xr:uid="{DADA1D0C-736B-4F15-B08C-24A0DB0121EC}"/>
    <cellStyle name="Normal 4 3 3 2 4 3 2 5" xfId="48388" xr:uid="{A0767FC6-0EA4-4F8B-8D5F-5D03779DF071}"/>
    <cellStyle name="Normal 4 3 3 2 4 3 3" xfId="8152" xr:uid="{0FF1B6A4-9D8C-499F-BB38-512031041220}"/>
    <cellStyle name="Normal 4 3 3 2 4 3 3 2" xfId="30990" xr:uid="{2B6467E1-69D7-47CA-B928-4A4CEE0FABB8}"/>
    <cellStyle name="Normal 4 3 3 2 4 3 3 2 2" xfId="60591" xr:uid="{0C0774F3-622E-476C-83D5-76A96F83286C}"/>
    <cellStyle name="Normal 4 3 3 2 4 3 3 3" xfId="20760" xr:uid="{CAE0615F-DC9D-456C-AA8A-D726285336B0}"/>
    <cellStyle name="Normal 4 3 3 2 4 3 3 4" xfId="51427" xr:uid="{BBD5568A-998F-46F1-AD47-1C75FB8BA7B5}"/>
    <cellStyle name="Normal 4 3 3 2 4 3 4" xfId="36082" xr:uid="{11643F2E-2DB5-433D-A20B-31CD9F8655A4}"/>
    <cellStyle name="Normal 4 3 3 2 4 3 4 2" xfId="54499" xr:uid="{3F22F057-9D9F-4E60-A808-6F8A66661486}"/>
    <cellStyle name="Normal 4 3 3 2 4 3 5" xfId="25853" xr:uid="{6F3C8B20-58F5-49E9-B7EC-C542BDB7FB41}"/>
    <cellStyle name="Normal 4 3 3 2 4 3 6" xfId="41573" xr:uid="{68E7969D-2A55-4234-B6F7-A55711E05BB2}"/>
    <cellStyle name="Normal 4 3 3 2 4 3 7" xfId="15619" xr:uid="{2275BB15-A7E5-4F0A-A520-34F95E041E4F}"/>
    <cellStyle name="Normal 4 3 3 2 4 3 8" xfId="45921" xr:uid="{3A97C3AD-F0B3-4489-886A-AA0C9FB23EDE}"/>
    <cellStyle name="Normal 4 3 3 2 4 4" xfId="3561" xr:uid="{4CC17E98-AFE5-408D-97E1-82AC6CD2BDB3}"/>
    <cellStyle name="Normal 4 3 3 2 4 4 2" xfId="22038" xr:uid="{BA27810E-C1C9-48CB-97B3-A6A520952252}"/>
    <cellStyle name="Normal 4 3 3 2 4 4 2 2" xfId="32268" xr:uid="{56C35356-A81A-4F7B-BE05-C3502D144FE4}"/>
    <cellStyle name="Normal 4 3 3 2 4 4 2 3" xfId="56002" xr:uid="{01145C68-7CA2-4689-B40E-1D2C4C980EEE}"/>
    <cellStyle name="Normal 4 3 3 2 4 4 3" xfId="27150" xr:uid="{1406CAF5-1892-44DE-8A9C-F72210C67406}"/>
    <cellStyle name="Normal 4 3 3 2 4 4 4" xfId="16919" xr:uid="{0F63A383-434B-41CC-9E48-D21810377006}"/>
    <cellStyle name="Normal 4 3 3 2 4 4 5" xfId="47003" xr:uid="{D1DE33EC-6924-471C-980F-4D66D9BB2997}"/>
    <cellStyle name="Normal 4 3 3 2 4 5" xfId="6616" xr:uid="{DEB3FB33-BAD5-49C3-BD8A-2E8386FC35F9}"/>
    <cellStyle name="Normal 4 3 3 2 4 5 2" xfId="29713" xr:uid="{E03CCF1D-59B9-4475-8071-2F0672DEB94C}"/>
    <cellStyle name="Normal 4 3 3 2 4 5 2 2" xfId="59055" xr:uid="{7E62A359-B345-4D3F-8A06-A13055B3C3B5}"/>
    <cellStyle name="Normal 4 3 3 2 4 5 3" xfId="19483" xr:uid="{F55BEE3E-DA6C-4A8A-8C30-1B3A40D82F0D}"/>
    <cellStyle name="Normal 4 3 3 2 4 5 4" xfId="49891" xr:uid="{E6273E25-9EE9-480D-BC72-1C453FF81EB7}"/>
    <cellStyle name="Normal 4 3 3 2 4 6" xfId="34805" xr:uid="{E5DC7237-1AAA-4E9B-81CC-0203025DE625}"/>
    <cellStyle name="Normal 4 3 3 2 4 6 2" xfId="52963" xr:uid="{ABFC459C-4401-4DF1-9F1E-8A9161444568}"/>
    <cellStyle name="Normal 4 3 3 2 4 7" xfId="24576" xr:uid="{B053EDA7-D631-4BE3-A05B-64B0484D378C}"/>
    <cellStyle name="Normal 4 3 3 2 4 8" xfId="39889" xr:uid="{221DC527-C7E3-4FC8-9AD6-21E8CB96BD2F}"/>
    <cellStyle name="Normal 4 3 3 2 4 9" xfId="14338" xr:uid="{2CECD9B5-9C4E-4448-A527-6FC7F93A7A1F}"/>
    <cellStyle name="Normal 4 3 3 2 5" xfId="885" xr:uid="{E863AC79-2BD5-411F-A8E2-CE6B377CF502}"/>
    <cellStyle name="Normal 4 3 3 2 5 2" xfId="2428" xr:uid="{BDEF18D4-9488-4D1E-AB6B-96643CB4C319}"/>
    <cellStyle name="Normal 4 3 3 2 5 2 2" xfId="5483" xr:uid="{D4C97C14-566E-419B-9A8E-6F4A2F165691}"/>
    <cellStyle name="Normal 4 3 3 2 5 2 2 2" xfId="23503" xr:uid="{88075042-047F-4D28-BD71-FD4A1BEE947B}"/>
    <cellStyle name="Normal 4 3 3 2 5 2 2 2 2" xfId="33733" xr:uid="{359C4C7E-BD4C-4569-A95B-EE4C001C3F67}"/>
    <cellStyle name="Normal 4 3 3 2 5 2 2 2 3" xfId="57922" xr:uid="{50DD4DB8-AB93-4948-8486-01CB94016093}"/>
    <cellStyle name="Normal 4 3 3 2 5 2 2 3" xfId="28615" xr:uid="{F6DE4CA8-F667-4614-AAF0-A3379B4844EC}"/>
    <cellStyle name="Normal 4 3 3 2 5 2 2 4" xfId="18385" xr:uid="{2ACAF31B-33C2-4832-B386-F7B0A78A2791}"/>
    <cellStyle name="Normal 4 3 3 2 5 2 2 5" xfId="48772" xr:uid="{A3F59F17-AC5E-4DCC-8EED-C1990F0B47D8}"/>
    <cellStyle name="Normal 4 3 3 2 5 2 3" xfId="8536" xr:uid="{C3A44805-9155-4DB8-AA99-42EC8ECD1D16}"/>
    <cellStyle name="Normal 4 3 3 2 5 2 3 2" xfId="31178" xr:uid="{030613AA-23B5-46D4-AFF1-5546FDCB6B60}"/>
    <cellStyle name="Normal 4 3 3 2 5 2 3 2 2" xfId="60975" xr:uid="{2B0F131B-E839-4A51-96C2-E6CC0ACDA5F2}"/>
    <cellStyle name="Normal 4 3 3 2 5 2 3 3" xfId="20948" xr:uid="{1A7294FE-1926-43D7-A14A-1CADF35E5DD5}"/>
    <cellStyle name="Normal 4 3 3 2 5 2 3 4" xfId="51811" xr:uid="{03A3B66B-10A6-42AE-96DB-7BF85141987D}"/>
    <cellStyle name="Normal 4 3 3 2 5 2 4" xfId="36270" xr:uid="{E43C3B5A-BA59-4411-A090-57452A2096D3}"/>
    <cellStyle name="Normal 4 3 3 2 5 2 4 2" xfId="54883" xr:uid="{E6C63AE6-4FA2-4F80-9800-C914ACDD0ECC}"/>
    <cellStyle name="Normal 4 3 3 2 5 2 5" xfId="26041" xr:uid="{3B5A2611-FE83-43B2-99D8-0E832F7B7E5D}"/>
    <cellStyle name="Normal 4 3 3 2 5 2 6" xfId="41764" xr:uid="{CC06BD6F-B4AE-446F-AFC9-8C93343C37DF}"/>
    <cellStyle name="Normal 4 3 3 2 5 2 7" xfId="15809" xr:uid="{1EAAC562-5A8E-4721-ADA3-AE5E50EFE0CA}"/>
    <cellStyle name="Normal 4 3 3 2 5 2 8" xfId="45300" xr:uid="{4C96BF2E-DD46-4CA3-9C98-B70C2D5C5E30}"/>
    <cellStyle name="Normal 4 3 3 2 5 3" xfId="3945" xr:uid="{436BD594-B17E-4648-A9CF-5CE6F211C540}"/>
    <cellStyle name="Normal 4 3 3 2 5 3 2" xfId="22226" xr:uid="{131E5738-2129-40F8-8752-D74B0252F611}"/>
    <cellStyle name="Normal 4 3 3 2 5 3 2 2" xfId="32456" xr:uid="{2CDDD382-3DB8-4C6B-A163-42708A7A1A7A}"/>
    <cellStyle name="Normal 4 3 3 2 5 3 2 3" xfId="56386" xr:uid="{752F7866-BA44-4836-A242-E9256822BF7C}"/>
    <cellStyle name="Normal 4 3 3 2 5 3 3" xfId="27338" xr:uid="{E1310766-215A-4829-8B7E-F2143693CF8D}"/>
    <cellStyle name="Normal 4 3 3 2 5 3 4" xfId="17107" xr:uid="{1D14FE62-562E-4D2D-B7AF-55CBAC52F892}"/>
    <cellStyle name="Normal 4 3 3 2 5 3 5" xfId="47387" xr:uid="{3A3056B0-A2FA-481B-AD44-8C0BF34E7F03}"/>
    <cellStyle name="Normal 4 3 3 2 5 4" xfId="7000" xr:uid="{BE112523-E822-4998-AF6F-C947BBA163EA}"/>
    <cellStyle name="Normal 4 3 3 2 5 4 2" xfId="29901" xr:uid="{8A54C72C-6763-44B2-80AE-64C7E82CC96B}"/>
    <cellStyle name="Normal 4 3 3 2 5 4 2 2" xfId="59439" xr:uid="{42017A96-4D0D-4C24-A90B-7BDB35950010}"/>
    <cellStyle name="Normal 4 3 3 2 5 4 3" xfId="19671" xr:uid="{34EA8C29-C85F-4AD9-85EB-2CD73B80BA3F}"/>
    <cellStyle name="Normal 4 3 3 2 5 4 4" xfId="50275" xr:uid="{106BD36D-A9AD-497F-882D-9AEA01B518D2}"/>
    <cellStyle name="Normal 4 3 3 2 5 5" xfId="34993" xr:uid="{92021A73-2C04-42EB-8E2E-923FCFD4AA7D}"/>
    <cellStyle name="Normal 4 3 3 2 5 5 2" xfId="53347" xr:uid="{F97F16DA-C144-4DD9-8CEA-3215BB73E8B4}"/>
    <cellStyle name="Normal 4 3 3 2 5 6" xfId="24764" xr:uid="{69BACEF1-D67D-42E3-A23F-C14CE3EEC078}"/>
    <cellStyle name="Normal 4 3 3 2 5 7" xfId="40077" xr:uid="{B7C7294D-50A6-4F09-BF11-74622F4744A5}"/>
    <cellStyle name="Normal 4 3 3 2 5 8" xfId="14529" xr:uid="{A4E16CFE-AC14-44E4-9A51-D2141F9277AE}"/>
    <cellStyle name="Normal 4 3 3 2 5 9" xfId="44090" xr:uid="{C84A0245-BB53-4311-ACC1-582698788FB3}"/>
    <cellStyle name="Normal 4 3 3 2 6" xfId="1660" xr:uid="{63DA1986-8162-47F2-87C1-BCD7571E2F88}"/>
    <cellStyle name="Normal 4 3 3 2 6 2" xfId="4715" xr:uid="{0211B25D-B869-49A3-8C85-1C48D0AB65DD}"/>
    <cellStyle name="Normal 4 3 3 2 6 2 2" xfId="18742" xr:uid="{6626FBED-7EEF-432B-9288-90D8231E58E1}"/>
    <cellStyle name="Normal 4 3 3 2 6 2 2 2" xfId="23860" xr:uid="{411A571C-2924-4C0B-A396-C3901D8D3E06}"/>
    <cellStyle name="Normal 4 3 3 2 6 2 2 2 2" xfId="34090" xr:uid="{6BF98569-D3C8-4525-87FB-8D7F92DF9924}"/>
    <cellStyle name="Normal 4 3 3 2 6 2 2 3" xfId="28972" xr:uid="{C805409B-E7CB-4B00-8DBC-12C422B51257}"/>
    <cellStyle name="Normal 4 3 3 2 6 2 2 4" xfId="57154" xr:uid="{55A07399-4714-4D9E-AD14-D7B4C0D7136D}"/>
    <cellStyle name="Normal 4 3 3 2 6 2 3" xfId="21305" xr:uid="{C4546359-B201-4FC0-94CE-8F7D1DFD6AA2}"/>
    <cellStyle name="Normal 4 3 3 2 6 2 3 2" xfId="31535" xr:uid="{E8958099-F6BA-4BDD-83F2-8030BA2BEEF2}"/>
    <cellStyle name="Normal 4 3 3 2 6 2 4" xfId="36627" xr:uid="{304BB9AD-7F86-49DE-86E0-406C82400A7E}"/>
    <cellStyle name="Normal 4 3 3 2 6 2 5" xfId="26398" xr:uid="{D2BC1395-CA7B-4D13-B091-5A0C9ED91995}"/>
    <cellStyle name="Normal 4 3 3 2 6 2 6" xfId="42121" xr:uid="{C63C8BBC-89D6-498E-82E6-0BEBFD61720F}"/>
    <cellStyle name="Normal 4 3 3 2 6 2 7" xfId="16166" xr:uid="{11938F61-7093-4E0F-96DC-E93B3EAE111C}"/>
    <cellStyle name="Normal 4 3 3 2 6 2 8" xfId="45562" xr:uid="{107BF1CF-BD1C-4C7A-B6D5-DF757D2C2292}"/>
    <cellStyle name="Normal 4 3 3 2 6 3" xfId="7768" xr:uid="{EFAF2B27-A4A3-4B3D-8FD4-7CFF2DF87E29}"/>
    <cellStyle name="Normal 4 3 3 2 6 3 2" xfId="22583" xr:uid="{D4A6AF7D-7A44-4336-9206-2F5D63BA20E8}"/>
    <cellStyle name="Normal 4 3 3 2 6 3 2 2" xfId="32813" xr:uid="{F4C37484-B71B-4D14-A8F3-C9F58F72EA61}"/>
    <cellStyle name="Normal 4 3 3 2 6 3 2 3" xfId="60207" xr:uid="{A64B1D3B-6571-48B0-A1CD-1C717E795FE7}"/>
    <cellStyle name="Normal 4 3 3 2 6 3 3" xfId="27695" xr:uid="{C197BB90-3059-4455-84AD-1406E61D70D4}"/>
    <cellStyle name="Normal 4 3 3 2 6 3 4" xfId="17464" xr:uid="{59E7A677-0A49-4649-B53C-26460FD258D6}"/>
    <cellStyle name="Normal 4 3 3 2 6 3 5" xfId="51043" xr:uid="{107CA921-94B5-4EE6-AD5C-21EEC69611C7}"/>
    <cellStyle name="Normal 4 3 3 2 6 4" xfId="20028" xr:uid="{2B9D4F18-38F6-4A94-8B27-629898321C7A}"/>
    <cellStyle name="Normal 4 3 3 2 6 4 2" xfId="30258" xr:uid="{3C03C12B-D29F-4FDD-A959-C94A2DC545FA}"/>
    <cellStyle name="Normal 4 3 3 2 6 4 3" xfId="54115" xr:uid="{80D884D2-AB4B-4411-ADDA-080328227730}"/>
    <cellStyle name="Normal 4 3 3 2 6 5" xfId="35350" xr:uid="{A9A5C0F6-18B2-47D6-965E-89B74C76A11F}"/>
    <cellStyle name="Normal 4 3 3 2 6 6" xfId="25121" xr:uid="{E4AF8C35-515A-479F-A189-BEB4317DB229}"/>
    <cellStyle name="Normal 4 3 3 2 6 7" xfId="40434" xr:uid="{FC46E536-4B94-4E79-AAA2-E1A1F0ADC80B}"/>
    <cellStyle name="Normal 4 3 3 2 6 8" xfId="14886" xr:uid="{ED727181-3E34-453D-88DA-1246B9F71711}"/>
    <cellStyle name="Normal 4 3 3 2 6 9" xfId="44352" xr:uid="{37C7D6C5-F4E9-47F9-BFB6-3B0F5CC3A2B1}"/>
    <cellStyle name="Normal 4 3 3 2 7" xfId="3177" xr:uid="{83D74B3A-C50F-41B6-8243-A61316CE1469}"/>
    <cellStyle name="Normal 4 3 3 2 7 2" xfId="16338" xr:uid="{A6E247F6-EEE7-4EA1-B6BF-304927140C6B}"/>
    <cellStyle name="Normal 4 3 3 2 7 2 2" xfId="18914" xr:uid="{78E1A7C1-7C99-4D0E-ACE8-D9AEA73796DC}"/>
    <cellStyle name="Normal 4 3 3 2 7 2 2 2" xfId="24032" xr:uid="{9ECEC244-C595-47AE-801B-B19A54D12EDC}"/>
    <cellStyle name="Normal 4 3 3 2 7 2 2 2 2" xfId="34262" xr:uid="{85155F99-D0F5-4C1D-91CF-90DA6CD47F18}"/>
    <cellStyle name="Normal 4 3 3 2 7 2 2 3" xfId="29144" xr:uid="{F14F5A29-E9D7-4B01-9E5F-0BAE25C3BA23}"/>
    <cellStyle name="Normal 4 3 3 2 7 2 3" xfId="21477" xr:uid="{08E92484-9775-49B8-BBEB-FAE15E53A4C4}"/>
    <cellStyle name="Normal 4 3 3 2 7 2 3 2" xfId="31707" xr:uid="{804FB514-D4A1-4058-AF43-C5D9854E8FD8}"/>
    <cellStyle name="Normal 4 3 3 2 7 2 4" xfId="36799" xr:uid="{A5A2F2E4-2F2D-44A7-AC2B-10C4E6BBF663}"/>
    <cellStyle name="Normal 4 3 3 2 7 2 5" xfId="26570" xr:uid="{9193FCDD-9D25-49D6-9813-CFDD4B6D1D37}"/>
    <cellStyle name="Normal 4 3 3 2 7 2 6" xfId="42293" xr:uid="{4BE9ABE3-1984-4A82-B85B-1DCAD19FD929}"/>
    <cellStyle name="Normal 4 3 3 2 7 2 7" xfId="55624" xr:uid="{0642C7CA-8BAA-453A-B6D9-1521FDB33181}"/>
    <cellStyle name="Normal 4 3 3 2 7 3" xfId="17636" xr:uid="{5A03892D-6C90-4AC6-ABDA-9A97CD54B28A}"/>
    <cellStyle name="Normal 4 3 3 2 7 3 2" xfId="22755" xr:uid="{ECC1CE76-85E7-42D9-A9CB-CE3B6C9D393D}"/>
    <cellStyle name="Normal 4 3 3 2 7 3 2 2" xfId="32985" xr:uid="{B827A1E1-AD6E-4EBE-9AFB-253C0307484B}"/>
    <cellStyle name="Normal 4 3 3 2 7 3 3" xfId="27867" xr:uid="{672FA8BD-CCD1-49B2-9006-2A613F850B60}"/>
    <cellStyle name="Normal 4 3 3 2 7 4" xfId="20200" xr:uid="{094FBD0C-ED3E-4039-94D0-D814BD95A820}"/>
    <cellStyle name="Normal 4 3 3 2 7 4 2" xfId="30430" xr:uid="{DE42B9AE-F1F3-4FC0-9CEE-2C654BD58C4A}"/>
    <cellStyle name="Normal 4 3 3 2 7 5" xfId="35522" xr:uid="{9D39554E-3684-4844-8657-D51BEF7221D3}"/>
    <cellStyle name="Normal 4 3 3 2 7 6" xfId="25293" xr:uid="{D104756B-EA72-4E2C-8060-7BFEB3EF4233}"/>
    <cellStyle name="Normal 4 3 3 2 7 7" xfId="40606" xr:uid="{D1CB9F67-6D2C-4E8C-B3F2-6AAD16283507}"/>
    <cellStyle name="Normal 4 3 3 2 7 8" xfId="15058" xr:uid="{4C8612A7-84E3-4C39-BF3F-EBEFE6050451}"/>
    <cellStyle name="Normal 4 3 3 2 7 9" xfId="44545" xr:uid="{41FB953B-4952-4629-BA2B-7F7A83C077A2}"/>
    <cellStyle name="Normal 4 3 3 2 8" xfId="6232" xr:uid="{8EE5ADF0-A3EA-4A97-A10D-9F2FB5FCCBE4}"/>
    <cellStyle name="Normal 4 3 3 2 8 2" xfId="16512" xr:uid="{88201616-E40C-4F31-A6DC-6D98FF1AAEE9}"/>
    <cellStyle name="Normal 4 3 3 2 8 2 2" xfId="19088" xr:uid="{8DF08961-7C21-43DD-BFF3-B6F2DFE3F962}"/>
    <cellStyle name="Normal 4 3 3 2 8 2 2 2" xfId="24206" xr:uid="{95573B40-44C4-4B96-8085-CA1048C99AF9}"/>
    <cellStyle name="Normal 4 3 3 2 8 2 2 2 2" xfId="34436" xr:uid="{5EFD1EAB-048C-4EA3-A83A-298E3B69DC5B}"/>
    <cellStyle name="Normal 4 3 3 2 8 2 2 3" xfId="29318" xr:uid="{4A37D103-58C1-4F36-A5CE-04F7FE9BA801}"/>
    <cellStyle name="Normal 4 3 3 2 8 2 3" xfId="21651" xr:uid="{08971CF2-B4EE-4F0D-A08C-5F12D51E0D26}"/>
    <cellStyle name="Normal 4 3 3 2 8 2 3 2" xfId="31881" xr:uid="{90B34530-D168-4968-8189-E0E2312123FD}"/>
    <cellStyle name="Normal 4 3 3 2 8 2 4" xfId="36973" xr:uid="{414841EA-18B2-47E9-BFA1-93B7D2E45E3F}"/>
    <cellStyle name="Normal 4 3 3 2 8 2 5" xfId="26744" xr:uid="{F516BF57-F791-453C-8AE5-3C8142096223}"/>
    <cellStyle name="Normal 4 3 3 2 8 2 6" xfId="42467" xr:uid="{44D13634-5C90-4153-8FBD-0C2D70030E9F}"/>
    <cellStyle name="Normal 4 3 3 2 8 2 7" xfId="58671" xr:uid="{D7221E9A-63EB-43A4-B433-FC7FBD7F3AF1}"/>
    <cellStyle name="Normal 4 3 3 2 8 3" xfId="17810" xr:uid="{471FCD69-6D2E-49B8-9B51-D2998C618D75}"/>
    <cellStyle name="Normal 4 3 3 2 8 3 2" xfId="22929" xr:uid="{EB592CDD-E1D9-4F20-8E28-69B1C2F41B17}"/>
    <cellStyle name="Normal 4 3 3 2 8 3 2 2" xfId="33159" xr:uid="{AC56F8B8-D4DC-49B6-BBF0-38BCF41525CD}"/>
    <cellStyle name="Normal 4 3 3 2 8 3 3" xfId="28041" xr:uid="{7F35EBE5-7FF5-4C65-9C30-CB10105ABF0D}"/>
    <cellStyle name="Normal 4 3 3 2 8 4" xfId="20374" xr:uid="{9C64B13B-8D98-4D45-A797-B71A326FD00E}"/>
    <cellStyle name="Normal 4 3 3 2 8 4 2" xfId="30604" xr:uid="{C5C33F27-0F76-4A4E-A820-07B8194EF874}"/>
    <cellStyle name="Normal 4 3 3 2 8 5" xfId="35696" xr:uid="{B5F77C85-E757-455D-B21E-95AB2733FAF1}"/>
    <cellStyle name="Normal 4 3 3 2 8 6" xfId="25467" xr:uid="{2136E4E8-991E-41B8-89B0-C4B3858B9C57}"/>
    <cellStyle name="Normal 4 3 3 2 8 7" xfId="40780" xr:uid="{4B7BB568-9BBB-4E9E-BFD9-635E98F5FA87}"/>
    <cellStyle name="Normal 4 3 3 2 8 8" xfId="15232" xr:uid="{C8E6D995-BF7C-4DAE-8BBB-F965301E21E6}"/>
    <cellStyle name="Normal 4 3 3 2 8 9" xfId="49513" xr:uid="{E94033E1-32D3-44EC-A022-F5E3C647FB04}"/>
    <cellStyle name="Normal 4 3 3 2 9" xfId="15431" xr:uid="{B064E18A-22AE-48A5-A010-AC1956907F45}"/>
    <cellStyle name="Normal 4 3 3 2 9 2" xfId="18009" xr:uid="{22ACEA46-6F23-4BAE-B412-C2FC33A5B0B2}"/>
    <cellStyle name="Normal 4 3 3 2 9 2 2" xfId="23127" xr:uid="{7B26A8CB-F644-4C50-825F-1D2EF4579B34}"/>
    <cellStyle name="Normal 4 3 3 2 9 2 2 2" xfId="33357" xr:uid="{09B0E268-65F5-4CC8-8797-D409C1533754}"/>
    <cellStyle name="Normal 4 3 3 2 9 2 3" xfId="28239" xr:uid="{32515C48-12D6-4925-891E-665CD9A1CC87}"/>
    <cellStyle name="Normal 4 3 3 2 9 3" xfId="20572" xr:uid="{E9719608-FEB4-46D4-A087-8F653EC732BB}"/>
    <cellStyle name="Normal 4 3 3 2 9 3 2" xfId="30802" xr:uid="{4DB2E451-36C4-4AEC-82E8-E37622FC6948}"/>
    <cellStyle name="Normal 4 3 3 2 9 4" xfId="35894" xr:uid="{2A69BBEF-7119-4A31-9960-09AF18AC7A34}"/>
    <cellStyle name="Normal 4 3 3 2 9 5" xfId="25665" xr:uid="{C23F78DA-8491-486A-9426-B438010CD866}"/>
    <cellStyle name="Normal 4 3 3 2 9 6" xfId="39695" xr:uid="{89D3AF6C-8C43-4ECF-8F16-B4558831C235}"/>
    <cellStyle name="Normal 4 3 3 2 9 7" xfId="52579" xr:uid="{62AD5C6F-AEB4-4AEB-9D3D-78F4E83BCFED}"/>
    <cellStyle name="Normal 4 3 3 3" xfId="153" xr:uid="{B88CE796-F83E-46FF-8205-0B920ACCA83C}"/>
    <cellStyle name="Normal 4 3 3 3 2" xfId="348" xr:uid="{7CB0AE46-AF9A-4A35-AD17-EECB26D421CE}"/>
    <cellStyle name="Normal 4 3 3 3 2 2" xfId="738" xr:uid="{A97C47EB-93CC-46C9-BC88-943706C35F49}"/>
    <cellStyle name="Normal 4 3 3 3 2 2 2" xfId="1511" xr:uid="{5E22A518-577D-4ED0-9CB9-A9783DA88DD3}"/>
    <cellStyle name="Normal 4 3 3 3 2 2 2 2" xfId="3052" xr:uid="{C57B96A4-2B00-497F-A50E-EDA07474AB7A}"/>
    <cellStyle name="Normal 4 3 3 3 2 2 2 2 2" xfId="6107" xr:uid="{5F496EB9-BFDA-49CC-9596-DCC681214370}"/>
    <cellStyle name="Normal 4 3 3 3 2 2 2 2 2 2" xfId="58546" xr:uid="{D5E42153-75E3-4FFE-91C5-ACC6D882858A}"/>
    <cellStyle name="Normal 4 3 3 3 2 2 2 2 2 3" xfId="49396" xr:uid="{B443B13A-671B-41D8-81D5-2DB2088AEE90}"/>
    <cellStyle name="Normal 4 3 3 3 2 2 2 2 3" xfId="9160" xr:uid="{D64393BB-F0F0-490A-BF85-575FEFDB3A38}"/>
    <cellStyle name="Normal 4 3 3 3 2 2 2 2 3 2" xfId="61599" xr:uid="{6CF40B8E-80F2-478D-95DB-46DE024725F1}"/>
    <cellStyle name="Normal 4 3 3 3 2 2 2 2 3 3" xfId="52435" xr:uid="{6F696717-FFFA-4394-867F-02B9DB609447}"/>
    <cellStyle name="Normal 4 3 3 3 2 2 2 2 4" xfId="43213" xr:uid="{2C475E13-C0E9-4C4A-A3CC-8F485577C428}"/>
    <cellStyle name="Normal 4 3 3 3 2 2 2 2 4 2" xfId="55507" xr:uid="{17427B68-82A0-4F28-BE26-9766403FD365}"/>
    <cellStyle name="Normal 4 3 3 3 2 2 2 2 5" xfId="46646" xr:uid="{13122A69-3955-4127-96A3-AB74FE354BED}"/>
    <cellStyle name="Normal 4 3 3 3 2 2 2 3" xfId="4569" xr:uid="{D2E66F42-0495-49F6-8EE1-EEA475220DEE}"/>
    <cellStyle name="Normal 4 3 3 3 2 2 2 3 2" xfId="57010" xr:uid="{EBEDDF83-8605-4E85-AECD-B30EF6CFCD24}"/>
    <cellStyle name="Normal 4 3 3 3 2 2 2 3 3" xfId="48011" xr:uid="{6D621F8E-F7CF-4FFE-9B8E-C2B4B5AD00F9}"/>
    <cellStyle name="Normal 4 3 3 3 2 2 2 4" xfId="7624" xr:uid="{6CF12381-0731-4D27-8C0B-01C7E242BCFE}"/>
    <cellStyle name="Normal 4 3 3 3 2 2 2 4 2" xfId="60063" xr:uid="{3EFF29AF-1F00-4257-B8D6-F9B9592203EF}"/>
    <cellStyle name="Normal 4 3 3 3 2 2 2 4 3" xfId="50899" xr:uid="{98188AB0-1A9B-45B8-A4C7-5E5291C3D294}"/>
    <cellStyle name="Normal 4 3 3 3 2 2 2 5" xfId="34589" xr:uid="{C103711A-7643-4425-8E5F-F54BD86B3646}"/>
    <cellStyle name="Normal 4 3 3 3 2 2 2 5 2" xfId="53971" xr:uid="{3579E557-4683-4550-833E-13112130EB4F}"/>
    <cellStyle name="Normal 4 3 3 3 2 2 2 6" xfId="45169" xr:uid="{058AAD28-FEE5-47E8-8E7E-3AAAA3C2E250}"/>
    <cellStyle name="Normal 4 3 3 3 2 2 3" xfId="2284" xr:uid="{FC90625E-5FA8-4D4F-9BDB-313FDB46DAD8}"/>
    <cellStyle name="Normal 4 3 3 3 2 2 3 2" xfId="5339" xr:uid="{087AE8DC-9C9E-4CFD-B918-367029569A62}"/>
    <cellStyle name="Normal 4 3 3 3 2 2 3 2 2" xfId="57778" xr:uid="{604BF5AA-4404-4B97-9413-2C1273DF06E1}"/>
    <cellStyle name="Normal 4 3 3 3 2 2 3 2 3" xfId="48628" xr:uid="{2A1F8D2B-7ACE-41B3-93F8-5FF8FA9E00CA}"/>
    <cellStyle name="Normal 4 3 3 3 2 2 3 3" xfId="8392" xr:uid="{E8A9AFC4-D2F0-482C-B142-8E7F9D3E6E82}"/>
    <cellStyle name="Normal 4 3 3 3 2 2 3 3 2" xfId="60831" xr:uid="{3A527A1E-D432-4CD9-917B-816A7927632D}"/>
    <cellStyle name="Normal 4 3 3 3 2 2 3 3 3" xfId="51667" xr:uid="{BE66C17E-231F-4EFC-9164-5CB08C99E52F}"/>
    <cellStyle name="Normal 4 3 3 3 2 2 3 4" xfId="43187" xr:uid="{E7CDE3AB-0C4D-4C93-BCCE-9155F089BB7E}"/>
    <cellStyle name="Normal 4 3 3 3 2 2 3 4 2" xfId="54739" xr:uid="{B484A2E2-DA2F-4E16-BFD6-8F9263D17293}"/>
    <cellStyle name="Normal 4 3 3 3 2 2 3 5" xfId="46156" xr:uid="{6649E44D-0E2F-4C1B-99E6-1337DEF95028}"/>
    <cellStyle name="Normal 4 3 3 3 2 2 4" xfId="3801" xr:uid="{6DC921C2-1DD0-4990-B2A9-03F239C88E07}"/>
    <cellStyle name="Normal 4 3 3 3 2 2 4 2" xfId="56242" xr:uid="{33011441-05DE-4DD6-963B-A242559DB02D}"/>
    <cellStyle name="Normal 4 3 3 3 2 2 4 3" xfId="47243" xr:uid="{A5987D02-0D38-4AD1-91F1-5108169348DC}"/>
    <cellStyle name="Normal 4 3 3 3 2 2 5" xfId="6856" xr:uid="{1BD1CC9D-5192-476F-9D53-9DE23A866ECF}"/>
    <cellStyle name="Normal 4 3 3 3 2 2 5 2" xfId="59295" xr:uid="{F40048A1-C31D-462D-8BDB-0E57A9EFFFB0}"/>
    <cellStyle name="Normal 4 3 3 3 2 2 5 3" xfId="50131" xr:uid="{0A2A8352-C2A0-4181-9249-E09A22B0A86B}"/>
    <cellStyle name="Normal 4 3 3 3 2 2 6" xfId="24359" xr:uid="{30446511-F820-45DA-AA9F-1C8A03AA25B9}"/>
    <cellStyle name="Normal 4 3 3 3 2 2 6 2" xfId="53203" xr:uid="{0C54BADC-B816-4E25-A777-055189C7668A}"/>
    <cellStyle name="Normal 4 3 3 3 2 2 7" xfId="43959" xr:uid="{23726A91-3355-47A1-8C5E-A6924A51539A}"/>
    <cellStyle name="Normal 4 3 3 3 2 3" xfId="1125" xr:uid="{A0433443-AB3D-4202-931A-5793E9F3259A}"/>
    <cellStyle name="Normal 4 3 3 3 2 3 2" xfId="2668" xr:uid="{3F204C1B-E596-4AE0-AC78-97EFFA90DB00}"/>
    <cellStyle name="Normal 4 3 3 3 2 3 2 2" xfId="5723" xr:uid="{8E8869B7-DEF5-4134-B7DE-DFBFD29D5C24}"/>
    <cellStyle name="Normal 4 3 3 3 2 3 2 2 2" xfId="58162" xr:uid="{B48A7EED-B51C-47B0-A39D-8C1F66E390B6}"/>
    <cellStyle name="Normal 4 3 3 3 2 3 2 2 3" xfId="49012" xr:uid="{B9553660-18EB-4DE4-837D-5C4774C456AC}"/>
    <cellStyle name="Normal 4 3 3 3 2 3 2 3" xfId="8776" xr:uid="{906211EA-62FB-4A56-BD08-5E65F7449741}"/>
    <cellStyle name="Normal 4 3 3 3 2 3 2 3 2" xfId="61215" xr:uid="{7DBFC144-52EB-4BAB-8562-5F8D9283028F}"/>
    <cellStyle name="Normal 4 3 3 3 2 3 2 3 3" xfId="52051" xr:uid="{6450B2D3-0B89-4889-AC5A-630972273658}"/>
    <cellStyle name="Normal 4 3 3 3 2 3 2 4" xfId="43178" xr:uid="{D4EF37D8-4DF9-4BF1-B2EB-343B820E5AFD}"/>
    <cellStyle name="Normal 4 3 3 3 2 3 2 4 2" xfId="55123" xr:uid="{605C2578-9FF9-4A20-AF19-C96C44F952F8}"/>
    <cellStyle name="Normal 4 3 3 3 2 3 2 5" xfId="46270" xr:uid="{7D94E4AE-93AB-4A1E-A23D-80E4921B0625}"/>
    <cellStyle name="Normal 4 3 3 3 2 3 3" xfId="4185" xr:uid="{28CDD178-CB0C-42DD-AF05-7FC95F1FFD98}"/>
    <cellStyle name="Normal 4 3 3 3 2 3 3 2" xfId="56626" xr:uid="{A047CF72-0D48-4F17-90A4-8BE82A95ED77}"/>
    <cellStyle name="Normal 4 3 3 3 2 3 3 3" xfId="47627" xr:uid="{EF2F4DBF-D067-4372-9253-9B7B878E8978}"/>
    <cellStyle name="Normal 4 3 3 3 2 3 4" xfId="7240" xr:uid="{66CCA481-1B03-4AFF-864F-E150F11D8742}"/>
    <cellStyle name="Normal 4 3 3 3 2 3 4 2" xfId="59679" xr:uid="{CA6D04C1-C61E-47C8-9505-95310BCB37E6}"/>
    <cellStyle name="Normal 4 3 3 3 2 3 4 3" xfId="50515" xr:uid="{2CB9436E-7AB6-4DA2-90ED-AF11A5A1E4D2}"/>
    <cellStyle name="Normal 4 3 3 3 2 3 5" xfId="29471" xr:uid="{9409FEB7-B68A-4DAE-ADC2-D5AAEBBB083D}"/>
    <cellStyle name="Normal 4 3 3 3 2 3 5 2" xfId="53587" xr:uid="{D867E252-EC0B-40DE-AE25-4640B955B573}"/>
    <cellStyle name="Normal 4 3 3 3 2 3 6" xfId="44785" xr:uid="{B8500BB8-BBDC-499D-8509-B2508C2F1FC9}"/>
    <cellStyle name="Normal 4 3 3 3 2 4" xfId="1900" xr:uid="{928BC68F-21D8-442D-9A3C-77F8ABFFEB8E}"/>
    <cellStyle name="Normal 4 3 3 3 2 4 2" xfId="4955" xr:uid="{F1CB1637-F6B4-4A6C-B286-15A1728F9901}"/>
    <cellStyle name="Normal 4 3 3 3 2 4 2 2" xfId="57394" xr:uid="{EA2AB8E7-E416-408C-95F6-4EFA93A59DE8}"/>
    <cellStyle name="Normal 4 3 3 3 2 4 2 3" xfId="48246" xr:uid="{8C1AA9B3-18BB-4B17-9B6A-4C7329877026}"/>
    <cellStyle name="Normal 4 3 3 3 2 4 3" xfId="8008" xr:uid="{AA2CFA3D-071A-4878-8555-043A762DFBF4}"/>
    <cellStyle name="Normal 4 3 3 3 2 4 3 2" xfId="60447" xr:uid="{DDFF791B-3281-45EC-BEEA-EEFA017E6C89}"/>
    <cellStyle name="Normal 4 3 3 3 2 4 3 3" xfId="51283" xr:uid="{0B01BF15-5CF3-44EF-AEFD-FFFF178C6A79}"/>
    <cellStyle name="Normal 4 3 3 3 2 4 4" xfId="19241" xr:uid="{6909CE0F-9A4D-4FE1-AECA-78DA5CE194F1}"/>
    <cellStyle name="Normal 4 3 3 3 2 4 4 2" xfId="54355" xr:uid="{98869AAC-F446-4B50-8909-A6CBA4DAF36B}"/>
    <cellStyle name="Normal 4 3 3 3 2 4 5" xfId="45780" xr:uid="{F84C810D-D234-4C1C-A8F2-05977916EC37}"/>
    <cellStyle name="Normal 4 3 3 3 2 5" xfId="3417" xr:uid="{B92A7703-7C58-43E9-B688-726F0EA669B5}"/>
    <cellStyle name="Normal 4 3 3 3 2 5 2" xfId="40960" xr:uid="{2CE4DD51-7769-4F28-9801-F2A2D48F888F}"/>
    <cellStyle name="Normal 4 3 3 3 2 5 2 2" xfId="55859" xr:uid="{8291431B-31A3-4674-A3F8-0FF8A8CD052A}"/>
    <cellStyle name="Normal 4 3 3 3 2 5 3" xfId="46861" xr:uid="{C1AC9A9F-7FD3-49C2-9A8B-0CAB48B06DB1}"/>
    <cellStyle name="Normal 4 3 3 3 2 6" xfId="6472" xr:uid="{77ED2551-10EF-454D-8196-E7742E3C4890}"/>
    <cellStyle name="Normal 4 3 3 3 2 6 2" xfId="58911" xr:uid="{F7D7AEC2-E715-45EB-AFD3-D3DD0BAAED64}"/>
    <cellStyle name="Normal 4 3 3 3 2 6 3" xfId="49748" xr:uid="{EE8FA6D2-6CA7-4AB6-82B8-B504A237B5B6}"/>
    <cellStyle name="Normal 4 3 3 3 2 7" xfId="13285" xr:uid="{5C6A6870-070E-43A1-8300-244D2AFC2B83}"/>
    <cellStyle name="Normal 4 3 3 3 2 7 2" xfId="52819" xr:uid="{C03088AD-977F-40AB-AEC7-83E6C5E6ACE5}"/>
    <cellStyle name="Normal 4 3 3 3 2 8" xfId="43575" xr:uid="{D669FE92-8BA6-4506-A3FD-A63FFABF928D}"/>
    <cellStyle name="Normal 4 3 3 3 3" xfId="546" xr:uid="{1ECC738D-2378-4EA0-85A7-4A39DFB47984}"/>
    <cellStyle name="Normal 4 3 3 3 3 2" xfId="1319" xr:uid="{E6867B50-1354-4BA7-9C46-3A010C63D7F5}"/>
    <cellStyle name="Normal 4 3 3 3 3 2 2" xfId="2860" xr:uid="{7D5A12F3-C7BD-47A2-911F-2B7648CD6DCB}"/>
    <cellStyle name="Normal 4 3 3 3 3 2 2 2" xfId="5915" xr:uid="{4C9E6F4B-19B5-46B1-9F26-BAE1C9412648}"/>
    <cellStyle name="Normal 4 3 3 3 3 2 2 2 2" xfId="58354" xr:uid="{A2164E73-71A3-49B5-B15B-85DE496077B2}"/>
    <cellStyle name="Normal 4 3 3 3 3 2 2 2 3" xfId="49204" xr:uid="{4B5A941A-A10B-4054-A417-D6F1D1CC794D}"/>
    <cellStyle name="Normal 4 3 3 3 3 2 2 3" xfId="8968" xr:uid="{0E43606B-BA48-4DA4-B0F2-D319FD2E0548}"/>
    <cellStyle name="Normal 4 3 3 3 3 2 2 3 2" xfId="61407" xr:uid="{EF2777BC-AA31-434E-95CB-3250330D2712}"/>
    <cellStyle name="Normal 4 3 3 3 3 2 2 3 3" xfId="52243" xr:uid="{4A0DFCE7-5627-4C55-851F-CF009D2D6B32}"/>
    <cellStyle name="Normal 4 3 3 3 3 2 2 4" xfId="43118" xr:uid="{4028E4C4-777C-47BA-B779-68DBD5FEA240}"/>
    <cellStyle name="Normal 4 3 3 3 3 2 2 4 2" xfId="55315" xr:uid="{6C87FAF3-9B25-43BA-A59C-CAD8403E9B31}"/>
    <cellStyle name="Normal 4 3 3 3 3 2 2 5" xfId="46458" xr:uid="{819639CC-95C7-466B-9901-71EC04A2ED9C}"/>
    <cellStyle name="Normal 4 3 3 3 3 2 3" xfId="4377" xr:uid="{5069A587-FB65-457C-BCCD-C216CBCF5E3E}"/>
    <cellStyle name="Normal 4 3 3 3 3 2 3 2" xfId="56818" xr:uid="{EDC1A15B-02CD-4704-AF9D-A803150583EA}"/>
    <cellStyle name="Normal 4 3 3 3 3 2 3 3" xfId="47819" xr:uid="{737057B2-60FE-45FD-9713-BCE6169C729E}"/>
    <cellStyle name="Normal 4 3 3 3 3 2 4" xfId="7432" xr:uid="{474C49EF-9B0B-4D3D-9D75-893E5D97C664}"/>
    <cellStyle name="Normal 4 3 3 3 3 2 4 2" xfId="59871" xr:uid="{3C5FCB61-DE0E-4479-9C4A-50B9B3EAB283}"/>
    <cellStyle name="Normal 4 3 3 3 3 2 4 3" xfId="50707" xr:uid="{406ABA3B-74A7-46C4-8BCE-6A8DF8449F90}"/>
    <cellStyle name="Normal 4 3 3 3 3 2 5" xfId="32034" xr:uid="{9D750B99-0A1A-400F-AA3D-8A59363F9639}"/>
    <cellStyle name="Normal 4 3 3 3 3 2 5 2" xfId="53779" xr:uid="{BA37527D-A83F-40A9-BA83-9065A1146640}"/>
    <cellStyle name="Normal 4 3 3 3 3 2 6" xfId="44977" xr:uid="{BF2EDCDB-D5FF-43AB-81AE-99A9B339D7D4}"/>
    <cellStyle name="Normal 4 3 3 3 3 3" xfId="2092" xr:uid="{A6FBCB58-933E-4A53-8EE6-347BED5AD038}"/>
    <cellStyle name="Normal 4 3 3 3 3 3 2" xfId="5147" xr:uid="{843BB497-E2F0-462C-99C3-45CCCE024608}"/>
    <cellStyle name="Normal 4 3 3 3 3 3 2 2" xfId="57586" xr:uid="{B842C2A2-83B3-4651-B0AA-A917C08E0C0D}"/>
    <cellStyle name="Normal 4 3 3 3 3 3 2 3" xfId="48436" xr:uid="{E3080AB6-E29F-4BF3-A3E4-DFA8349BA218}"/>
    <cellStyle name="Normal 4 3 3 3 3 3 3" xfId="8200" xr:uid="{5CB7522A-5D60-4BE2-9ABF-47BC9978751D}"/>
    <cellStyle name="Normal 4 3 3 3 3 3 3 2" xfId="60639" xr:uid="{015B7CC4-7E62-4650-9741-1954ED922DA6}"/>
    <cellStyle name="Normal 4 3 3 3 3 3 3 3" xfId="51475" xr:uid="{7E36C2C1-C977-4860-9D68-284B49EA8888}"/>
    <cellStyle name="Normal 4 3 3 3 3 3 4" xfId="42647" xr:uid="{5B52DDFB-7199-404F-B3ED-C0F0C11E9051}"/>
    <cellStyle name="Normal 4 3 3 3 3 3 4 2" xfId="54547" xr:uid="{77149461-B401-4279-AE3D-6A0E0F531CE2}"/>
    <cellStyle name="Normal 4 3 3 3 3 3 5" xfId="45968" xr:uid="{37BD8A45-8049-4B44-8E9C-D621C9F0356E}"/>
    <cellStyle name="Normal 4 3 3 3 3 4" xfId="3609" xr:uid="{CB30153C-0AB1-4646-8C3D-6B14CA3E91D1}"/>
    <cellStyle name="Normal 4 3 3 3 3 4 2" xfId="56050" xr:uid="{C012F6DB-7887-42F0-91DB-1E0787F2B3E7}"/>
    <cellStyle name="Normal 4 3 3 3 3 4 3" xfId="47051" xr:uid="{0C904767-0C2A-47A0-847D-71E1456D75BB}"/>
    <cellStyle name="Normal 4 3 3 3 3 5" xfId="6664" xr:uid="{3606D234-7108-4E66-A196-5EE66EBEC321}"/>
    <cellStyle name="Normal 4 3 3 3 3 5 2" xfId="59103" xr:uid="{2D1E7698-B8EE-4E25-A70D-CB91D6B5F11B}"/>
    <cellStyle name="Normal 4 3 3 3 3 5 3" xfId="49939" xr:uid="{858CA31D-9119-44B8-9CDF-9FBF3D98DCD0}"/>
    <cellStyle name="Normal 4 3 3 3 3 6" xfId="21804" xr:uid="{44FC2790-CFA7-4373-A18D-2821E6C2867F}"/>
    <cellStyle name="Normal 4 3 3 3 3 6 2" xfId="53011" xr:uid="{8E949D6C-9F3D-4705-9CE4-4FCF4F5AA066}"/>
    <cellStyle name="Normal 4 3 3 3 3 7" xfId="43767" xr:uid="{F12B8923-762D-4E2F-89E6-722FBCCE3F2D}"/>
    <cellStyle name="Normal 4 3 3 3 4" xfId="933" xr:uid="{4742FA55-EFE4-4291-9E5A-C9C67F04CAC3}"/>
    <cellStyle name="Normal 4 3 3 3 4 2" xfId="2476" xr:uid="{E449C306-45A5-4B4E-BEAC-8C2C807884E8}"/>
    <cellStyle name="Normal 4 3 3 3 4 2 2" xfId="5531" xr:uid="{CE97FC98-FD13-4C98-96E5-6BA26CF4920C}"/>
    <cellStyle name="Normal 4 3 3 3 4 2 2 2" xfId="43078" xr:uid="{5C8EC738-101E-4367-93A7-E5581ABDF736}"/>
    <cellStyle name="Normal 4 3 3 3 4 2 2 2 2" xfId="57970" xr:uid="{A8AB89F4-D767-4032-9A53-EAC472F9AFD5}"/>
    <cellStyle name="Normal 4 3 3 3 4 2 2 3" xfId="48820" xr:uid="{7B318256-7168-449D-8EA0-B385337583E1}"/>
    <cellStyle name="Normal 4 3 3 3 4 2 3" xfId="8584" xr:uid="{396F08BA-42BF-44F8-8D51-B42EF42DA8B7}"/>
    <cellStyle name="Normal 4 3 3 3 4 2 3 2" xfId="61023" xr:uid="{CF2DC0BD-435B-46E0-BAA5-CCC558F9C9BC}"/>
    <cellStyle name="Normal 4 3 3 3 4 2 3 3" xfId="51859" xr:uid="{123E068E-F0B2-404C-9C88-EB7729B55A7F}"/>
    <cellStyle name="Normal 4 3 3 3 4 2 4" xfId="37126" xr:uid="{3A396934-D7B7-42CA-BC72-662611378558}"/>
    <cellStyle name="Normal 4 3 3 3 4 2 4 2" xfId="54931" xr:uid="{A88A5F80-2D15-4308-B26F-C45CC0CA2F09}"/>
    <cellStyle name="Normal 4 3 3 3 4 2 5" xfId="45475" xr:uid="{A915D4F7-5FBC-42FB-B50F-EE356C8B0E67}"/>
    <cellStyle name="Normal 4 3 3 3 4 3" xfId="3993" xr:uid="{6C67EB3D-5B7B-4BD6-B622-8AC4B76F20C9}"/>
    <cellStyle name="Normal 4 3 3 3 4 3 2" xfId="43049" xr:uid="{D69E58C9-699A-4C39-AA1C-39BE8B520F37}"/>
    <cellStyle name="Normal 4 3 3 3 4 3 2 2" xfId="56434" xr:uid="{BB238CE8-3D5D-4B4C-B6F0-E8B8DB996622}"/>
    <cellStyle name="Normal 4 3 3 3 4 3 3" xfId="47435" xr:uid="{45ED3285-2549-49F1-992E-4D605AEBAF9A}"/>
    <cellStyle name="Normal 4 3 3 3 4 4" xfId="7048" xr:uid="{583C9EF8-D1DB-468A-9772-B08D3F9BE329}"/>
    <cellStyle name="Normal 4 3 3 3 4 4 2" xfId="59487" xr:uid="{1866C37A-01CF-47D8-8224-D9FE12149E5D}"/>
    <cellStyle name="Normal 4 3 3 3 4 4 3" xfId="50323" xr:uid="{F05E30C6-E469-4391-BAE0-0A7D16EA98D9}"/>
    <cellStyle name="Normal 4 3 3 3 4 5" xfId="14120" xr:uid="{3FB22D9E-B7F2-45F5-AECF-F057FEBAC139}"/>
    <cellStyle name="Normal 4 3 3 3 4 5 2" xfId="53395" xr:uid="{452ED44D-70B9-4C83-8ACE-30A07F6AB304}"/>
    <cellStyle name="Normal 4 3 3 3 4 6" xfId="44265" xr:uid="{10B24F53-E3EC-4BFF-8885-6EF87CEA6494}"/>
    <cellStyle name="Normal 4 3 3 3 4 7" xfId="61654" xr:uid="{B917CBBF-9D64-4748-B613-8515AE7AFEE6}"/>
    <cellStyle name="Normal 4 3 3 3 5" xfId="1708" xr:uid="{729673AE-FC93-41DE-A490-63AECE190D0F}"/>
    <cellStyle name="Normal 4 3 3 3 5 2" xfId="4763" xr:uid="{2DD4AE5A-69CC-4F04-A976-E628761501D7}"/>
    <cellStyle name="Normal 4 3 3 3 5 2 2" xfId="43074" xr:uid="{27BDF3DE-AB00-4494-ACF5-E87402E525ED}"/>
    <cellStyle name="Normal 4 3 3 3 5 2 2 2" xfId="57202" xr:uid="{8649331E-DE67-4D88-8171-2C21221E3814}"/>
    <cellStyle name="Normal 4 3 3 3 5 2 3" xfId="45610" xr:uid="{E702C002-470A-4772-A917-CB1B4F1265B1}"/>
    <cellStyle name="Normal 4 3 3 3 5 3" xfId="7816" xr:uid="{4D08CDAB-25CA-4A44-84D4-1F605A49046E}"/>
    <cellStyle name="Normal 4 3 3 3 5 3 2" xfId="43128" xr:uid="{AEDD43EF-51FC-4191-970A-E20B2788EEE0}"/>
    <cellStyle name="Normal 4 3 3 3 5 3 2 2" xfId="60255" xr:uid="{43B99FED-D9AB-4C8E-B369-0BCAF972772E}"/>
    <cellStyle name="Normal 4 3 3 3 5 3 3" xfId="51091" xr:uid="{8E18D12C-D442-48E1-B8A0-C69996FCF20D}"/>
    <cellStyle name="Normal 4 3 3 3 5 4" xfId="26897" xr:uid="{D5DA5075-515E-4450-B889-FA03D3FD0DA1}"/>
    <cellStyle name="Normal 4 3 3 3 5 4 2" xfId="54163" xr:uid="{B055A984-AE4F-4BB4-8C5E-620A27360C10}"/>
    <cellStyle name="Normal 4 3 3 3 5 5" xfId="44400" xr:uid="{54CE5B4A-4834-4844-822E-6A41D799A8EE}"/>
    <cellStyle name="Normal 4 3 3 3 6" xfId="3225" xr:uid="{9C5F6207-4E11-4406-80E8-F33D8E950962}"/>
    <cellStyle name="Normal 4 3 3 3 6 2" xfId="43245" xr:uid="{3DF5954C-3392-4467-B195-B84B5060E1FF}"/>
    <cellStyle name="Normal 4 3 3 3 6 2 2" xfId="55671" xr:uid="{341EC6E7-03D4-4F93-BA8E-2BB7AEA8D640}"/>
    <cellStyle name="Normal 4 3 3 3 6 3" xfId="16665" xr:uid="{8BF06BB6-4AC4-461E-862F-8852E901B471}"/>
    <cellStyle name="Normal 4 3 3 3 6 4" xfId="44593" xr:uid="{7123FEF4-2D6C-41B2-A480-D8B2A2E54C0D}"/>
    <cellStyle name="Normal 4 3 3 3 7" xfId="6280" xr:uid="{347159C6-DF08-4325-961B-B5FAA62C26CC}"/>
    <cellStyle name="Normal 4 3 3 3 7 2" xfId="38837" xr:uid="{D792302F-E1AE-4D7D-949F-CA0D64E4F9AE}"/>
    <cellStyle name="Normal 4 3 3 3 7 2 2" xfId="58719" xr:uid="{94F7E920-01C3-43D9-B05D-CACE82C772FE}"/>
    <cellStyle name="Normal 4 3 3 3 7 3" xfId="49560" xr:uid="{0DE27178-FC83-4B5F-829D-4DBE558E087A}"/>
    <cellStyle name="Normal 4 3 3 3 8" xfId="10838" xr:uid="{823D5412-23AE-4D28-ADC5-A8846504954D}"/>
    <cellStyle name="Normal 4 3 3 3 8 2" xfId="52627" xr:uid="{D8F00628-AD59-450D-8A60-FE423F2D852A}"/>
    <cellStyle name="Normal 4 3 3 3 9" xfId="43383" xr:uid="{462495D7-5DED-4E98-882F-304BC1D2113B}"/>
    <cellStyle name="Normal 4 3 3 4" xfId="252" xr:uid="{5BD18B4E-5507-4153-B983-5CBA677CEF2B}"/>
    <cellStyle name="Normal 4 3 3 4 2" xfId="642" xr:uid="{F104435B-D683-4BDE-9863-2D28771D6412}"/>
    <cellStyle name="Normal 4 3 3 4 2 2" xfId="1415" xr:uid="{C22B7305-7E93-4701-81F4-92897F2E3D38}"/>
    <cellStyle name="Normal 4 3 3 4 2 2 2" xfId="2956" xr:uid="{75A496D9-73E2-465A-B4AD-CFCFCC96A24E}"/>
    <cellStyle name="Normal 4 3 3 4 2 2 2 2" xfId="6011" xr:uid="{591CACDB-87C0-44EC-B5CD-6ADA506979F0}"/>
    <cellStyle name="Normal 4 3 3 4 2 2 2 2 2" xfId="58450" xr:uid="{337F91A7-A655-45D0-AC88-C8042F586973}"/>
    <cellStyle name="Normal 4 3 3 4 2 2 2 2 3" xfId="49300" xr:uid="{31209AFA-5D06-4626-A7FD-96DF05700F14}"/>
    <cellStyle name="Normal 4 3 3 4 2 2 2 3" xfId="9064" xr:uid="{EB86186F-A733-4D37-AA56-4B731AE82197}"/>
    <cellStyle name="Normal 4 3 3 4 2 2 2 3 2" xfId="61503" xr:uid="{56837AFD-07AD-46DB-ACDB-988FC10E292F}"/>
    <cellStyle name="Normal 4 3 3 4 2 2 2 3 3" xfId="52339" xr:uid="{0680A073-B2B1-4434-A7F3-049F727BAED6}"/>
    <cellStyle name="Normal 4 3 3 4 2 2 2 4" xfId="43261" xr:uid="{8DD4909B-2D8E-4F16-B3C4-AA64195637E2}"/>
    <cellStyle name="Normal 4 3 3 4 2 2 2 4 2" xfId="55411" xr:uid="{B1D81186-9344-483B-9CA0-4954F1DC5D79}"/>
    <cellStyle name="Normal 4 3 3 4 2 2 2 5" xfId="46552" xr:uid="{251DB83E-A085-41F5-ACCA-42F1F86B2BA9}"/>
    <cellStyle name="Normal 4 3 3 4 2 2 3" xfId="4473" xr:uid="{20CE1803-28E7-4D94-A7D0-33E24C874086}"/>
    <cellStyle name="Normal 4 3 3 4 2 2 3 2" xfId="56914" xr:uid="{FBD5EC1B-7539-43CC-B639-C7D7BBD73625}"/>
    <cellStyle name="Normal 4 3 3 4 2 2 3 3" xfId="47915" xr:uid="{685C9212-AA48-4171-A74F-7354376E85C1}"/>
    <cellStyle name="Normal 4 3 3 4 2 2 4" xfId="7528" xr:uid="{9817FF08-3BDB-4649-B509-25D52F30C49A}"/>
    <cellStyle name="Normal 4 3 3 4 2 2 4 2" xfId="59967" xr:uid="{76891ED5-B443-4EF1-920E-641162F215FF}"/>
    <cellStyle name="Normal 4 3 3 4 2 2 4 3" xfId="50803" xr:uid="{51105797-1301-424E-8978-CAC708D5659F}"/>
    <cellStyle name="Normal 4 3 3 4 2 2 5" xfId="33312" xr:uid="{985674E3-F531-49AE-8FA0-D84A110585BD}"/>
    <cellStyle name="Normal 4 3 3 4 2 2 5 2" xfId="53875" xr:uid="{6392C6D1-4EDF-40D6-891F-4777ABB646AF}"/>
    <cellStyle name="Normal 4 3 3 4 2 2 6" xfId="45073" xr:uid="{242A2D52-E9EA-4AEE-864E-EB53DDE5F54F}"/>
    <cellStyle name="Normal 4 3 3 4 2 3" xfId="2188" xr:uid="{229DA3DF-B289-4D0E-8EBE-000DEA968D41}"/>
    <cellStyle name="Normal 4 3 3 4 2 3 2" xfId="5243" xr:uid="{68922ECC-490B-41A0-8CE7-9BDB2B1328EE}"/>
    <cellStyle name="Normal 4 3 3 4 2 3 2 2" xfId="57682" xr:uid="{AA33FD50-48D8-4D92-B602-A216C1A29942}"/>
    <cellStyle name="Normal 4 3 3 4 2 3 2 3" xfId="48532" xr:uid="{EC8FE3B6-7CE7-45C2-9D9F-E20672812D6F}"/>
    <cellStyle name="Normal 4 3 3 4 2 3 3" xfId="8296" xr:uid="{3F1D64A5-9270-4371-AE13-546D6C5A0A55}"/>
    <cellStyle name="Normal 4 3 3 4 2 3 3 2" xfId="60735" xr:uid="{7E541720-C271-4E66-BD96-F7454254C86A}"/>
    <cellStyle name="Normal 4 3 3 4 2 3 3 3" xfId="51571" xr:uid="{D63E2147-135F-42B6-9EBD-0AC6B0BFA3E6}"/>
    <cellStyle name="Normal 4 3 3 4 2 3 4" xfId="43235" xr:uid="{83F15CA3-ED2B-450C-AAC3-8BA6996E894B}"/>
    <cellStyle name="Normal 4 3 3 4 2 3 4 2" xfId="54643" xr:uid="{1611D2F0-9DB7-4DEE-8129-E6024F3E5D78}"/>
    <cellStyle name="Normal 4 3 3 4 2 3 5" xfId="46062" xr:uid="{187081A0-81F9-4703-A4C0-E2DBCADEBBE3}"/>
    <cellStyle name="Normal 4 3 3 4 2 4" xfId="3705" xr:uid="{95F2018C-7312-4C5F-8D6B-1CC823324B15}"/>
    <cellStyle name="Normal 4 3 3 4 2 4 2" xfId="56146" xr:uid="{38BADE5E-19F5-4897-AC0E-3151C630C5CD}"/>
    <cellStyle name="Normal 4 3 3 4 2 4 3" xfId="47147" xr:uid="{3B74B268-6CB7-4CCF-9B28-0799E0E34900}"/>
    <cellStyle name="Normal 4 3 3 4 2 5" xfId="6760" xr:uid="{1595D928-8D9B-4926-A338-B88644A3048B}"/>
    <cellStyle name="Normal 4 3 3 4 2 5 2" xfId="59199" xr:uid="{75692F4B-CF69-482B-A6BC-601010F6114E}"/>
    <cellStyle name="Normal 4 3 3 4 2 5 3" xfId="50035" xr:uid="{CE8A430A-BF7D-4359-8385-70B6BB9A1390}"/>
    <cellStyle name="Normal 4 3 3 4 2 6" xfId="23082" xr:uid="{22C3164A-EBA9-49B4-8345-49BB88ED91E7}"/>
    <cellStyle name="Normal 4 3 3 4 2 6 2" xfId="53107" xr:uid="{884FFB89-5F8A-4FB5-97B8-BF499EFCE8C5}"/>
    <cellStyle name="Normal 4 3 3 4 2 7" xfId="43863" xr:uid="{7FCA59AE-C798-41F0-B98E-789B80A6F457}"/>
    <cellStyle name="Normal 4 3 3 4 3" xfId="1029" xr:uid="{2068439D-323D-424A-8A7C-A438D32216A6}"/>
    <cellStyle name="Normal 4 3 3 4 3 2" xfId="2572" xr:uid="{202D8670-1A7F-40E7-A7B9-6C7E66267109}"/>
    <cellStyle name="Normal 4 3 3 4 3 2 2" xfId="5627" xr:uid="{E94D953B-E973-4BEA-B157-961BD9C2C717}"/>
    <cellStyle name="Normal 4 3 3 4 3 2 2 2" xfId="58066" xr:uid="{B2AF8FF9-64C4-4F5D-8698-234BF9DD5DB9}"/>
    <cellStyle name="Normal 4 3 3 4 3 2 2 3" xfId="48916" xr:uid="{6B9C0F28-D0DB-418E-B1B3-C87D51CE75F1}"/>
    <cellStyle name="Normal 4 3 3 4 3 2 3" xfId="8680" xr:uid="{FEEBFBB4-D422-4109-BC18-5BBC7AE5CF6E}"/>
    <cellStyle name="Normal 4 3 3 4 3 2 3 2" xfId="61119" xr:uid="{3C32FA88-60A4-4A0D-806C-7DC539878D84}"/>
    <cellStyle name="Normal 4 3 3 4 3 2 3 3" xfId="51955" xr:uid="{5F8DA9C9-C8D0-47EC-9490-3A2DCCA8FB4D}"/>
    <cellStyle name="Normal 4 3 3 4 3 2 4" xfId="43119" xr:uid="{522E121F-6E83-4D7F-A0C0-A5EE62C419A4}"/>
    <cellStyle name="Normal 4 3 3 4 3 2 4 2" xfId="55027" xr:uid="{44F92686-BEE1-46FF-B2C0-BF2F6312BE82}"/>
    <cellStyle name="Normal 4 3 3 4 3 2 5" xfId="45360" xr:uid="{11EE3D3D-01F9-4CF1-8F58-3EA57AF40DB1}"/>
    <cellStyle name="Normal 4 3 3 4 3 3" xfId="4089" xr:uid="{C2AA3A54-28C5-432C-B3A4-224C4FD5F2B9}"/>
    <cellStyle name="Normal 4 3 3 4 3 3 2" xfId="43152" xr:uid="{C12F4BBE-90A1-4AAF-A189-B7BD1480C702}"/>
    <cellStyle name="Normal 4 3 3 4 3 3 2 2" xfId="56530" xr:uid="{7DD97625-E8A4-43C5-9867-EAE6F606C5FF}"/>
    <cellStyle name="Normal 4 3 3 4 3 3 3" xfId="47531" xr:uid="{D4248994-BF43-46D5-8CAC-8C6ECBCFCD99}"/>
    <cellStyle name="Normal 4 3 3 4 3 4" xfId="7144" xr:uid="{DC5DD13C-B9C7-4AF2-B034-EEB7C0A6F410}"/>
    <cellStyle name="Normal 4 3 3 4 3 4 2" xfId="59583" xr:uid="{9151703B-B168-4BF6-81DC-BC0A60E67C9D}"/>
    <cellStyle name="Normal 4 3 3 4 3 4 3" xfId="50419" xr:uid="{E390234B-356F-4755-8DAC-3A3FF5BF1D48}"/>
    <cellStyle name="Normal 4 3 3 4 3 5" xfId="28194" xr:uid="{7DECDE48-0F7F-4437-9F64-216D7ABBCD91}"/>
    <cellStyle name="Normal 4 3 3 4 3 5 2" xfId="53491" xr:uid="{BAAB61E6-8782-4D14-BB5D-6DD2ED70F46D}"/>
    <cellStyle name="Normal 4 3 3 4 3 6" xfId="44150" xr:uid="{592A234A-291E-471E-8E64-6306D799051C}"/>
    <cellStyle name="Normal 4 3 3 4 4" xfId="1804" xr:uid="{E707AA17-2760-42A4-906F-985479911B99}"/>
    <cellStyle name="Normal 4 3 3 4 4 2" xfId="4859" xr:uid="{C44F7FE0-973C-47FC-A983-A6E1C1A96E74}"/>
    <cellStyle name="Normal 4 3 3 4 4 2 2" xfId="43133" xr:uid="{445A4315-DD05-49B3-8811-9A93DB0D8532}"/>
    <cellStyle name="Normal 4 3 3 4 4 2 2 2" xfId="57298" xr:uid="{02A8EA2C-3897-4088-BFAD-583F15D1F2A6}"/>
    <cellStyle name="Normal 4 3 3 4 4 2 3" xfId="48152" xr:uid="{5766CB03-A208-45E4-BA0F-0EE210D63E08}"/>
    <cellStyle name="Normal 4 3 3 4 4 3" xfId="7912" xr:uid="{140D666B-E915-464B-AE70-49684088D354}"/>
    <cellStyle name="Normal 4 3 3 4 4 3 2" xfId="60351" xr:uid="{0A38217D-28E8-4BC6-8A0C-C48E7B89BF74}"/>
    <cellStyle name="Normal 4 3 3 4 4 3 3" xfId="51187" xr:uid="{408311BA-614A-46EB-9719-945C2EF09376}"/>
    <cellStyle name="Normal 4 3 3 4 4 4" xfId="17963" xr:uid="{2CCC6EED-6F5E-429F-8D5F-2A40E9888B63}"/>
    <cellStyle name="Normal 4 3 3 4 4 4 2" xfId="54259" xr:uid="{509B05B8-71DC-43C1-A61E-7B7D653FBCAF}"/>
    <cellStyle name="Normal 4 3 3 4 4 5" xfId="44689" xr:uid="{F4E9F5D4-15A3-4A28-AF83-5E9F4BD389DA}"/>
    <cellStyle name="Normal 4 3 3 4 5" xfId="3321" xr:uid="{B81C9E48-DD8F-45E3-8F25-19A968EC1014}"/>
    <cellStyle name="Normal 4 3 3 4 5 2" xfId="40933" xr:uid="{D0D74F4B-3593-4801-A74E-6E6E072ADC6D}"/>
    <cellStyle name="Normal 4 3 3 4 5 2 2" xfId="55765" xr:uid="{D1BF918E-C79C-4EA2-A7B9-5D3BAC91FF16}"/>
    <cellStyle name="Normal 4 3 3 4 5 3" xfId="46767" xr:uid="{B8166E07-CB15-4EBD-917B-1649D3C6416F}"/>
    <cellStyle name="Normal 4 3 3 4 6" xfId="6376" xr:uid="{63740A35-BB9E-4BD4-905B-ABB5EA984262}"/>
    <cellStyle name="Normal 4 3 3 4 6 2" xfId="58815" xr:uid="{50EA44FE-FE6D-48E3-9C42-EABD88FFD8E5}"/>
    <cellStyle name="Normal 4 3 3 4 6 3" xfId="49654" xr:uid="{55B6364D-05A1-42F9-8AD5-A8A316910503}"/>
    <cellStyle name="Normal 4 3 3 4 7" xfId="12054" xr:uid="{BBDB2B5A-DAC2-453B-9067-DDD4A754D6F2}"/>
    <cellStyle name="Normal 4 3 3 4 7 2" xfId="52723" xr:uid="{20FC124F-977C-467C-9CD8-0DA3C7AD2BD9}"/>
    <cellStyle name="Normal 4 3 3 4 8" xfId="43479" xr:uid="{33C88202-4C00-47F7-A213-BEF113FA1B90}"/>
    <cellStyle name="Normal 4 3 3 5" xfId="450" xr:uid="{5FEADC56-9288-4525-A444-AE729874741A}"/>
    <cellStyle name="Normal 4 3 3 5 2" xfId="1223" xr:uid="{1C31E730-1256-459E-BD03-89DEFB05DA3D}"/>
    <cellStyle name="Normal 4 3 3 5 2 2" xfId="2764" xr:uid="{7E25ACB4-BE85-4DC7-85A0-708C47F7C307}"/>
    <cellStyle name="Normal 4 3 3 5 2 2 2" xfId="5819" xr:uid="{AD734515-A68E-4EF6-B038-27FEB98DE791}"/>
    <cellStyle name="Normal 4 3 3 5 2 2 2 2" xfId="58258" xr:uid="{47CAF037-C51A-45F0-9F48-A560898F98DE}"/>
    <cellStyle name="Normal 4 3 3 5 2 2 2 3" xfId="49108" xr:uid="{8A7B0417-F104-405D-BEFE-DE1CDB07431B}"/>
    <cellStyle name="Normal 4 3 3 5 2 2 3" xfId="8872" xr:uid="{4EC994CA-E858-4718-BD57-AF4C2F625DCD}"/>
    <cellStyle name="Normal 4 3 3 5 2 2 3 2" xfId="61311" xr:uid="{BC1826F6-CA33-4784-AD00-45B0E2FD7A05}"/>
    <cellStyle name="Normal 4 3 3 5 2 2 3 3" xfId="52147" xr:uid="{6BCF9118-893A-4A7D-AABB-E49421B5170C}"/>
    <cellStyle name="Normal 4 3 3 5 2 2 4" xfId="43201" xr:uid="{E3373701-8032-4B1F-919A-5221D388851F}"/>
    <cellStyle name="Normal 4 3 3 5 2 2 4 2" xfId="55219" xr:uid="{81A4DE2A-35D3-456F-AD3D-8F5E05C8A165}"/>
    <cellStyle name="Normal 4 3 3 5 2 2 5" xfId="46364" xr:uid="{FCDCF801-2C15-4486-B29F-2DF26266D339}"/>
    <cellStyle name="Normal 4 3 3 5 2 3" xfId="4281" xr:uid="{C844986B-D573-4BE3-A81D-3521F41CEFD2}"/>
    <cellStyle name="Normal 4 3 3 5 2 3 2" xfId="56722" xr:uid="{5C50FF11-C6D8-4B92-8DB1-AA08B28AD20E}"/>
    <cellStyle name="Normal 4 3 3 5 2 3 3" xfId="47723" xr:uid="{CF23270A-9D0C-460A-9C59-A06FC04BFC53}"/>
    <cellStyle name="Normal 4 3 3 5 2 4" xfId="7336" xr:uid="{1B5721B8-C55E-42C7-A092-05F352EAA6B6}"/>
    <cellStyle name="Normal 4 3 3 5 2 4 2" xfId="59775" xr:uid="{F730772D-872A-4CAF-AD55-C2B2B37FBF27}"/>
    <cellStyle name="Normal 4 3 3 5 2 4 3" xfId="50611" xr:uid="{91248B2C-E1DB-41C5-AEE4-CFE5860A0CC1}"/>
    <cellStyle name="Normal 4 3 3 5 2 5" xfId="30757" xr:uid="{EBCE9CD1-057E-4319-8940-6473E7FF6F1A}"/>
    <cellStyle name="Normal 4 3 3 5 2 5 2" xfId="53683" xr:uid="{AF8E981C-D95E-4B36-9D28-7CD198FBFBE7}"/>
    <cellStyle name="Normal 4 3 3 5 2 6" xfId="44881" xr:uid="{C7699A1A-FAF1-4102-AE6D-72543F0B1F9D}"/>
    <cellStyle name="Normal 4 3 3 5 3" xfId="1996" xr:uid="{C0D7F916-B524-4319-81DE-70BC205455DB}"/>
    <cellStyle name="Normal 4 3 3 5 3 2" xfId="5051" xr:uid="{46C28A26-370C-4062-8315-DA3E5CE314F5}"/>
    <cellStyle name="Normal 4 3 3 5 3 2 2" xfId="57490" xr:uid="{B38072A6-B383-419F-8F13-0BCDE1C07BC0}"/>
    <cellStyle name="Normal 4 3 3 5 3 2 3" xfId="48340" xr:uid="{C9FA365C-CA29-4BE6-B628-714AF407C4F0}"/>
    <cellStyle name="Normal 4 3 3 5 3 3" xfId="8104" xr:uid="{575D6F6A-BCCC-44FE-ADA7-4EB926E288BE}"/>
    <cellStyle name="Normal 4 3 3 5 3 3 2" xfId="60543" xr:uid="{BBDFA6D2-6E9B-4FA1-9311-62188D7BE763}"/>
    <cellStyle name="Normal 4 3 3 5 3 3 3" xfId="51379" xr:uid="{84A2E927-E69D-495C-BCDB-587263899AFA}"/>
    <cellStyle name="Normal 4 3 3 5 3 4" xfId="42620" xr:uid="{EA339C88-D9D6-4100-B2D6-420935C9776E}"/>
    <cellStyle name="Normal 4 3 3 5 3 4 2" xfId="54451" xr:uid="{7592C453-0035-47FE-B039-251F1ACC5830}"/>
    <cellStyle name="Normal 4 3 3 5 3 5" xfId="45874" xr:uid="{A3DA8167-AAF4-4343-9B00-362BB2C99328}"/>
    <cellStyle name="Normal 4 3 3 5 4" xfId="3513" xr:uid="{BEF12651-B66E-4654-A094-220B74999910}"/>
    <cellStyle name="Normal 4 3 3 5 4 2" xfId="55954" xr:uid="{CBB6C842-92AA-42D3-AE77-3768B0FE29C7}"/>
    <cellStyle name="Normal 4 3 3 5 4 3" xfId="46955" xr:uid="{E9CD0EF4-6CC5-461C-92EA-596C0AB6FA75}"/>
    <cellStyle name="Normal 4 3 3 5 5" xfId="6568" xr:uid="{3C62FDB3-51C6-4950-8ED7-FF753CB51D54}"/>
    <cellStyle name="Normal 4 3 3 5 5 2" xfId="59007" xr:uid="{E2B5DFE1-B5DF-4CC1-9EF6-F328CDDE68A7}"/>
    <cellStyle name="Normal 4 3 3 5 5 3" xfId="49843" xr:uid="{415196AC-5ACB-4CBF-A1E5-730E5FF4FC31}"/>
    <cellStyle name="Normal 4 3 3 5 6" xfId="20527" xr:uid="{C2C88DDE-50B8-47A3-BEAA-CF8AC1B2EB38}"/>
    <cellStyle name="Normal 4 3 3 5 6 2" xfId="52915" xr:uid="{0A55DCFF-10B4-41E5-945B-30BDB6D76544}"/>
    <cellStyle name="Normal 4 3 3 5 7" xfId="43671" xr:uid="{B9B717CD-71A1-4931-9566-6C70EBE2C334}"/>
    <cellStyle name="Normal 4 3 3 6" xfId="837" xr:uid="{B9FA7F95-CA45-4AD6-9BD9-6920D5320A88}"/>
    <cellStyle name="Normal 4 3 3 6 2" xfId="2380" xr:uid="{57C837E4-A27F-47D6-9D44-937F4F3FFFE7}"/>
    <cellStyle name="Normal 4 3 3 6 2 2" xfId="5435" xr:uid="{26620780-9848-427B-952F-86356C8ABE0C}"/>
    <cellStyle name="Normal 4 3 3 6 2 2 2" xfId="57874" xr:uid="{DFA963D8-B878-4DFE-BF3E-388A5887821D}"/>
    <cellStyle name="Normal 4 3 3 6 2 2 3" xfId="48724" xr:uid="{C86A0B7A-4F7E-4B42-B07C-A3D122CA957C}"/>
    <cellStyle name="Normal 4 3 3 6 2 3" xfId="8488" xr:uid="{270F563E-1DA3-4A2D-BFB1-5265CE53D6E6}"/>
    <cellStyle name="Normal 4 3 3 6 2 3 2" xfId="60927" xr:uid="{EE46325B-F3A7-48C1-AC7B-54F85B7434E4}"/>
    <cellStyle name="Normal 4 3 3 6 2 3 3" xfId="51763" xr:uid="{AB1F0224-AEBE-4A9F-A7F9-745A8F3C6164}"/>
    <cellStyle name="Normal 4 3 3 6 2 4" xfId="43163" xr:uid="{BC27BBD5-96A2-4009-92F4-2EADC2482E13}"/>
    <cellStyle name="Normal 4 3 3 6 2 4 2" xfId="54835" xr:uid="{F209556F-7B53-448A-9F3F-2946BD7117E9}"/>
    <cellStyle name="Normal 4 3 3 6 2 5" xfId="45245" xr:uid="{3258AD10-4F85-406E-B191-99236CDFED09}"/>
    <cellStyle name="Normal 4 3 3 6 3" xfId="3897" xr:uid="{AE453952-617B-4918-B3A1-1209D318838C}"/>
    <cellStyle name="Normal 4 3 3 6 3 2" xfId="43219" xr:uid="{DC3A6FD1-D213-4354-95BE-4CA37D4F1BF7}"/>
    <cellStyle name="Normal 4 3 3 6 3 2 2" xfId="56338" xr:uid="{E438D7F1-F341-46F8-96D5-66713AD4C1B3}"/>
    <cellStyle name="Normal 4 3 3 6 3 3" xfId="47339" xr:uid="{4ABFF3C1-2D76-4025-9E0F-908D8F79DCCF}"/>
    <cellStyle name="Normal 4 3 3 6 4" xfId="6952" xr:uid="{4206F7C6-5969-4E58-BABB-26A4C8701F42}"/>
    <cellStyle name="Normal 4 3 3 6 4 2" xfId="59391" xr:uid="{0FB2A41B-1D3A-44D3-80C1-9D7BC162D3C1}"/>
    <cellStyle name="Normal 4 3 3 6 4 3" xfId="50227" xr:uid="{464776AF-6818-42E4-B0E4-2432B353AFF9}"/>
    <cellStyle name="Normal 4 3 3 6 5" xfId="35849" xr:uid="{ADB5BE2B-E18C-48AE-9D3D-86A30E4040BE}"/>
    <cellStyle name="Normal 4 3 3 6 5 2" xfId="53299" xr:uid="{A92D7FA0-AED8-4028-9D9E-5864FD0BC2DA}"/>
    <cellStyle name="Normal 4 3 3 6 6" xfId="44035" xr:uid="{91B6F097-15EF-40CB-8E28-C3E6458B4632}"/>
    <cellStyle name="Normal 4 3 3 7" xfId="1612" xr:uid="{75D8ACC2-F1C6-4B59-8259-2A57E49FFB40}"/>
    <cellStyle name="Normal 4 3 3 7 2" xfId="4667" xr:uid="{5DB3E9E3-3CCC-4C88-94C9-701B4B10FB72}"/>
    <cellStyle name="Normal 4 3 3 7 2 2" xfId="43221" xr:uid="{6216BEBA-A381-4BD5-8416-AAAFF49E81D6}"/>
    <cellStyle name="Normal 4 3 3 7 2 2 2" xfId="57106" xr:uid="{9423DFE3-B20B-4B16-AD4D-78843A1008D1}"/>
    <cellStyle name="Normal 4 3 3 7 2 3" xfId="45485" xr:uid="{D18685E8-B868-4357-8751-C4C8E3F2729D}"/>
    <cellStyle name="Normal 4 3 3 7 3" xfId="7720" xr:uid="{AFB6C14C-469A-4591-89EF-77B0C95A69AD}"/>
    <cellStyle name="Normal 4 3 3 7 3 2" xfId="43192" xr:uid="{9FB97CBA-AFB1-4F76-B955-59B76760C01E}"/>
    <cellStyle name="Normal 4 3 3 7 3 2 2" xfId="60159" xr:uid="{5C05D8BD-74FA-4E41-96F8-80928F1E4D9B}"/>
    <cellStyle name="Normal 4 3 3 7 3 3" xfId="50995" xr:uid="{F0D28474-E926-4942-B13D-94CBA90D448D}"/>
    <cellStyle name="Normal 4 3 3 7 4" xfId="25620" xr:uid="{0FD130EE-6701-4748-BEED-2F0514A8AA22}"/>
    <cellStyle name="Normal 4 3 3 7 4 2" xfId="54067" xr:uid="{8E2C9060-E36F-4C7A-86BB-6E948C95AD7D}"/>
    <cellStyle name="Normal 4 3 3 7 5" xfId="44275" xr:uid="{55E317D5-F6AB-4D70-86FE-2246AD26191A}"/>
    <cellStyle name="Normal 4 3 3 8" xfId="3129" xr:uid="{86203AB4-4A59-46A2-B8CD-14B24BCF4233}"/>
    <cellStyle name="Normal 4 3 3 8 2" xfId="43162" xr:uid="{41C123B7-31EC-4E94-A7AF-97CACB3B4AF0}"/>
    <cellStyle name="Normal 4 3 3 8 2 2" xfId="45514" xr:uid="{2A99945E-E41F-421B-B141-E06E19ED2994}"/>
    <cellStyle name="Normal 4 3 3 8 3" xfId="43071" xr:uid="{5CCBE891-DC2F-49DF-BAA8-2387C03F7043}"/>
    <cellStyle name="Normal 4 3 3 8 4" xfId="15385" xr:uid="{B75A5E9D-3DCC-4F99-BC0A-D320ADB9471C}"/>
    <cellStyle name="Normal 4 3 3 8 5" xfId="44304" xr:uid="{06153D85-D68D-430B-AE68-8FEC2D942A95}"/>
    <cellStyle name="Normal 4 3 3 9" xfId="6184" xr:uid="{5F3CBF4E-7903-46A0-A94B-8B5FC15A0823}"/>
    <cellStyle name="Normal 4 3 3 9 2" xfId="37607" xr:uid="{7B06DBD3-7F52-4B89-9872-4A3BCF38B015}"/>
    <cellStyle name="Normal 4 3 3 9 2 2" xfId="58623" xr:uid="{0294A1DA-85B3-48B9-8A19-4FEA58A1EFFE}"/>
    <cellStyle name="Normal 4 3 3 9 3" xfId="44497" xr:uid="{34F744AE-5BB4-4990-ACCE-6EA1B7E1B432}"/>
    <cellStyle name="Normal 4 3 4" xfId="543" xr:uid="{045B4DC9-3B45-47B2-9E60-C63A8E3B29E2}"/>
    <cellStyle name="Normal 4 3 4 2" xfId="1316" xr:uid="{426E043D-B551-4A1B-9724-2360EECB6EF8}"/>
    <cellStyle name="Normal 4 3 4 2 2" xfId="2857" xr:uid="{0914F728-ED08-4A91-99E0-86AA902C6905}"/>
    <cellStyle name="Normal 4 3 4 2 2 2" xfId="5912" xr:uid="{E907F0DD-6251-4CA1-9B66-D54A74301CD0}"/>
    <cellStyle name="Normal 4 3 4 2 2 2 2" xfId="32865" xr:uid="{0CB90AC1-5B95-4F4E-AC7E-9DFBA86081B3}"/>
    <cellStyle name="Normal 4 3 4 2 2 2 2 2" xfId="58351" xr:uid="{DB0234F0-00A8-4B82-98F9-85427369F678}"/>
    <cellStyle name="Normal 4 3 4 2 2 2 3" xfId="49201" xr:uid="{55223CF1-CE4C-4E75-9EA4-1890424F9F5F}"/>
    <cellStyle name="Normal 4 3 4 2 2 3" xfId="8965" xr:uid="{3B26A7A2-7793-4B1A-8FDA-9C8EDE9BB59E}"/>
    <cellStyle name="Normal 4 3 4 2 2 3 2" xfId="61404" xr:uid="{CBA49E97-37FC-42C8-8C51-6B693C15577F}"/>
    <cellStyle name="Normal 4 3 4 2 2 3 3" xfId="52240" xr:uid="{BF662A4F-2BAE-4AA4-995B-6D40FC42EEBE}"/>
    <cellStyle name="Normal 4 3 4 2 2 4" xfId="13602" xr:uid="{81A5E138-8649-42C4-A4CD-C8D9D1A42225}"/>
    <cellStyle name="Normal 4 3 4 2 2 4 2" xfId="55312" xr:uid="{01E3A21E-C907-485F-ACAF-737FB2438914}"/>
    <cellStyle name="Normal 4 3 4 2 2 5" xfId="46455" xr:uid="{A102E1DF-724E-496E-9DE0-3CF4DFD113F3}"/>
    <cellStyle name="Normal 4 3 4 2 3" xfId="4374" xr:uid="{2B3F0B51-DAB4-455B-A958-8928FB2AECA7}"/>
    <cellStyle name="Normal 4 3 4 2 3 2" xfId="22635" xr:uid="{C9FCF86E-AC23-4D5A-9F7C-91CB5BBE002A}"/>
    <cellStyle name="Normal 4 3 4 2 3 2 2" xfId="56815" xr:uid="{42C128E8-3390-400B-9453-C2326B55502F}"/>
    <cellStyle name="Normal 4 3 4 2 3 3" xfId="47816" xr:uid="{9084FF7A-8782-4B2B-A52D-941797D979CB}"/>
    <cellStyle name="Normal 4 3 4 2 4" xfId="7429" xr:uid="{3CA58377-4FA6-4761-A115-2FCC1A5A24A2}"/>
    <cellStyle name="Normal 4 3 4 2 4 2" xfId="39154" xr:uid="{D00D3CAE-D989-458F-B7CB-99FC18470C26}"/>
    <cellStyle name="Normal 4 3 4 2 4 2 2" xfId="59868" xr:uid="{916B5AA5-52A3-491C-8FA9-9CAB6BB83078}"/>
    <cellStyle name="Normal 4 3 4 2 4 3" xfId="50704" xr:uid="{9E8D8F0D-C38D-4CE1-89A3-9B90170CE171}"/>
    <cellStyle name="Normal 4 3 4 2 5" xfId="11155" xr:uid="{71686B21-29FB-44B0-ADF6-1B7A36AE28FB}"/>
    <cellStyle name="Normal 4 3 4 2 5 2" xfId="53776" xr:uid="{15B086D2-7F03-45F1-B404-716B21A6ABFB}"/>
    <cellStyle name="Normal 4 3 4 2 6" xfId="45706" xr:uid="{CCF2135C-885C-45C3-9FE2-5C48AC74BE1D}"/>
    <cellStyle name="Normal 4 3 4 3" xfId="2089" xr:uid="{893B1E1D-172E-4188-A0D1-8ADCC104D15B}"/>
    <cellStyle name="Normal 4 3 4 3 2" xfId="5144" xr:uid="{5B66E0C3-E2B8-400B-839F-2D3A362C1BD5}"/>
    <cellStyle name="Normal 4 3 4 3 2 2" xfId="27747" xr:uid="{05591FAF-7C9A-4598-93EA-EECB5888B681}"/>
    <cellStyle name="Normal 4 3 4 3 2 2 2" xfId="57583" xr:uid="{BB5DF45E-318B-4875-9B2C-4DFA2CBC2948}"/>
    <cellStyle name="Normal 4 3 4 3 2 3" xfId="48433" xr:uid="{4C5272E8-7844-4C55-9926-29AC039C7E2F}"/>
    <cellStyle name="Normal 4 3 4 3 3" xfId="8197" xr:uid="{DEBA9523-2CD7-454C-889B-9D19E1D0965E}"/>
    <cellStyle name="Normal 4 3 4 3 3 2" xfId="41053" xr:uid="{DEDD0D54-F921-4D04-B6B2-6B0061A18BC4}"/>
    <cellStyle name="Normal 4 3 4 3 3 2 2" xfId="60636" xr:uid="{CD632C01-EC8F-4146-9B48-3392FF5E7144}"/>
    <cellStyle name="Normal 4 3 4 3 3 3" xfId="51472" xr:uid="{7F031565-FBC3-4086-8A69-41F882F9D709}"/>
    <cellStyle name="Normal 4 3 4 3 4" xfId="12371" xr:uid="{5713EFB6-64A3-4686-9275-964795CB8635}"/>
    <cellStyle name="Normal 4 3 4 3 4 2" xfId="54544" xr:uid="{C8E9312B-AE42-4813-AC07-A33B66572956}"/>
    <cellStyle name="Normal 4 3 4 3 5" xfId="45965" xr:uid="{AFD166AD-1FD2-4DE6-8A93-4D4EA1FA62E7}"/>
    <cellStyle name="Normal 4 3 4 4" xfId="3606" xr:uid="{7225C18A-43AB-4ED1-8B47-733D8A29C8B7}"/>
    <cellStyle name="Normal 4 3 4 4 2" xfId="42920" xr:uid="{917492AB-D3EC-4795-8D45-4305F7FCB4E3}"/>
    <cellStyle name="Normal 4 3 4 4 2 2" xfId="56047" xr:uid="{677D9A59-6622-4C27-A5CC-93152A3F2E59}"/>
    <cellStyle name="Normal 4 3 4 4 3" xfId="17516" xr:uid="{C45696D2-A0CB-4123-844A-21844FFC6A52}"/>
    <cellStyle name="Normal 4 3 4 4 4" xfId="47048" xr:uid="{56E14699-3DF8-441E-8806-974A2A847936}"/>
    <cellStyle name="Normal 4 3 4 5" xfId="6661" xr:uid="{D5342993-BC5E-4B41-B685-13B2C10052FD}"/>
    <cellStyle name="Normal 4 3 4 5 2" xfId="37924" xr:uid="{76C2535A-8157-4F86-B83B-60F70A72AE5A}"/>
    <cellStyle name="Normal 4 3 4 5 2 2" xfId="59100" xr:uid="{34C6DD43-CE08-4181-8433-45266F042134}"/>
    <cellStyle name="Normal 4 3 4 5 3" xfId="49936" xr:uid="{DF8CDA90-211F-42D2-912A-10A4BBEB5B92}"/>
    <cellStyle name="Normal 4 3 4 6" xfId="9921" xr:uid="{EA2C569D-E114-409C-BF77-3AD97E9C133B}"/>
    <cellStyle name="Normal 4 3 4 6 2" xfId="53008" xr:uid="{CEF9E362-4342-4D7A-A2B7-E14E3841B40C}"/>
    <cellStyle name="Normal 4 3 4 7" xfId="45675" xr:uid="{8142F008-2EF1-4984-847F-8036A25D2744}"/>
    <cellStyle name="Normal 4 3 5" xfId="930" xr:uid="{BC57BD54-1705-4B01-91B3-B2F03A51A1F2}"/>
    <cellStyle name="Normal 4 3 5 2" xfId="2473" xr:uid="{8400EDB0-8C43-4C8D-A3D4-FA82D82E9999}"/>
    <cellStyle name="Normal 4 3 5 2 2" xfId="5528" xr:uid="{FE4B8900-ECB9-48B9-AE12-6E7C7E06AE85}"/>
    <cellStyle name="Normal 4 3 5 2 2 2" xfId="30310" xr:uid="{8E3DE913-F7EA-407E-9DDA-A440FF86AD51}"/>
    <cellStyle name="Normal 4 3 5 2 2 2 2" xfId="57967" xr:uid="{6562B368-BFF3-44EB-8AFB-A188167D5AFB}"/>
    <cellStyle name="Normal 4 3 5 2 2 3" xfId="48817" xr:uid="{0BC1A014-F596-4DCA-8F01-DA8F7103C072}"/>
    <cellStyle name="Normal 4 3 5 2 3" xfId="8581" xr:uid="{CC337790-E9B6-4374-9CC3-B9089A9F8103}"/>
    <cellStyle name="Normal 4 3 5 2 3 2" xfId="61020" xr:uid="{2310E215-4C1A-4CE6-89F2-E38F93871934}"/>
    <cellStyle name="Normal 4 3 5 2 3 3" xfId="51856" xr:uid="{9F76C4E7-CD9C-4DE7-A4AE-132DC2750C55}"/>
    <cellStyle name="Normal 4 3 5 2 4" xfId="12987" xr:uid="{57CE2CB3-9486-4B72-97BD-BC413921BDDA}"/>
    <cellStyle name="Normal 4 3 5 2 4 2" xfId="54928" xr:uid="{14DF358B-189D-4D8D-9918-7AE6701DA68D}"/>
    <cellStyle name="Normal 4 3 5 2 5" xfId="46212" xr:uid="{D722DE99-ED2D-42C6-849B-82CBE7132DFA}"/>
    <cellStyle name="Normal 4 3 5 3" xfId="3990" xr:uid="{3EE04A4D-6A1F-455A-B2A2-2C19D86AFB48}"/>
    <cellStyle name="Normal 4 3 5 3 2" xfId="20080" xr:uid="{A3FA85BF-45C3-4B48-9CFE-751C4B3CE0BA}"/>
    <cellStyle name="Normal 4 3 5 3 2 2" xfId="56431" xr:uid="{D11CC783-D139-41E4-AB98-5C046594B1EE}"/>
    <cellStyle name="Normal 4 3 5 3 3" xfId="47432" xr:uid="{388A4EDC-3F8C-4DF6-A51B-BC0FA487E221}"/>
    <cellStyle name="Normal 4 3 5 4" xfId="7045" xr:uid="{689FAAC9-0CCA-455B-851E-124F344D591E}"/>
    <cellStyle name="Normal 4 3 5 4 2" xfId="38539" xr:uid="{B63E9EE3-2AE1-475D-8308-33B661DB9010}"/>
    <cellStyle name="Normal 4 3 5 4 2 2" xfId="59484" xr:uid="{EF269FE0-271C-4CDF-814F-5548BDBCD6D2}"/>
    <cellStyle name="Normal 4 3 5 4 3" xfId="50320" xr:uid="{04870B50-6502-4FED-9696-5B4920141431}"/>
    <cellStyle name="Normal 4 3 5 5" xfId="10540" xr:uid="{90F130B4-972E-4F92-9D1D-DA823EFE267D}"/>
    <cellStyle name="Normal 4 3 5 5 2" xfId="53392" xr:uid="{3018511C-79F0-4BAA-B462-F58FF76D3FE2}"/>
    <cellStyle name="Normal 4 3 5 6" xfId="45690" xr:uid="{03312920-A22F-4CBF-88DA-E866E9135E35}"/>
    <cellStyle name="Normal 4 3 6" xfId="1705" xr:uid="{5DA4CAAE-823F-4415-8C00-ED4C7DF24C70}"/>
    <cellStyle name="Normal 4 3 6 2" xfId="4760" xr:uid="{67A1E0A6-B242-4226-A6F8-A7DE10B651A0}"/>
    <cellStyle name="Normal 4 3 6 2 2" xfId="35402" xr:uid="{40C0C5D0-46FC-4B71-A831-C223A2D1826F}"/>
    <cellStyle name="Normal 4 3 6 2 2 2" xfId="57199" xr:uid="{D670EBDA-A00B-4353-8D52-049A5BFBBED3}"/>
    <cellStyle name="Normal 4 3 6 2 3" xfId="48106" xr:uid="{6CA23C14-D02C-425B-979C-5B4FDEE869D5}"/>
    <cellStyle name="Normal 4 3 6 3" xfId="7813" xr:uid="{A1BDDE16-0DC2-4855-9F58-66417AFC2173}"/>
    <cellStyle name="Normal 4 3 6 3 2" xfId="40486" xr:uid="{D5036213-CCB2-4A70-B5E5-C82FF2A10F6A}"/>
    <cellStyle name="Normal 4 3 6 3 2 2" xfId="60252" xr:uid="{530E1A87-E76E-4D42-80F5-68EF49D84285}"/>
    <cellStyle name="Normal 4 3 6 3 3" xfId="51088" xr:uid="{43811522-1D79-49E0-B330-8C2BD9CDCE68}"/>
    <cellStyle name="Normal 4 3 6 4" xfId="11756" xr:uid="{956B0C17-5C9E-4368-8871-6CE8149656B0}"/>
    <cellStyle name="Normal 4 3 6 4 2" xfId="54160" xr:uid="{4F751EEF-3405-43F2-A818-C40D35E33029}"/>
    <cellStyle name="Normal 4 3 6 5" xfId="45722" xr:uid="{D212282D-99B6-4B49-961B-78BDBD044EBF}"/>
    <cellStyle name="Normal 4 3 7" xfId="3222" xr:uid="{86B0243B-1E71-4FFD-8E4F-2925DA540EB1}"/>
    <cellStyle name="Normal 4 3 7 2" xfId="42173" xr:uid="{4FE3FF2F-8436-40C7-8708-8BE73AF212E5}"/>
    <cellStyle name="Normal 4 3 7 2 2" xfId="55668" xr:uid="{19830AB7-369A-4F36-8D91-E27D35297952}"/>
    <cellStyle name="Normal 4 3 7 3" xfId="25173" xr:uid="{9906CF39-4FBC-4DEA-8AD2-3AF3B6118029}"/>
    <cellStyle name="Normal 4 3 7 4" xfId="46721" xr:uid="{AC87603E-2FD3-4FD1-AE69-D4445D56D715}"/>
    <cellStyle name="Normal 4 3 8" xfId="6277" xr:uid="{A0DDD300-CDB1-4589-BFD6-C1D1ACD90178}"/>
    <cellStyle name="Normal 4 3 8 2" xfId="14938" xr:uid="{D5EDF68E-3EF7-4A72-9BCE-232B6F0B0290}"/>
    <cellStyle name="Normal 4 3 8 2 2" xfId="58716" xr:uid="{6C1E82A8-D051-40FB-A6F9-6C6B60FAB469}"/>
    <cellStyle name="Normal 4 3 8 3" xfId="49557" xr:uid="{F21BB646-FC45-4062-9932-B89E70F112D6}"/>
    <cellStyle name="Normal 4 3 9" xfId="37309" xr:uid="{E494DC44-2FE2-429B-B3C8-81DC5E75F276}"/>
    <cellStyle name="Normal 4 3 9 2" xfId="52624" xr:uid="{ECC4164B-B602-4568-8E6B-D57F356B3C10}"/>
    <cellStyle name="Normal 4 4" xfId="249" xr:uid="{648AE45A-D6C8-45E3-B68E-2C327DB40F03}"/>
    <cellStyle name="Normal 4 4 10" xfId="45666" xr:uid="{C4DB8EB8-E726-4448-88D9-4C0808EE35A1}"/>
    <cellStyle name="Normal 4 4 2" xfId="639" xr:uid="{5AD90720-1EAB-417F-9492-85C59D32E163}"/>
    <cellStyle name="Normal 4 4 2 2" xfId="1412" xr:uid="{95F283B3-E80B-40EA-9BDE-CC3FFCABE751}"/>
    <cellStyle name="Normal 4 4 2 2 2" xfId="2953" xr:uid="{7ECDB2C1-C859-4661-9CE0-A1DFE0B08D1B}"/>
    <cellStyle name="Normal 4 4 2 2 2 2" xfId="6008" xr:uid="{F1C01287-9262-44A5-9A2F-64CDC6DB6D35}"/>
    <cellStyle name="Normal 4 4 2 2 2 2 2" xfId="34314" xr:uid="{C2AAA091-DFA0-4922-8837-5678913D96D9}"/>
    <cellStyle name="Normal 4 4 2 2 2 2 2 2" xfId="58447" xr:uid="{4D7DD270-03D8-4BDD-B6AA-6388993E3865}"/>
    <cellStyle name="Normal 4 4 2 2 2 2 3" xfId="13984" xr:uid="{852CECE4-FFAC-40CC-B341-0A95A92466BE}"/>
    <cellStyle name="Normal 4 4 2 2 2 2 4" xfId="49297" xr:uid="{F7D27CDC-DB30-41C4-B07D-00E83319F0F4}"/>
    <cellStyle name="Normal 4 4 2 2 2 3" xfId="9061" xr:uid="{137BEB0B-5DC6-4663-B530-B5FDD1C92944}"/>
    <cellStyle name="Normal 4 4 2 2 2 3 2" xfId="24084" xr:uid="{DB9DF5BD-8282-4789-8037-A7830B58CD8A}"/>
    <cellStyle name="Normal 4 4 2 2 2 3 2 2" xfId="61500" xr:uid="{B1AD4815-A8D0-4977-AA9A-4C5D95FA4A9A}"/>
    <cellStyle name="Normal 4 4 2 2 2 3 3" xfId="52336" xr:uid="{D28BC547-8CEE-4B6B-9842-A73CBAE50228}"/>
    <cellStyle name="Normal 4 4 2 2 2 4" xfId="39536" xr:uid="{F5E1C05D-5441-4CC3-9088-2A37B8485F58}"/>
    <cellStyle name="Normal 4 4 2 2 2 4 2" xfId="55408" xr:uid="{E23657E1-1DA5-4B8A-A6D9-D3176154C04F}"/>
    <cellStyle name="Normal 4 4 2 2 2 5" xfId="11537" xr:uid="{753687F9-BFAF-44C0-80B3-8D43B7A24E2F}"/>
    <cellStyle name="Normal 4 4 2 2 2 6" xfId="46549" xr:uid="{BEF46647-2CF1-4D34-A653-BC1C531FDE9B}"/>
    <cellStyle name="Normal 4 4 2 2 3" xfId="4470" xr:uid="{29A1DCD9-3517-41DF-9D0D-788D777D5795}"/>
    <cellStyle name="Normal 4 4 2 2 3 2" xfId="29196" xr:uid="{230922ED-DCD8-41CC-A578-FF0041770DA2}"/>
    <cellStyle name="Normal 4 4 2 2 3 2 2" xfId="56911" xr:uid="{7CD62393-F817-4C0C-BF7F-078458D3DA19}"/>
    <cellStyle name="Normal 4 4 2 2 3 3" xfId="41182" xr:uid="{8E68387E-FEDC-4AA8-9763-F05B0327A96E}"/>
    <cellStyle name="Normal 4 4 2 2 3 4" xfId="12753" xr:uid="{00987BC7-78BD-424E-8592-403F54BAFF9E}"/>
    <cellStyle name="Normal 4 4 2 2 3 5" xfId="47912" xr:uid="{0BDC81E3-85CC-40E5-80D2-03039E25D77A}"/>
    <cellStyle name="Normal 4 4 2 2 4" xfId="7525" xr:uid="{7AE3BA0F-E903-4ECE-B944-6F27F43F542C}"/>
    <cellStyle name="Normal 4 4 2 2 4 2" xfId="43032" xr:uid="{9CD43A91-E07C-403D-B3DC-81C65F366CB4}"/>
    <cellStyle name="Normal 4 4 2 2 4 2 2" xfId="59964" xr:uid="{7362EEB9-3F82-4B1F-B077-D08EED9C02B4}"/>
    <cellStyle name="Normal 4 4 2 2 4 3" xfId="18966" xr:uid="{576AD674-794E-4EEC-A8A3-E26ED59CA171}"/>
    <cellStyle name="Normal 4 4 2 2 4 4" xfId="50800" xr:uid="{2210FE58-4CE9-4D39-863A-16B124CD2096}"/>
    <cellStyle name="Normal 4 4 2 2 5" xfId="38306" xr:uid="{BB54015A-6B87-4249-9532-7A764B3BBC92}"/>
    <cellStyle name="Normal 4 4 2 2 5 2" xfId="53872" xr:uid="{ED2E3402-6027-4463-86D4-A29E6762725B}"/>
    <cellStyle name="Normal 4 4 2 2 6" xfId="10303" xr:uid="{44411D78-3F85-4E84-B42E-AD9E756B1E2F}"/>
    <cellStyle name="Normal 4 4 2 2 7" xfId="45710" xr:uid="{BD84A309-6C69-4C33-A804-A3DC88216321}"/>
    <cellStyle name="Normal 4 4 2 3" xfId="2185" xr:uid="{2E134336-C094-498C-8ECD-BD0BC0E10BD5}"/>
    <cellStyle name="Normal 4 4 2 3 2" xfId="5240" xr:uid="{7F618B73-E53B-4007-AEE3-77B7E9CE7A96}"/>
    <cellStyle name="Normal 4 4 2 3 2 2" xfId="31759" xr:uid="{842AA270-0AD2-4644-83C9-011773F6EB6B}"/>
    <cellStyle name="Normal 4 4 2 3 2 2 2" xfId="57679" xr:uid="{E2BE9277-15BB-4EC7-98F3-FF539D5FBBE3}"/>
    <cellStyle name="Normal 4 4 2 3 2 3" xfId="13369" xr:uid="{7E7162DA-0055-408D-B247-C8B6DCC9DCA3}"/>
    <cellStyle name="Normal 4 4 2 3 2 4" xfId="48529" xr:uid="{7357CAC3-3A41-455B-ABF8-70E0DCABB063}"/>
    <cellStyle name="Normal 4 4 2 3 3" xfId="8293" xr:uid="{202302A4-8AD5-41AE-96E5-5FA31F091EF7}"/>
    <cellStyle name="Normal 4 4 2 3 3 2" xfId="21529" xr:uid="{19780436-8FD9-4FAE-A0D6-51311E735740}"/>
    <cellStyle name="Normal 4 4 2 3 3 2 2" xfId="60732" xr:uid="{74C04F63-B6D4-442A-AD39-09B79688F880}"/>
    <cellStyle name="Normal 4 4 2 3 3 3" xfId="51568" xr:uid="{0DA3E4BA-013B-4E3F-8B13-8E5E7952719B}"/>
    <cellStyle name="Normal 4 4 2 3 4" xfId="38921" xr:uid="{B78D93BD-F72F-43F0-BE4B-A89C0E299161}"/>
    <cellStyle name="Normal 4 4 2 3 4 2" xfId="54640" xr:uid="{A7AC5FDA-23DB-492F-AEA7-1020A8B18B15}"/>
    <cellStyle name="Normal 4 4 2 3 5" xfId="10922" xr:uid="{C57FAE7C-C877-4394-94B8-826F822B15DB}"/>
    <cellStyle name="Normal 4 4 2 3 6" xfId="46059" xr:uid="{97561EAF-37FA-4D31-86D8-46D169A9A47B}"/>
    <cellStyle name="Normal 4 4 2 4" xfId="3702" xr:uid="{1479A7DB-9274-439B-B375-7F921AC35473}"/>
    <cellStyle name="Normal 4 4 2 4 2" xfId="36851" xr:uid="{BC1D8546-BE60-4075-B870-C61F93DB787A}"/>
    <cellStyle name="Normal 4 4 2 4 2 2" xfId="56143" xr:uid="{0B9CC87F-DF20-4D46-A06C-F8AAE1F091B7}"/>
    <cellStyle name="Normal 4 4 2 4 3" xfId="41160" xr:uid="{6B616640-FA41-4DEF-87F9-84785EBFA4C3}"/>
    <cellStyle name="Normal 4 4 2 4 4" xfId="12138" xr:uid="{4A1687AA-7937-44EE-A748-F50AADF9A0D8}"/>
    <cellStyle name="Normal 4 4 2 4 5" xfId="47144" xr:uid="{6498AAB0-FF3F-49AD-8974-CFAA0D1CA64F}"/>
    <cellStyle name="Normal 4 4 2 5" xfId="6757" xr:uid="{EB484271-C9DB-4B15-9A37-B314FC70EBF0}"/>
    <cellStyle name="Normal 4 4 2 5 2" xfId="42859" xr:uid="{232118FE-C627-4DF7-B5DD-57134E325E2E}"/>
    <cellStyle name="Normal 4 4 2 5 2 2" xfId="59196" xr:uid="{9D690ECE-CDDC-4B20-9ACB-26C1FEFC87DE}"/>
    <cellStyle name="Normal 4 4 2 5 3" xfId="26622" xr:uid="{1D5D31B2-2511-478A-B683-9D2C3B179A44}"/>
    <cellStyle name="Normal 4 4 2 5 4" xfId="50032" xr:uid="{B5CFAD8F-A9C8-4F03-BC5D-99098760C1B7}"/>
    <cellStyle name="Normal 4 4 2 6" xfId="16390" xr:uid="{9CAD37E3-441A-43C9-9E59-193725C470C7}"/>
    <cellStyle name="Normal 4 4 2 6 2" xfId="53104" xr:uid="{A9E81FB7-01A0-44BC-8CCD-06A7D9C72F2E}"/>
    <cellStyle name="Normal 4 4 2 7" xfId="37691" xr:uid="{26EBC8F2-C1F6-4594-9F05-D3F0EBA5514F}"/>
    <cellStyle name="Normal 4 4 2 8" xfId="9688" xr:uid="{A19FAD3A-3FB3-4D6B-8B50-1C472F5B9A62}"/>
    <cellStyle name="Normal 4 4 2 9" xfId="45679" xr:uid="{3E4A8D26-81A2-4313-BEC8-34F4E4FE9888}"/>
    <cellStyle name="Normal 4 4 3" xfId="1026" xr:uid="{14A0914E-F6C5-42D6-8914-93BE32F7A046}"/>
    <cellStyle name="Normal 4 4 3 2" xfId="2569" xr:uid="{E28DF37D-0A53-4B40-B0FE-7026DD0C6798}"/>
    <cellStyle name="Normal 4 4 3 2 2" xfId="5624" xr:uid="{3AC9E094-2EA3-4E06-8874-96F05D26E82A}"/>
    <cellStyle name="Normal 4 4 3 2 2 2" xfId="33037" xr:uid="{15CFB02C-F9C9-4BF0-9092-4ACB17735A38}"/>
    <cellStyle name="Normal 4 4 3 2 2 2 2" xfId="58063" xr:uid="{7874F964-B025-4CA2-8FF6-86D9CEFE0F37}"/>
    <cellStyle name="Normal 4 4 3 2 2 3" xfId="13686" xr:uid="{BD5838FE-D387-418B-BD2C-86970B1FF1AB}"/>
    <cellStyle name="Normal 4 4 3 2 2 4" xfId="48913" xr:uid="{8E2F256D-4EF0-4046-958B-8176400E4993}"/>
    <cellStyle name="Normal 4 4 3 2 3" xfId="8677" xr:uid="{D23D99A6-98D2-4D0C-A555-20F56E759118}"/>
    <cellStyle name="Normal 4 4 3 2 3 2" xfId="22807" xr:uid="{1FE0DDF4-4CA7-45ED-902E-B1C5B299F162}"/>
    <cellStyle name="Normal 4 4 3 2 3 2 2" xfId="61116" xr:uid="{3C488268-9951-4A8B-8A79-02EE637E6006}"/>
    <cellStyle name="Normal 4 4 3 2 3 3" xfId="51952" xr:uid="{16037877-3440-4B29-AE77-8328A05E29C2}"/>
    <cellStyle name="Normal 4 4 3 2 4" xfId="39238" xr:uid="{996C27CE-92E1-4430-B602-743A14EBBB2A}"/>
    <cellStyle name="Normal 4 4 3 2 4 2" xfId="55024" xr:uid="{A2BFEFDF-123F-476C-B6BA-84DC2F4453F9}"/>
    <cellStyle name="Normal 4 4 3 2 5" xfId="11239" xr:uid="{F0F2101F-1B3A-4B3A-B10C-9E9C615B1672}"/>
    <cellStyle name="Normal 4 4 3 2 6" xfId="46216" xr:uid="{A20C2C36-9671-4F47-875D-84D4B5E759B0}"/>
    <cellStyle name="Normal 4 4 3 3" xfId="4086" xr:uid="{31F0B253-A52A-44EE-90D6-DB0BABC88DF4}"/>
    <cellStyle name="Normal 4 4 3 3 2" xfId="27919" xr:uid="{5DC7409A-84FE-49E8-95EE-CDB63A036E0F}"/>
    <cellStyle name="Normal 4 4 3 3 2 2" xfId="56527" xr:uid="{3347A76B-029A-4281-A447-E2EADF1D066F}"/>
    <cellStyle name="Normal 4 4 3 3 3" xfId="41327" xr:uid="{9F81CABC-A93C-42D9-973F-EE4CEB50FC2B}"/>
    <cellStyle name="Normal 4 4 3 3 4" xfId="12455" xr:uid="{49C996B4-8AF6-43D1-86AF-97D3EFE7CDAD}"/>
    <cellStyle name="Normal 4 4 3 3 5" xfId="47528" xr:uid="{6CEEEC40-F2F9-4820-856C-44999B80F6EC}"/>
    <cellStyle name="Normal 4 4 3 4" xfId="7141" xr:uid="{3A05F53F-FDD9-449C-895A-7DA28809A1A2}"/>
    <cellStyle name="Normal 4 4 3 4 2" xfId="42694" xr:uid="{9974CA7A-E5C2-4CE3-8813-BD64BC13B624}"/>
    <cellStyle name="Normal 4 4 3 4 2 2" xfId="59580" xr:uid="{63ABF17A-EAFD-4D5A-B1EB-1F54789FEE3A}"/>
    <cellStyle name="Normal 4 4 3 4 3" xfId="17688" xr:uid="{9525B7E4-F068-4CF8-8EA7-BEC231D3C1B1}"/>
    <cellStyle name="Normal 4 4 3 4 4" xfId="50416" xr:uid="{CBEE44FB-D232-4889-9390-60F79EDDC7A5}"/>
    <cellStyle name="Normal 4 4 3 5" xfId="38008" xr:uid="{5F4751C8-3309-4677-AA43-53231A26C84D}"/>
    <cellStyle name="Normal 4 4 3 5 2" xfId="53488" xr:uid="{69E3E6F1-0951-4F7C-BF80-4AE60440C44E}"/>
    <cellStyle name="Normal 4 4 3 6" xfId="10005" xr:uid="{C9ED2322-0336-44B0-8377-80B0E44EDFE4}"/>
    <cellStyle name="Normal 4 4 3 7" xfId="45694" xr:uid="{C2DA2C65-5F4C-4708-AF15-8AC23441EFA5}"/>
    <cellStyle name="Normal 4 4 4" xfId="1801" xr:uid="{79E37074-54B1-4687-9D1E-9320CA9FC60B}"/>
    <cellStyle name="Normal 4 4 4 2" xfId="4856" xr:uid="{8007A7D8-8B7F-402D-B598-FDE72877B8DD}"/>
    <cellStyle name="Normal 4 4 4 2 2" xfId="30482" xr:uid="{6A737704-8561-467B-8615-453F3417C167}"/>
    <cellStyle name="Normal 4 4 4 2 2 2" xfId="57295" xr:uid="{7B99EB3A-61DB-4EBE-AB27-66447F9738D9}"/>
    <cellStyle name="Normal 4 4 4 2 3" xfId="13071" xr:uid="{20541E28-0E3D-406E-B3F9-0231C73014B4}"/>
    <cellStyle name="Normal 4 4 4 2 4" xfId="48149" xr:uid="{197948E8-0CB3-49D0-AA76-28ED2755F30C}"/>
    <cellStyle name="Normal 4 4 4 3" xfId="7909" xr:uid="{C0849710-70EF-4612-AFAC-C33A3465ABFF}"/>
    <cellStyle name="Normal 4 4 4 3 2" xfId="20252" xr:uid="{57DBCECD-C720-4BA6-B3CD-5BD6499743F2}"/>
    <cellStyle name="Normal 4 4 4 3 2 2" xfId="60348" xr:uid="{0829C73F-4AA3-482C-8B94-FF83A93DC711}"/>
    <cellStyle name="Normal 4 4 4 3 3" xfId="51184" xr:uid="{2CBE441A-F5F6-425E-96D3-FB89FC715B92}"/>
    <cellStyle name="Normal 4 4 4 4" xfId="38623" xr:uid="{FD56C656-0AD7-4666-AAAB-F73109D01A3F}"/>
    <cellStyle name="Normal 4 4 4 4 2" xfId="54256" xr:uid="{89D2B3F1-124D-454A-863C-F56633554951}"/>
    <cellStyle name="Normal 4 4 4 5" xfId="10624" xr:uid="{AB202F43-A976-4ED0-BE06-E100E1B30F9B}"/>
    <cellStyle name="Normal 4 4 4 6" xfId="45726" xr:uid="{6B948B49-706E-4EA0-9EC9-5F626C63FED6}"/>
    <cellStyle name="Normal 4 4 5" xfId="3318" xr:uid="{B06AC22F-5330-4A23-ABEB-7809920BC754}"/>
    <cellStyle name="Normal 4 4 5 2" xfId="35574" xr:uid="{DE83329E-27DE-4211-9B3E-1393FD492A1C}"/>
    <cellStyle name="Normal 4 4 5 2 2" xfId="55762" xr:uid="{B902BDBD-9707-4010-8214-A7E295861490}"/>
    <cellStyle name="Normal 4 4 5 3" xfId="40658" xr:uid="{E6C64B9A-8A92-4C85-95AD-25553FB159E2}"/>
    <cellStyle name="Normal 4 4 5 4" xfId="11840" xr:uid="{2255F4FE-FBCE-4AFD-8C44-4FC3EDD26942}"/>
    <cellStyle name="Normal 4 4 5 5" xfId="46764" xr:uid="{EAAB09CF-F7D0-4468-A8C1-C375BD0BBEC2}"/>
    <cellStyle name="Normal 4 4 6" xfId="6373" xr:uid="{DA58FFFF-4B0B-4A5E-86A3-63081ADD44F3}"/>
    <cellStyle name="Normal 4 4 6 2" xfId="42345" xr:uid="{C7103699-69A9-4A57-8D9E-149952273665}"/>
    <cellStyle name="Normal 4 4 6 2 2" xfId="58812" xr:uid="{735D5212-EA8B-45E4-A22C-3327DF5555B9}"/>
    <cellStyle name="Normal 4 4 6 3" xfId="25345" xr:uid="{FE1AD13A-9574-4B7B-B1D4-E63E4BA74D62}"/>
    <cellStyle name="Normal 4 4 6 4" xfId="49651" xr:uid="{98E2A7FC-D301-4CB4-A81A-CB12AF6A6A82}"/>
    <cellStyle name="Normal 4 4 7" xfId="15110" xr:uid="{F9D564A5-840D-4144-A639-10EE641513C1}"/>
    <cellStyle name="Normal 4 4 7 2" xfId="52720" xr:uid="{458DC811-3755-42AB-A241-2803AA765FA7}"/>
    <cellStyle name="Normal 4 4 8" xfId="37393" xr:uid="{E699F687-DC1C-48FC-B921-57908454F053}"/>
    <cellStyle name="Normal 4 4 9" xfId="9390" xr:uid="{A070CF55-D7EB-4866-93F5-104F987A23BC}"/>
    <cellStyle name="Normal 4 5" xfId="447" xr:uid="{07E3519F-F535-4590-9C47-8F95BD3B6935}"/>
    <cellStyle name="Normal 4 5 10" xfId="45671" xr:uid="{45253A2C-ED4A-4851-A180-108CC7811634}"/>
    <cellStyle name="Normal 4 5 2" xfId="1220" xr:uid="{3FFE8B31-B9E6-4DEA-84D7-CCA9FDAA5C5D}"/>
    <cellStyle name="Normal 4 5 2 2" xfId="2761" xr:uid="{6FD08BD2-A3A7-4138-AFCA-2DE03E00344A}"/>
    <cellStyle name="Normal 4 5 2 2 2" xfId="5816" xr:uid="{BA86F0FD-EE46-4856-B0DC-37A01974D1B5}"/>
    <cellStyle name="Normal 4 5 2 2 2 2" xfId="34488" xr:uid="{5C30C5D1-6316-4E52-AC30-FED98C004070}"/>
    <cellStyle name="Normal 4 5 2 2 2 2 2" xfId="58255" xr:uid="{8B0D94F0-564A-4F37-BB0F-716E3BBC491F}"/>
    <cellStyle name="Normal 4 5 2 2 2 3" xfId="24258" xr:uid="{DD2B1415-0D03-442E-9198-E5EBDBD65898}"/>
    <cellStyle name="Normal 4 5 2 2 2 4" xfId="13835" xr:uid="{295153BA-8F68-4E73-97F9-AFEB03135BDF}"/>
    <cellStyle name="Normal 4 5 2 2 2 5" xfId="49105" xr:uid="{A30D9D8E-6A8F-4CAD-BC81-DD2D24E54D1F}"/>
    <cellStyle name="Normal 4 5 2 2 3" xfId="8869" xr:uid="{48402BA9-2B1A-4441-A014-806F1FBE7BCF}"/>
    <cellStyle name="Normal 4 5 2 2 3 2" xfId="29370" xr:uid="{F7EA4B0F-F17A-4E01-AAAA-9FF6EF2FB14C}"/>
    <cellStyle name="Normal 4 5 2 2 3 2 2" xfId="61308" xr:uid="{947D5339-FD16-4565-ACCF-99497D90121D}"/>
    <cellStyle name="Normal 4 5 2 2 3 3" xfId="52144" xr:uid="{A5E17FA3-5BC2-40D8-BD89-8F2CFE91417A}"/>
    <cellStyle name="Normal 4 5 2 2 4" xfId="19140" xr:uid="{71083A35-0B40-4E77-9248-C5B1D1EBD088}"/>
    <cellStyle name="Normal 4 5 2 2 4 2" xfId="55216" xr:uid="{00BE7A2B-AFD2-4033-B62A-F26DF9CE2EF2}"/>
    <cellStyle name="Normal 4 5 2 2 5" xfId="39387" xr:uid="{352C739A-55B8-4AFE-B1C9-8726BC222D7D}"/>
    <cellStyle name="Normal 4 5 2 2 6" xfId="11388" xr:uid="{8F9400C9-5A5F-4518-B702-F44864D04AC9}"/>
    <cellStyle name="Normal 4 5 2 2 7" xfId="46361" xr:uid="{A68735BA-88F8-4EE9-8852-C22730FB0A8A}"/>
    <cellStyle name="Normal 4 5 2 3" xfId="4278" xr:uid="{B6D13FB7-341B-4B91-A3A6-DBC51DF08362}"/>
    <cellStyle name="Normal 4 5 2 3 2" xfId="31933" xr:uid="{D55CB474-60C2-41C4-A8F7-29843F0DB992}"/>
    <cellStyle name="Normal 4 5 2 3 2 2" xfId="56719" xr:uid="{8C0B9A66-5561-4E85-AC6B-68DA61A95C3E}"/>
    <cellStyle name="Normal 4 5 2 3 3" xfId="21703" xr:uid="{F9E78604-04BF-41CF-8D0E-A5F5DE7A0628}"/>
    <cellStyle name="Normal 4 5 2 3 4" xfId="41026" xr:uid="{6320B30F-48B4-45B5-96C6-01D1A2C422DF}"/>
    <cellStyle name="Normal 4 5 2 3 5" xfId="12604" xr:uid="{29A13181-E55A-430E-B13A-A7420A02F4F9}"/>
    <cellStyle name="Normal 4 5 2 3 6" xfId="47720" xr:uid="{4DC4DFC5-9F1E-4ECC-B286-72758CF6E51B}"/>
    <cellStyle name="Normal 4 5 2 4" xfId="7333" xr:uid="{D6D3C12D-3121-47F3-916D-CD69C9150078}"/>
    <cellStyle name="Normal 4 5 2 4 2" xfId="42900" xr:uid="{D9583EB6-1215-4A40-9FEA-5B109F99AE6F}"/>
    <cellStyle name="Normal 4 5 2 4 2 2" xfId="59772" xr:uid="{03C88812-9059-4B6F-B326-4FA53949E0C8}"/>
    <cellStyle name="Normal 4 5 2 4 3" xfId="37025" xr:uid="{3A1CE7A4-3BA0-4E56-A553-DB883FA7FE6B}"/>
    <cellStyle name="Normal 4 5 2 4 4" xfId="50608" xr:uid="{108F99A0-8D47-4158-8980-0F7467D329B0}"/>
    <cellStyle name="Normal 4 5 2 5" xfId="26796" xr:uid="{8DC162D0-C864-40C2-A24C-D213298C9812}"/>
    <cellStyle name="Normal 4 5 2 5 2" xfId="53680" xr:uid="{0B491F67-6BE2-4F7A-AEC8-7ACAF27321B7}"/>
    <cellStyle name="Normal 4 5 2 6" xfId="16564" xr:uid="{BE16FAC5-15AC-473C-B629-284FBB32D632}"/>
    <cellStyle name="Normal 4 5 2 7" xfId="38157" xr:uid="{438B8B95-DD7D-4D55-B55B-55D5D5D4006C}"/>
    <cellStyle name="Normal 4 5 2 8" xfId="10154" xr:uid="{A16081D2-6218-4685-BDDF-0BADD37832B6}"/>
    <cellStyle name="Normal 4 5 2 9" xfId="45702" xr:uid="{C9DAC572-9E77-4987-8B54-0FE5F0696DCA}"/>
    <cellStyle name="Normal 4 5 3" xfId="1993" xr:uid="{6052A6C7-B4CA-401C-953A-A22D3FAFFFA2}"/>
    <cellStyle name="Normal 4 5 3 2" xfId="5048" xr:uid="{1D8AF77F-3AF0-42B2-AE8F-33EFA0F6CE59}"/>
    <cellStyle name="Normal 4 5 3 2 2" xfId="33211" xr:uid="{620BEFC5-445E-48AC-BD74-130DCB4178DB}"/>
    <cellStyle name="Normal 4 5 3 2 2 2" xfId="57487" xr:uid="{D7DD4EC4-0E99-4361-BDF5-FBA0C51FD69C}"/>
    <cellStyle name="Normal 4 5 3 2 3" xfId="22981" xr:uid="{115F3A97-9F4D-4CAB-9115-1A48B1B75701}"/>
    <cellStyle name="Normal 4 5 3 2 4" xfId="13220" xr:uid="{77BBE7CA-9269-4E13-AD80-00C451120E3C}"/>
    <cellStyle name="Normal 4 5 3 2 5" xfId="48337" xr:uid="{D1423E21-05C1-4D47-9D90-C4A44F4EDDDA}"/>
    <cellStyle name="Normal 4 5 3 3" xfId="8101" xr:uid="{152FDDE6-642A-443A-A587-E17D24F96FA4}"/>
    <cellStyle name="Normal 4 5 3 3 2" xfId="28093" xr:uid="{AD4C2B28-4BCA-4C3E-A98F-CA31202FF957}"/>
    <cellStyle name="Normal 4 5 3 3 2 2" xfId="60540" xr:uid="{388A8415-A3E5-42B0-B9FE-BAD2B59F4275}"/>
    <cellStyle name="Normal 4 5 3 3 3" xfId="51376" xr:uid="{DC659A40-0F3E-43C9-9B2D-2107C1547772}"/>
    <cellStyle name="Normal 4 5 3 4" xfId="17862" xr:uid="{3DEC7F5D-5F55-4A26-B8A4-8E491F32FA1C}"/>
    <cellStyle name="Normal 4 5 3 4 2" xfId="54448" xr:uid="{88D99726-AC9D-4071-9D56-89B5E525DAF6}"/>
    <cellStyle name="Normal 4 5 3 5" xfId="38772" xr:uid="{C1C4F357-89AC-4C3E-BB54-48DE9DE45555}"/>
    <cellStyle name="Normal 4 5 3 6" xfId="10773" xr:uid="{E46AFBA1-95F2-4A93-A0D2-A5A14252F4B2}"/>
    <cellStyle name="Normal 4 5 3 7" xfId="45871" xr:uid="{892AFE52-1674-449C-B33C-5243DB40CDA2}"/>
    <cellStyle name="Normal 4 5 4" xfId="3510" xr:uid="{FA0B33FF-B60E-4D1A-A36B-209604AFA746}"/>
    <cellStyle name="Normal 4 5 4 2" xfId="30656" xr:uid="{055712D2-795B-4703-8F3E-2C4C8630391A}"/>
    <cellStyle name="Normal 4 5 4 2 2" xfId="55951" xr:uid="{8F2C1EE4-3FA5-4273-8B3B-B3B938E21C59}"/>
    <cellStyle name="Normal 4 5 4 3" xfId="20426" xr:uid="{107FF34C-BBF9-4E56-AC0D-3E4EB083A318}"/>
    <cellStyle name="Normal 4 5 4 4" xfId="40832" xr:uid="{207666A5-063F-46A1-ACC1-523693B6EE5F}"/>
    <cellStyle name="Normal 4 5 4 5" xfId="11989" xr:uid="{F7A568E4-86D1-4E91-BD51-77FADC04A1BB}"/>
    <cellStyle name="Normal 4 5 4 6" xfId="46952" xr:uid="{0DAE52A3-88CC-438B-9399-9860A5D492CF}"/>
    <cellStyle name="Normal 4 5 5" xfId="6565" xr:uid="{F96B5A92-FE17-499D-A2E2-AB4496D610AF}"/>
    <cellStyle name="Normal 4 5 5 2" xfId="42519" xr:uid="{F0C10D36-7190-449D-9FFA-B451A667511F}"/>
    <cellStyle name="Normal 4 5 5 2 2" xfId="59004" xr:uid="{5416E2A7-1B91-4862-8956-4955D6E95924}"/>
    <cellStyle name="Normal 4 5 5 3" xfId="35748" xr:uid="{ABB73DD1-2AC0-4BB0-A79C-667C490110EB}"/>
    <cellStyle name="Normal 4 5 5 4" xfId="49840" xr:uid="{3EBD7378-BF3B-4BD1-AC82-6618B27393BB}"/>
    <cellStyle name="Normal 4 5 6" xfId="25519" xr:uid="{7690CDBE-6653-4515-BD6F-E7C3568FE934}"/>
    <cellStyle name="Normal 4 5 6 2" xfId="52912" xr:uid="{0BB4AA82-8E6F-40C3-BF09-BC8B7C086084}"/>
    <cellStyle name="Normal 4 5 7" xfId="15284" xr:uid="{C4CB726F-A1FA-4EF1-AF05-A2CCBA55BEB1}"/>
    <cellStyle name="Normal 4 5 8" xfId="37542" xr:uid="{2B25F21F-A189-4EE3-A33B-A1E01FE69660}"/>
    <cellStyle name="Normal 4 5 9" xfId="9539" xr:uid="{B092A34D-650A-46F3-8A6E-70EA042AAA20}"/>
    <cellStyle name="Normal 4 6" xfId="834" xr:uid="{B9E1E821-5648-43F3-9363-FB711B8BD85D}"/>
    <cellStyle name="Normal 4 6 2" xfId="2377" xr:uid="{F72E7C7B-1196-4280-BA8F-7A4654F18866}"/>
    <cellStyle name="Normal 4 6 2 2" xfId="5432" xr:uid="{4AEC4B6F-E161-490B-9985-7C0577CB51B6}"/>
    <cellStyle name="Normal 4 6 2 2 2" xfId="37207" xr:uid="{CDC3371D-FD5C-4F9E-8EAA-2C08E524BB87}"/>
    <cellStyle name="Normal 4 6 2 2 2 2" xfId="57871" xr:uid="{A6EB8849-CDE7-4667-90BE-909B65FFF2CD}"/>
    <cellStyle name="Normal 4 6 2 2 3" xfId="13537" xr:uid="{9B49B3C5-9088-4F36-8267-AAD3879E72A4}"/>
    <cellStyle name="Normal 4 6 2 2 4" xfId="48721" xr:uid="{8E78D9DC-5539-4D13-984F-E4290C2C273D}"/>
    <cellStyle name="Normal 4 6 2 3" xfId="8485" xr:uid="{A896BB11-3FAD-469F-8AD9-47A832094FAF}"/>
    <cellStyle name="Normal 4 6 2 3 2" xfId="37160" xr:uid="{96F12AF6-6E75-4DBE-9ED7-E679C157A2EC}"/>
    <cellStyle name="Normal 4 6 2 3 2 2" xfId="60924" xr:uid="{23FA2C4D-7282-47BE-BD28-ADB8ECC1DA96}"/>
    <cellStyle name="Normal 4 6 2 3 3" xfId="51760" xr:uid="{4B767521-C25B-4BC6-958F-DDC99F9D8C17}"/>
    <cellStyle name="Normal 4 6 2 4" xfId="39089" xr:uid="{0A432134-6423-4664-BECA-6FB3844772C6}"/>
    <cellStyle name="Normal 4 6 2 4 2" xfId="54832" xr:uid="{C8D031B0-E3CA-4517-85A4-D073E0C6D071}"/>
    <cellStyle name="Normal 4 6 2 5" xfId="11090" xr:uid="{B3A18BE3-5E89-4BCE-BC65-DDA4B8632245}"/>
    <cellStyle name="Normal 4 6 2 6" xfId="46208" xr:uid="{B9E4D0C1-14BD-4B41-BE76-CB2BFFA87226}"/>
    <cellStyle name="Normal 4 6 3" xfId="3894" xr:uid="{A04A82A7-97B0-4935-8CDF-B6FCA749BFB4}"/>
    <cellStyle name="Normal 4 6 3 2" xfId="37180" xr:uid="{1CC9F533-3E6F-4997-9A00-00CD5302B313}"/>
    <cellStyle name="Normal 4 6 3 2 2" xfId="56335" xr:uid="{57345098-2B0D-456D-A782-D1C11B34C7D7}"/>
    <cellStyle name="Normal 4 6 3 3" xfId="41267" xr:uid="{F7C776D5-3C33-4CE8-86CF-5356374DE3B3}"/>
    <cellStyle name="Normal 4 6 3 4" xfId="12306" xr:uid="{8F5D1111-8532-4A3C-8892-69D7A80E5D00}"/>
    <cellStyle name="Normal 4 6 3 5" xfId="47336" xr:uid="{04B916DD-B1A9-4894-AF5E-20F6A6F7EAD1}"/>
    <cellStyle name="Normal 4 6 4" xfId="6949" xr:uid="{5F4DE3EF-F2DB-4D84-88C7-40C662441B12}"/>
    <cellStyle name="Normal 4 6 4 2" xfId="42697" xr:uid="{3A5E14C1-6830-4EE0-B68A-9D82B4DD9689}"/>
    <cellStyle name="Normal 4 6 4 2 2" xfId="59388" xr:uid="{85329BFE-92C9-4459-B417-5F54233AE9D4}"/>
    <cellStyle name="Normal 4 6 4 3" xfId="37152" xr:uid="{F991E7D8-C6F8-403E-95AD-8757AFBA2667}"/>
    <cellStyle name="Normal 4 6 4 4" xfId="50224" xr:uid="{19A25ACB-0E5D-475B-85D1-9B2CB96B8100}"/>
    <cellStyle name="Normal 4 6 5" xfId="37859" xr:uid="{E08F5311-BDA7-42E6-A98B-6E2199BDFD2B}"/>
    <cellStyle name="Normal 4 6 5 2" xfId="53296" xr:uid="{B5AAF93F-8DF7-4E82-A09D-8FF695B02E23}"/>
    <cellStyle name="Normal 4 6 6" xfId="9856" xr:uid="{440E20C5-81FE-43BD-944B-0A382EB5DB79}"/>
    <cellStyle name="Normal 4 6 7" xfId="45686" xr:uid="{91676CC8-DC51-4026-956B-7FE1406A31F7}"/>
    <cellStyle name="Normal 4 7" xfId="1609" xr:uid="{9649CFB6-88D9-4422-9272-3F1D5007C4FE}"/>
    <cellStyle name="Normal 4 7 2" xfId="4664" xr:uid="{EF2D19B0-D7CB-4404-B79A-1CECF2883EA2}"/>
    <cellStyle name="Normal 4 7 2 2" xfId="37194" xr:uid="{3D422699-D733-461F-BA8C-A2CA520FB004}"/>
    <cellStyle name="Normal 4 7 2 2 2" xfId="57103" xr:uid="{E870D267-8A1E-47FA-B4E3-36AC7B4A90DF}"/>
    <cellStyle name="Normal 4 7 2 3" xfId="12922" xr:uid="{17E91486-288F-46CC-B531-39C0A15A7809}"/>
    <cellStyle name="Normal 4 7 2 4" xfId="48102" xr:uid="{7129A99A-F4FD-48B0-A6D3-3E6710C220A8}"/>
    <cellStyle name="Normal 4 7 3" xfId="7717" xr:uid="{DB7304A8-C210-4AE9-A41D-2BF2FCD1860E}"/>
    <cellStyle name="Normal 4 7 3 2" xfId="37153" xr:uid="{62BE086D-5076-4156-8DC2-E1259EDD6C9B}"/>
    <cellStyle name="Normal 4 7 3 2 2" xfId="60156" xr:uid="{82C3B6FD-307A-4B23-9869-DC5332581955}"/>
    <cellStyle name="Normal 4 7 3 3" xfId="50992" xr:uid="{00BAA167-BBF4-4B9B-A556-30A505BB87EF}"/>
    <cellStyle name="Normal 4 7 4" xfId="38474" xr:uid="{259B0049-CDD7-433B-B50D-3911E78BE40B}"/>
    <cellStyle name="Normal 4 7 4 2" xfId="54064" xr:uid="{1DB4A34C-B0D4-4F2F-9B01-DD1D9F0E54B9}"/>
    <cellStyle name="Normal 4 7 5" xfId="10475" xr:uid="{D1B529AF-9EE0-4002-8512-683B5040B7D9}"/>
    <cellStyle name="Normal 4 7 6" xfId="45718" xr:uid="{4CE18422-BAFA-4BB1-B7F2-3D1687F97EE2}"/>
    <cellStyle name="Normal 4 8" xfId="3126" xr:uid="{592F4273-5536-4848-BE66-DBCB0CA8DB07}"/>
    <cellStyle name="Normal 4 8 2" xfId="37169" xr:uid="{CADA4197-B073-44B1-9338-C4C39B02C85A}"/>
    <cellStyle name="Normal 4 8 2 2" xfId="55580" xr:uid="{66E8BEC8-09DC-4056-9BEE-E570FD8D3012}"/>
    <cellStyle name="Normal 4 8 3" xfId="37151" xr:uid="{EDE23240-4B6E-4906-BFCC-A959E4A62BCE}"/>
    <cellStyle name="Normal 4 8 4" xfId="11691" xr:uid="{4563C415-7D13-4819-859A-09E0649C76E7}"/>
    <cellStyle name="Normal 4 8 5" xfId="46717" xr:uid="{BB5FB4B0-7BAD-4A34-8F58-866D769CDAC9}"/>
    <cellStyle name="Normal 4 9" xfId="6181" xr:uid="{3F618EE6-2870-446E-8BD7-34FAA3C935DA}"/>
    <cellStyle name="Normal 4 9 2" xfId="14220" xr:uid="{137360A6-C20B-45FE-89E5-AF58EEE5F7E8}"/>
    <cellStyle name="Normal 4 9 2 2" xfId="58620" xr:uid="{E76249EA-D110-4A10-B7F0-C9341F097D83}"/>
    <cellStyle name="Normal 4 9 3" xfId="49469" xr:uid="{4D7E7E69-7926-42A2-9E89-E3BE4766E163}"/>
    <cellStyle name="Normal 5" xfId="127" xr:uid="{003FEE2D-55A7-499B-ACCF-CFF0E208B316}"/>
    <cellStyle name="Normal 5 2" xfId="37185" xr:uid="{42D52492-71C2-4BA3-B1CA-BFE4DFF64F83}"/>
    <cellStyle name="Normal 6" xfId="424" xr:uid="{B9ADA4C6-9D59-4B81-8051-50CB2C9A7647}"/>
    <cellStyle name="Normal 6 2" xfId="14390" xr:uid="{DBB78C63-D004-439E-B1A1-879F1B678E83}"/>
    <cellStyle name="Normal 7" xfId="403" xr:uid="{51248B5A-125F-439F-BD60-173642361E2A}"/>
    <cellStyle name="Normal 7 2" xfId="1178" xr:uid="{E65AF853-6152-46E5-AFEA-C01E9C302718}"/>
    <cellStyle name="Normal 8" xfId="811" xr:uid="{CAC5652B-5126-40AC-A561-8021B800989A}"/>
    <cellStyle name="Normal 9" xfId="1564" xr:uid="{FE412B11-AD6B-4D26-978D-94CF9B70149E}"/>
    <cellStyle name="Normal 9 2" xfId="15765" xr:uid="{2A30A4A3-7A23-40B4-AB0F-5ABCD107D5BC}"/>
    <cellStyle name="Normal 9 3" xfId="14486" xr:uid="{CBD65730-CF02-4882-B01F-FE1717A3C1D0}"/>
    <cellStyle name="Nota" xfId="15" builtinId="10" customBuiltin="1"/>
    <cellStyle name="Nota 10" xfId="812" xr:uid="{CA3CEB9E-C9DE-4F7F-8A35-DAB3DFDD001B}"/>
    <cellStyle name="Nota 10 10" xfId="44011" xr:uid="{3550282F-9813-4C0B-A25B-C69B8F4765AC}"/>
    <cellStyle name="Nota 10 2" xfId="2356" xr:uid="{EA907411-D44A-40AF-A2DC-479849D8E4B1}"/>
    <cellStyle name="Nota 10 2 2" xfId="5411" xr:uid="{DBE49172-3CC9-4452-8B6E-DA0869E13D06}"/>
    <cellStyle name="Nota 10 2 2 2" xfId="23837" xr:uid="{F7EE7E69-6B8B-4F5E-986E-8B78125928B7}"/>
    <cellStyle name="Nota 10 2 2 2 2" xfId="34067" xr:uid="{A16C1196-75A2-4548-8476-7ACF37446EFA}"/>
    <cellStyle name="Nota 10 2 2 2 3" xfId="57850" xr:uid="{34EF9D3A-FD58-4518-B265-B90D51FA38B5}"/>
    <cellStyle name="Nota 10 2 2 3" xfId="28949" xr:uid="{9FBC46B1-E33E-4A2C-A209-E22A766540EF}"/>
    <cellStyle name="Nota 10 2 2 4" xfId="18719" xr:uid="{2D4D64A1-92B4-4809-BB0A-BCA0DD8AFBBC}"/>
    <cellStyle name="Nota 10 2 2 5" xfId="13516" xr:uid="{979CDE8A-9763-4DC4-B7FE-FB19B2BC167F}"/>
    <cellStyle name="Nota 10 2 2 6" xfId="48700" xr:uid="{469439C6-53DB-4A93-85F0-DACDD06D1F29}"/>
    <cellStyle name="Nota 10 2 3" xfId="8464" xr:uid="{A3A3B2D8-71E0-4485-8BB5-60051FEF6077}"/>
    <cellStyle name="Nota 10 2 3 2" xfId="31512" xr:uid="{2A8F6419-3BAA-4C66-A941-99CACBF4E71E}"/>
    <cellStyle name="Nota 10 2 3 2 2" xfId="60903" xr:uid="{AF1E2513-B90D-410D-AFC2-B08B3B8631E4}"/>
    <cellStyle name="Nota 10 2 3 3" xfId="21282" xr:uid="{B0E10769-718D-4FC2-ABB7-2F13680B0403}"/>
    <cellStyle name="Nota 10 2 3 4" xfId="51739" xr:uid="{CF147891-9BB8-4F02-A987-FB2A5EED8645}"/>
    <cellStyle name="Nota 10 2 4" xfId="36604" xr:uid="{9F488F6A-C9E8-41D0-A5E9-8418397ECC8D}"/>
    <cellStyle name="Nota 10 2 4 2" xfId="54811" xr:uid="{D46D7537-AEFC-45AD-92DB-B7981763906E}"/>
    <cellStyle name="Nota 10 2 5" xfId="26375" xr:uid="{BFA07CFF-956B-459D-833C-5D41542C035C}"/>
    <cellStyle name="Nota 10 2 6" xfId="16143" xr:uid="{044C602B-DC79-4D72-871F-C23E79088882}"/>
    <cellStyle name="Nota 10 2 7" xfId="39068" xr:uid="{F96269FB-345E-49FC-A60A-ADCFA0F1E868}"/>
    <cellStyle name="Nota 10 2 8" xfId="11069" xr:uid="{3441D2A9-495C-4EF4-8E0F-99CF35900F2D}"/>
    <cellStyle name="Nota 10 2 9" xfId="45221" xr:uid="{C44FC3F2-B0E8-488C-919A-27B2CEFE7BD2}"/>
    <cellStyle name="Nota 10 3" xfId="3873" xr:uid="{48BF4B13-0A3A-4920-AFDC-FA8CE030874C}"/>
    <cellStyle name="Nota 10 3 2" xfId="22560" xr:uid="{F0E51943-A695-4D03-A1FC-5D996F28AFB5}"/>
    <cellStyle name="Nota 10 3 2 2" xfId="32790" xr:uid="{AE9655DC-4C12-43F4-B21E-0692DE5DD056}"/>
    <cellStyle name="Nota 10 3 2 3" xfId="56314" xr:uid="{B871ECD2-8529-46D9-8DE3-6EEDFC657E9E}"/>
    <cellStyle name="Nota 10 3 3" xfId="27672" xr:uid="{BEC32C93-82D3-4CC9-9E8B-F9300CB8B183}"/>
    <cellStyle name="Nota 10 3 4" xfId="17441" xr:uid="{0FFCC025-8DEC-4779-AB46-A8176A6A5673}"/>
    <cellStyle name="Nota 10 3 5" xfId="40411" xr:uid="{2D048054-96FC-4BED-B6E6-4749AB89FA6E}"/>
    <cellStyle name="Nota 10 3 6" xfId="12285" xr:uid="{6CD6DBD8-3E88-493D-A860-AEC788449FA7}"/>
    <cellStyle name="Nota 10 3 7" xfId="47315" xr:uid="{E0FF04D5-430E-4181-BF39-D09C2253E2D9}"/>
    <cellStyle name="Nota 10 4" xfId="6928" xr:uid="{328D56BE-1F8F-4D13-BD1E-EFCC00C109EB}"/>
    <cellStyle name="Nota 10 4 2" xfId="30235" xr:uid="{3ABBBF01-9E6D-4028-876E-5676EC0B6A64}"/>
    <cellStyle name="Nota 10 4 2 2" xfId="59367" xr:uid="{9EDE6E66-9498-461D-9C1B-01DBEDCC673E}"/>
    <cellStyle name="Nota 10 4 3" xfId="42098" xr:uid="{EEC11494-9FEB-447F-B41B-C34938FFE898}"/>
    <cellStyle name="Nota 10 4 4" xfId="20005" xr:uid="{82102F2C-5A36-4A0C-B400-CC5828C41170}"/>
    <cellStyle name="Nota 10 4 5" xfId="50203" xr:uid="{7AE61418-2009-41E6-93BA-5926D58D0D0D}"/>
    <cellStyle name="Nota 10 5" xfId="35327" xr:uid="{8F9B54F5-6985-4D5F-B048-30FBD34B9AFB}"/>
    <cellStyle name="Nota 10 5 2" xfId="53275" xr:uid="{26E8EA3C-C8C5-4DB8-AB72-D42CD0D0399A}"/>
    <cellStyle name="Nota 10 6" xfId="25098" xr:uid="{D3D86AEC-46D5-4075-949C-CB4242EAF10E}"/>
    <cellStyle name="Nota 10 7" xfId="14863" xr:uid="{B38942D6-F847-4AF6-AAFD-B73934779790}"/>
    <cellStyle name="Nota 10 8" xfId="37838" xr:uid="{9D9FC463-E171-4FDA-8EC9-02B48F496DBB}"/>
    <cellStyle name="Nota 10 9" xfId="9835" xr:uid="{B1CBB1A9-01EA-45D6-B77A-9B5CFC494CA3}"/>
    <cellStyle name="Nota 11" xfId="791" xr:uid="{B7286000-2D0D-4187-AAC0-B29ECA2FF8E3}"/>
    <cellStyle name="Nota 11 10" xfId="44279" xr:uid="{DFCDA69D-8F42-44D6-BE8E-0948AFFD5EE2}"/>
    <cellStyle name="Nota 11 2" xfId="2337" xr:uid="{BC54A80A-09C1-4BCB-A72C-40EA783D6674}"/>
    <cellStyle name="Nota 11 2 2" xfId="5392" xr:uid="{B1B1E403-AB8B-47DE-BF1C-97C9540CB62B}"/>
    <cellStyle name="Nota 11 2 2 2" xfId="24009" xr:uid="{6CBC2F52-FB0B-4387-B4D3-C8FB84A14286}"/>
    <cellStyle name="Nota 11 2 2 2 2" xfId="34239" xr:uid="{EFFB89C7-8B0B-463F-9BCF-5EB2E4D578C1}"/>
    <cellStyle name="Nota 11 2 2 2 3" xfId="57831" xr:uid="{B9EF3B37-6840-4ACD-A49B-D5886F475B9A}"/>
    <cellStyle name="Nota 11 2 2 3" xfId="29121" xr:uid="{9C07CC14-2BAC-410B-9CFF-BFB10E95DB69}"/>
    <cellStyle name="Nota 11 2 2 4" xfId="18891" xr:uid="{46A924E7-1D79-46B4-9B9D-F668025194DD}"/>
    <cellStyle name="Nota 11 2 2 5" xfId="13497" xr:uid="{8A433AC4-75BD-4544-B825-5C98EA2D4E54}"/>
    <cellStyle name="Nota 11 2 2 6" xfId="48681" xr:uid="{882B4D92-1DC6-4A81-9B29-A20BD05C6661}"/>
    <cellStyle name="Nota 11 2 3" xfId="8445" xr:uid="{2C943DAB-5D8A-4BD9-850A-901A3279C596}"/>
    <cellStyle name="Nota 11 2 3 2" xfId="31684" xr:uid="{29C9B116-1D0B-414B-A077-6395AA1675E2}"/>
    <cellStyle name="Nota 11 2 3 2 2" xfId="60884" xr:uid="{7773CD50-F560-45E2-8A0C-AFC0923AEBC0}"/>
    <cellStyle name="Nota 11 2 3 3" xfId="21454" xr:uid="{F88CFD19-2281-4C74-9828-E72EEA7F6DE7}"/>
    <cellStyle name="Nota 11 2 3 4" xfId="51720" xr:uid="{B2F84210-A0D1-4BF2-A577-FDE8FFDB4029}"/>
    <cellStyle name="Nota 11 2 4" xfId="36776" xr:uid="{3C7324D9-7164-456B-BD14-1D46D7A317E1}"/>
    <cellStyle name="Nota 11 2 4 2" xfId="54792" xr:uid="{9A3F157F-C5A7-40F8-A23D-BB45504A92C0}"/>
    <cellStyle name="Nota 11 2 5" xfId="26547" xr:uid="{0A77DCAA-9F86-4560-A346-6F40E4316B39}"/>
    <cellStyle name="Nota 11 2 6" xfId="16315" xr:uid="{DB1880A3-B46F-4F59-8B3B-54AF71B70263}"/>
    <cellStyle name="Nota 11 2 7" xfId="39049" xr:uid="{60E1A567-2828-4FE6-9030-087FB7AFBD49}"/>
    <cellStyle name="Nota 11 2 8" xfId="11050" xr:uid="{5C91352F-EB25-4BDC-B74C-7F6D76AB5E27}"/>
    <cellStyle name="Nota 11 2 9" xfId="45489" xr:uid="{DBF400E1-4D34-4AA9-97EF-ACA2BE0A3950}"/>
    <cellStyle name="Nota 11 3" xfId="3854" xr:uid="{7115F361-6B3C-4C3B-A04B-92FEE5AECC6C}"/>
    <cellStyle name="Nota 11 3 2" xfId="22732" xr:uid="{0F7FD30E-BA7A-46C0-883C-61394E6B1779}"/>
    <cellStyle name="Nota 11 3 2 2" xfId="32962" xr:uid="{FCDCF850-AC90-4D84-A8A9-54EA8AD6DBB0}"/>
    <cellStyle name="Nota 11 3 2 3" xfId="56295" xr:uid="{EAE09137-E5C8-4C0F-8D2B-487B08DB960E}"/>
    <cellStyle name="Nota 11 3 3" xfId="27844" xr:uid="{12AEE38B-66B6-4B8D-AB7D-B214C3C18085}"/>
    <cellStyle name="Nota 11 3 4" xfId="17613" xr:uid="{7CB94A87-C206-4FD7-879E-2CCA882D05A2}"/>
    <cellStyle name="Nota 11 3 5" xfId="40583" xr:uid="{BB8FF8D0-31E8-4AB9-80F2-2F4F54400404}"/>
    <cellStyle name="Nota 11 3 6" xfId="12266" xr:uid="{024597CE-CD45-485E-9113-8D7E74A363F4}"/>
    <cellStyle name="Nota 11 3 7" xfId="47296" xr:uid="{A761FAFC-46FE-46DD-A4C0-B5A5D515300E}"/>
    <cellStyle name="Nota 11 4" xfId="6909" xr:uid="{21C1F4A4-36D3-456F-A2E9-5915EAFE2627}"/>
    <cellStyle name="Nota 11 4 2" xfId="30407" xr:uid="{CC8B0722-A157-40D7-BDFE-AB84A1B1D26E}"/>
    <cellStyle name="Nota 11 4 2 2" xfId="59348" xr:uid="{E6859E6F-D18F-404C-A8C0-8290F1F7A657}"/>
    <cellStyle name="Nota 11 4 3" xfId="42270" xr:uid="{CBF93AF2-D844-430C-A93E-7CD9976EFFEC}"/>
    <cellStyle name="Nota 11 4 4" xfId="20177" xr:uid="{386B95F1-32B3-4154-8558-88513C00CE28}"/>
    <cellStyle name="Nota 11 4 5" xfId="50184" xr:uid="{BAB93317-906E-4843-9175-FDD07EA5A6F6}"/>
    <cellStyle name="Nota 11 5" xfId="35499" xr:uid="{0E3AF50F-A2F0-46F0-8D74-3DF4D370C54D}"/>
    <cellStyle name="Nota 11 5 2" xfId="53256" xr:uid="{F0E67F1D-B9BC-48F3-BFEA-2FD5F298D8BC}"/>
    <cellStyle name="Nota 11 6" xfId="25270" xr:uid="{35B38FDD-06BB-48FF-A15A-28C06C795CC1}"/>
    <cellStyle name="Nota 11 7" xfId="15035" xr:uid="{B707CDBE-3798-4B9F-9506-45319A7AC2E7}"/>
    <cellStyle name="Nota 11 8" xfId="37819" xr:uid="{BBE87DA3-328E-4580-9A60-2B526AEFE500}"/>
    <cellStyle name="Nota 11 9" xfId="9816" xr:uid="{EB74F1F9-A868-4E7B-805A-319ED816F7BD}"/>
    <cellStyle name="Nota 12" xfId="1587" xr:uid="{73D815B3-AF9A-424C-8446-912B20DC1292}"/>
    <cellStyle name="Nota 12 10" xfId="44472" xr:uid="{B36A4DA7-C8C5-4912-94E8-24D71B2A60B0}"/>
    <cellStyle name="Nota 12 2" xfId="4643" xr:uid="{1883058C-22F0-48A7-9E94-297DE25531B9}"/>
    <cellStyle name="Nota 12 2 2" xfId="19063" xr:uid="{9F278D01-04CA-488A-90D2-C8A9307C751B}"/>
    <cellStyle name="Nota 12 2 2 2" xfId="24181" xr:uid="{D21E1268-EAED-4AFF-A1B9-C9ABCF22EACF}"/>
    <cellStyle name="Nota 12 2 2 2 2" xfId="34411" xr:uid="{65CA57AD-E84B-4552-B70E-FB224579257D}"/>
    <cellStyle name="Nota 12 2 2 3" xfId="29293" xr:uid="{4CC61A5E-3CED-4A56-B9BA-9F98DA9EB73C}"/>
    <cellStyle name="Nota 12 2 2 4" xfId="57082" xr:uid="{140D69F6-CF51-49B4-BDC3-A7D983C88710}"/>
    <cellStyle name="Nota 12 2 3" xfId="21626" xr:uid="{AEA66D0B-43E5-475E-954D-26148AC4B8FC}"/>
    <cellStyle name="Nota 12 2 3 2" xfId="31856" xr:uid="{AAB8CE46-C860-422F-BFEC-0DA771ED4656}"/>
    <cellStyle name="Nota 12 2 4" xfId="36948" xr:uid="{6134869B-D43C-4EA0-9891-1BB919005F5F}"/>
    <cellStyle name="Nota 12 2 5" xfId="26719" xr:uid="{D7885C8A-B92B-42DB-A228-A78EE1B0B161}"/>
    <cellStyle name="Nota 12 2 6" xfId="16487" xr:uid="{8AE9494B-5082-4451-850C-AE4B89BD628E}"/>
    <cellStyle name="Nota 12 2 7" xfId="40755" xr:uid="{F824614F-1D8D-464C-90ED-CC6458BAE415}"/>
    <cellStyle name="Nota 12 2 8" xfId="12901" xr:uid="{6588CA99-6119-4EBC-A159-FAC5FAC195FB}"/>
    <cellStyle name="Nota 12 2 9" xfId="48083" xr:uid="{43864BF6-A1A5-4FE1-B532-7E01CD4AB497}"/>
    <cellStyle name="Nota 12 3" xfId="7696" xr:uid="{E260AE1E-55AE-48D6-9BCD-DFE8EBD27F07}"/>
    <cellStyle name="Nota 12 3 2" xfId="22904" xr:uid="{D5E8670F-85AE-499B-8EAE-4536538E8439}"/>
    <cellStyle name="Nota 12 3 2 2" xfId="33134" xr:uid="{9B398EF5-52EE-419E-A0D0-F794CAFDC915}"/>
    <cellStyle name="Nota 12 3 2 3" xfId="60135" xr:uid="{8A18EEEF-C66A-48D5-BE80-0BDB0A985876}"/>
    <cellStyle name="Nota 12 3 3" xfId="28016" xr:uid="{E345D269-C7AD-438C-BB2B-D6377745E08E}"/>
    <cellStyle name="Nota 12 3 4" xfId="42442" xr:uid="{08826706-8413-481A-80FC-B7986DBC6BED}"/>
    <cellStyle name="Nota 12 3 5" xfId="17785" xr:uid="{95195A4E-E3D6-4803-AAA3-9D1A891D1BE2}"/>
    <cellStyle name="Nota 12 3 6" xfId="50971" xr:uid="{316C6990-8C92-41DF-8CE8-8E5CD6D28E61}"/>
    <cellStyle name="Nota 12 4" xfId="20349" xr:uid="{D201A21E-4F87-4807-BD3C-160D02194946}"/>
    <cellStyle name="Nota 12 4 2" xfId="30579" xr:uid="{746BA221-0AD5-4C7A-85E6-560F3CD33632}"/>
    <cellStyle name="Nota 12 4 3" xfId="54043" xr:uid="{35003BE2-D4A6-4F17-B82B-106C834EDABC}"/>
    <cellStyle name="Nota 12 5" xfId="35671" xr:uid="{ADF32619-39C0-4E17-85C7-4FE5BE77FE2F}"/>
    <cellStyle name="Nota 12 6" xfId="25442" xr:uid="{FB1F6AE5-AEF4-4FCF-A4FC-0595B1B267EC}"/>
    <cellStyle name="Nota 12 7" xfId="15207" xr:uid="{610F832A-0A60-4DAF-A2DD-4437E6FCBECC}"/>
    <cellStyle name="Nota 12 8" xfId="38453" xr:uid="{D59C5C88-D1DE-4A34-B725-A2D88E724D65}"/>
    <cellStyle name="Nota 12 9" xfId="10454" xr:uid="{F64562E9-9F9B-4AF3-99D2-0523BABFD893}"/>
    <cellStyle name="Nota 13" xfId="1566" xr:uid="{AB2BCBB7-8B97-485C-BC77-36C059E477B2}"/>
    <cellStyle name="Nota 13 2" xfId="4623" xr:uid="{9D401285-703E-4D00-B46A-BC1046438847}"/>
    <cellStyle name="Nota 13 2 2" xfId="23104" xr:uid="{C60E1874-7C97-4CB3-A020-ED14402B63A8}"/>
    <cellStyle name="Nota 13 2 2 2" xfId="33334" xr:uid="{210F67FD-C6C6-4AF2-8961-7D759B4D1930}"/>
    <cellStyle name="Nota 13 2 2 3" xfId="57063" xr:uid="{2BB8EACE-3CE1-4AF1-813A-3749B10E1F12}"/>
    <cellStyle name="Nota 13 2 3" xfId="28216" xr:uid="{3C6E890C-C5A8-4A60-92FE-2038FF8527DA}"/>
    <cellStyle name="Nota 13 2 4" xfId="17986" xr:uid="{C07D8C0D-95B1-43D5-81FE-259AC4B76345}"/>
    <cellStyle name="Nota 13 2 5" xfId="40936" xr:uid="{D8FD7C42-DF06-4B26-95DA-7A2DD5AFD494}"/>
    <cellStyle name="Nota 13 2 6" xfId="12881" xr:uid="{912FA6C1-D096-4C5D-B9C1-03CDC7768764}"/>
    <cellStyle name="Nota 13 2 7" xfId="48064" xr:uid="{FA75757A-90CB-4E3D-BE52-324E0E1DEB51}"/>
    <cellStyle name="Nota 13 3" xfId="7677" xr:uid="{24370B55-D1DA-464F-97EA-5692A7735D1F}"/>
    <cellStyle name="Nota 13 3 2" xfId="30779" xr:uid="{6CE728F1-030B-4019-87E1-A8DDD74CA2AD}"/>
    <cellStyle name="Nota 13 3 2 2" xfId="60116" xr:uid="{D64F94D7-1BC6-4F1A-929F-96BE0ADE669B}"/>
    <cellStyle name="Nota 13 3 3" xfId="42623" xr:uid="{8DC1EECC-BB69-48A5-B1C4-1ED0BCB17DAC}"/>
    <cellStyle name="Nota 13 3 4" xfId="20549" xr:uid="{CB4FFFD3-AE36-460B-AC71-492B974858D0}"/>
    <cellStyle name="Nota 13 3 5" xfId="50952" xr:uid="{13A30EF9-6D63-49D8-9A87-E33BB868FF1D}"/>
    <cellStyle name="Nota 13 4" xfId="35871" xr:uid="{346C651B-67CC-4E48-8DF5-A0202CEFDBD3}"/>
    <cellStyle name="Nota 13 4 2" xfId="54024" xr:uid="{191605F4-59DB-4C3E-85B4-EF0D145314C0}"/>
    <cellStyle name="Nota 13 5" xfId="25642" xr:uid="{5BE83989-E4F1-42FE-B9FB-B613B4759462}"/>
    <cellStyle name="Nota 13 6" xfId="15408" xr:uid="{E13CDA88-A088-4DC9-9C1E-5FA21696FACD}"/>
    <cellStyle name="Nota 13 7" xfId="38434" xr:uid="{B8C51212-F1DB-4691-9120-1B302D9EB93A}"/>
    <cellStyle name="Nota 13 8" xfId="10435" xr:uid="{44BED2A3-77CE-49FE-B1C2-ECDA4C36C9F3}"/>
    <cellStyle name="Nota 13 9" xfId="44453" xr:uid="{4FF37F16-561C-45CB-9C0A-2DEF520663CF}"/>
    <cellStyle name="Nota 14" xfId="3105" xr:uid="{DB0DD18E-7184-42FC-A5AA-0B937FB63003}"/>
    <cellStyle name="Nota 14 2" xfId="17966" xr:uid="{C3A2B7D2-4350-4661-BACE-A1BF537C5CF6}"/>
    <cellStyle name="Nota 14 2 2" xfId="23085" xr:uid="{B3B9C128-F4A6-4E37-8184-01FECDA88C83}"/>
    <cellStyle name="Nota 14 2 2 2" xfId="33315" xr:uid="{84CD8D8F-AC28-4556-A02E-F575EDF887A3}"/>
    <cellStyle name="Nota 14 2 3" xfId="28197" xr:uid="{2C299E8A-69A4-42D5-8E9D-26352BCABBB0}"/>
    <cellStyle name="Nota 14 2 4" xfId="55560" xr:uid="{9F5395E6-3D01-4929-AC8A-09D4EB0D9127}"/>
    <cellStyle name="Nota 14 3" xfId="20530" xr:uid="{EB7F6B9F-AC7A-4883-BDD3-9E5F62813F4B}"/>
    <cellStyle name="Nota 14 3 2" xfId="30760" xr:uid="{A775E12B-177E-493C-BA53-337B0727A361}"/>
    <cellStyle name="Nota 14 4" xfId="35852" xr:uid="{21DEF6C6-29A9-48C7-B30E-EC72233AF83B}"/>
    <cellStyle name="Nota 14 5" xfId="25623" xr:uid="{E56B8C99-946E-465C-91A5-E373188904B2}"/>
    <cellStyle name="Nota 14 6" xfId="15389" xr:uid="{EA840C4E-F126-4ACD-9541-22CC21262039}"/>
    <cellStyle name="Nota 14 7" xfId="39670" xr:uid="{25B706E1-5CAB-42ED-942A-E52AE765BADB}"/>
    <cellStyle name="Nota 14 8" xfId="11670" xr:uid="{ED374CE9-B897-44C1-B78A-0762760E1380}"/>
    <cellStyle name="Nota 14 9" xfId="46698" xr:uid="{7D0EDADA-CD72-4BCD-B705-A92302C11F05}"/>
    <cellStyle name="Nota 15" xfId="6160" xr:uid="{6A1FD0BF-0107-466F-83A6-435FBFD9F2E8}"/>
    <cellStyle name="Nota 15 2" xfId="19244" xr:uid="{005F5C40-8FD2-46DF-9493-D5EC52B0EEBD}"/>
    <cellStyle name="Nota 15 2 2" xfId="29474" xr:uid="{5ED6393B-B97B-4F08-BA1C-EA971F12A4EC}"/>
    <cellStyle name="Nota 15 2 3" xfId="58599" xr:uid="{008CFDDC-0026-42F2-9947-E6A7CBBB0404}"/>
    <cellStyle name="Nota 15 3" xfId="21807" xr:uid="{8AA13706-2376-4C62-92F7-FB6A7FB5B23C}"/>
    <cellStyle name="Nota 15 3 2" xfId="32037" xr:uid="{DBE0D216-1B96-44A9-9CA3-D8FB1F9F53B7}"/>
    <cellStyle name="Nota 15 4" xfId="37129" xr:uid="{D023E944-F6FE-4A44-A253-678A36EFD862}"/>
    <cellStyle name="Nota 15 5" xfId="26900" xr:uid="{E86CD92B-11BE-49BC-A473-5D2738762535}"/>
    <cellStyle name="Nota 15 6" xfId="41357" xr:uid="{24D6AD54-79E1-4B08-94DA-A3AF1FA546C4}"/>
    <cellStyle name="Nota 15 7" xfId="16668" xr:uid="{D7CB5084-EB93-414C-9549-92ED0CAE2FED}"/>
    <cellStyle name="Nota 15 8" xfId="49449" xr:uid="{3944A0C7-93BB-42B9-9B97-2AE401E47967}"/>
    <cellStyle name="Nota 16" xfId="16708" xr:uid="{CB49D891-CFF9-49C1-AAFE-CE7BE1370505}"/>
    <cellStyle name="Nota 16 2" xfId="21827" xr:uid="{5FAB194C-EB63-473E-9721-FFC0EB987788}"/>
    <cellStyle name="Nota 16 2 2" xfId="32057" xr:uid="{8BC9E217-209B-4BD1-BDFF-1FD0E3C770B6}"/>
    <cellStyle name="Nota 16 3" xfId="26939" xr:uid="{10AB77D3-B5C5-4B8B-8D78-8A8225431F9D}"/>
    <cellStyle name="Nota 16 4" xfId="52507" xr:uid="{B7177CAC-BA76-4D94-B8F1-52B61DC90D43}"/>
    <cellStyle name="Nota 17" xfId="16688" xr:uid="{65504834-0300-4270-8694-515261C4FEBF}"/>
    <cellStyle name="Nota 17 2" xfId="26920" xr:uid="{10C43370-CA8E-4565-A02B-E74C80631101}"/>
    <cellStyle name="Nota 17 3" xfId="52488" xr:uid="{D8F910A7-14D0-451E-B8F2-BD5DE41111F7}"/>
    <cellStyle name="Nota 18" xfId="19272" xr:uid="{A1FFD0A9-8B2A-4D9C-B38E-2C0F2876A673}"/>
    <cellStyle name="Nota 18 2" xfId="29502" xr:uid="{F3FEA370-0284-4434-AD04-3A0BC2496412}"/>
    <cellStyle name="Nota 19" xfId="34594" xr:uid="{461AA196-4BEA-4B93-A5F5-39904BE65196}"/>
    <cellStyle name="Nota 2" xfId="77" xr:uid="{E3DCA1BC-CF1A-4487-8235-220CA24398B2}"/>
    <cellStyle name="Nota 2 10" xfId="19319" xr:uid="{DB03BDC8-C20B-4585-AFE5-99E8A3560067}"/>
    <cellStyle name="Nota 2 10 2" xfId="29549" xr:uid="{264FDE45-687B-4AB6-ADF1-5281470D6131}"/>
    <cellStyle name="Nota 2 11" xfId="34641" xr:uid="{F4736968-D6EA-436F-BE19-4F6A7F27A0BA}"/>
    <cellStyle name="Nota 2 12" xfId="24412" xr:uid="{DAF2AF8A-0BB9-429E-B4E1-006AA574B6F6}"/>
    <cellStyle name="Nota 2 13" xfId="14173" xr:uid="{FE5F582A-05B8-4655-AD2E-9D29997966F1}"/>
    <cellStyle name="Nota 2 14" xfId="37265" xr:uid="{70603697-6F84-4DF5-875F-21C0BB478193}"/>
    <cellStyle name="Nota 2 15" xfId="9262" xr:uid="{EB9504A7-B93C-4150-AB9D-C3A083D36F65}"/>
    <cellStyle name="Nota 2 16" xfId="43310" xr:uid="{852F2AEC-76F0-46FB-9980-33AE1799CBEF}"/>
    <cellStyle name="Nota 2 2" xfId="178" xr:uid="{911635D4-633C-45EF-BED2-D203A4CAA4B2}"/>
    <cellStyle name="Nota 2 2 10" xfId="34735" xr:uid="{CB221596-D02C-47EA-9233-36EE2403B32E}"/>
    <cellStyle name="Nota 2 2 11" xfId="24506" xr:uid="{FA63D3C7-2479-4081-A50D-94D891DCB964}"/>
    <cellStyle name="Nota 2 2 12" xfId="14268" xr:uid="{1982B306-5897-461D-AB9E-F4C22940F906}"/>
    <cellStyle name="Nota 2 2 13" xfId="37330" xr:uid="{2516ABC2-975A-499A-B68E-E34EE95EE4F3}"/>
    <cellStyle name="Nota 2 2 14" xfId="9327" xr:uid="{B9B0F244-36E3-4F89-9AE8-E60885E33D6C}"/>
    <cellStyle name="Nota 2 2 15" xfId="43406" xr:uid="{0AF12A78-0D2A-4A3A-94C0-B6AB75047ABC}"/>
    <cellStyle name="Nota 2 2 2" xfId="372" xr:uid="{28F13B1F-1FF4-4170-9337-3A13D5D43974}"/>
    <cellStyle name="Nota 2 2 2 10" xfId="9476" xr:uid="{1DDCDBDB-A9C2-4803-8834-9DD6257208F6}"/>
    <cellStyle name="Nota 2 2 2 11" xfId="43598" xr:uid="{F2853012-394D-42A7-BBE1-9A05534F2088}"/>
    <cellStyle name="Nota 2 2 2 2" xfId="762" xr:uid="{2378D5FA-28F5-4FFF-B80D-2D3172B6B337}"/>
    <cellStyle name="Nota 2 2 2 2 10" xfId="43982" xr:uid="{08F0196C-9898-4832-80C5-F4C60E6C92CB}"/>
    <cellStyle name="Nota 2 2 2 2 2" xfId="1535" xr:uid="{D89F3483-1E75-48EB-B709-5200A3F88EA2}"/>
    <cellStyle name="Nota 2 2 2 2 2 2" xfId="3076" xr:uid="{EF5CAF35-F97C-4459-82C5-E88A413B6F65}"/>
    <cellStyle name="Nota 2 2 2 2 2 2 2" xfId="6131" xr:uid="{5C00DDC6-F8D5-45E7-96FA-031A33C3FD29}"/>
    <cellStyle name="Nota 2 2 2 2 2 2 2 2" xfId="34039" xr:uid="{DA690518-5345-4783-8F30-74AB099F24AE}"/>
    <cellStyle name="Nota 2 2 2 2 2 2 2 2 2" xfId="58570" xr:uid="{75089003-AE05-4AE2-8AF2-DF918EDE733C}"/>
    <cellStyle name="Nota 2 2 2 2 2 2 2 3" xfId="23809" xr:uid="{8C4415CB-8E63-41DB-8C2D-BD3B066F7375}"/>
    <cellStyle name="Nota 2 2 2 2 2 2 2 4" xfId="14070" xr:uid="{6CAA2755-FD9B-4A68-9D42-257CD88BAD33}"/>
    <cellStyle name="Nota 2 2 2 2 2 2 2 5" xfId="49420" xr:uid="{77D75232-EE2C-47BC-815D-CE71A293CB78}"/>
    <cellStyle name="Nota 2 2 2 2 2 2 3" xfId="9184" xr:uid="{A1C26831-F96D-434A-BD7B-0F309FE94FFE}"/>
    <cellStyle name="Nota 2 2 2 2 2 2 3 2" xfId="28921" xr:uid="{3804BD7B-DE9A-45B6-AD7F-1735277F62F0}"/>
    <cellStyle name="Nota 2 2 2 2 2 2 3 2 2" xfId="61623" xr:uid="{A64259CC-3A93-4C41-8376-7DE60852395B}"/>
    <cellStyle name="Nota 2 2 2 2 2 2 3 3" xfId="52459" xr:uid="{FBF50708-05FD-45FD-A3B6-21EB15BA4252}"/>
    <cellStyle name="Nota 2 2 2 2 2 2 4" xfId="18691" xr:uid="{09141D82-BCF2-4C1A-BB95-D93F773A2981}"/>
    <cellStyle name="Nota 2 2 2 2 2 2 4 2" xfId="55531" xr:uid="{A3161C1A-003E-495B-95D5-DBBCEBFFAB5B}"/>
    <cellStyle name="Nota 2 2 2 2 2 2 5" xfId="39622" xr:uid="{497B19CB-01C0-442D-B3A2-00DF95936CD9}"/>
    <cellStyle name="Nota 2 2 2 2 2 2 6" xfId="11623" xr:uid="{CA0E8CEA-99DA-44F8-B37E-594DB3AADFFA}"/>
    <cellStyle name="Nota 2 2 2 2 2 2 7" xfId="46670" xr:uid="{8EC3C7DF-C360-45E8-97F0-CE33E7B0FC9D}"/>
    <cellStyle name="Nota 2 2 2 2 2 3" xfId="4593" xr:uid="{CFD999FE-C97C-4C1D-B961-EFB231B9B77A}"/>
    <cellStyle name="Nota 2 2 2 2 2 3 2" xfId="31484" xr:uid="{DB745DAD-FC63-444B-8156-651B6E5A8CAB}"/>
    <cellStyle name="Nota 2 2 2 2 2 3 2 2" xfId="57034" xr:uid="{CD2B7963-1DF7-4920-9F3B-BB177BCC6795}"/>
    <cellStyle name="Nota 2 2 2 2 2 3 3" xfId="21254" xr:uid="{893758C6-BBF2-49D3-B6AE-DBA72FCF040D}"/>
    <cellStyle name="Nota 2 2 2 2 2 3 4" xfId="41212" xr:uid="{1B5C39CD-AD19-4B2D-AEE4-ED18ED75B37F}"/>
    <cellStyle name="Nota 2 2 2 2 2 3 5" xfId="12839" xr:uid="{50801A7D-5452-4086-B458-A22DD95A6D56}"/>
    <cellStyle name="Nota 2 2 2 2 2 3 6" xfId="48035" xr:uid="{D6FDE169-BD58-4880-8834-A836D907F59C}"/>
    <cellStyle name="Nota 2 2 2 2 2 4" xfId="7648" xr:uid="{DA703D12-3237-4511-B8BC-888E42E62169}"/>
    <cellStyle name="Nota 2 2 2 2 2 4 2" xfId="43012" xr:uid="{731BF8D8-B8DC-47EA-B0F9-229D5A871512}"/>
    <cellStyle name="Nota 2 2 2 2 2 4 2 2" xfId="60087" xr:uid="{F7FCE53C-0165-4328-AC2A-AADF46DFC228}"/>
    <cellStyle name="Nota 2 2 2 2 2 4 3" xfId="36576" xr:uid="{48751E89-57A2-47A8-94AB-E9C00A25D762}"/>
    <cellStyle name="Nota 2 2 2 2 2 4 4" xfId="50923" xr:uid="{435EFF5E-0E30-43A7-851F-4D6F49535F73}"/>
    <cellStyle name="Nota 2 2 2 2 2 5" xfId="26347" xr:uid="{59B38350-8B80-478F-815C-8228FA87420A}"/>
    <cellStyle name="Nota 2 2 2 2 2 5 2" xfId="53995" xr:uid="{3D8ED188-EE23-4C9D-AB8E-091DA1B97A5F}"/>
    <cellStyle name="Nota 2 2 2 2 2 6" xfId="16115" xr:uid="{630EEB4B-759E-4FB1-9863-93FB11C024FF}"/>
    <cellStyle name="Nota 2 2 2 2 2 7" xfId="38392" xr:uid="{FFD18B48-330A-4C9D-880A-86A4CC197772}"/>
    <cellStyle name="Nota 2 2 2 2 2 8" xfId="10389" xr:uid="{CA6AD391-B119-48FC-8B5C-75147D748ED7}"/>
    <cellStyle name="Nota 2 2 2 2 2 9" xfId="45192" xr:uid="{8908FE0F-AFAF-40AF-A60A-D5C7B25F64C3}"/>
    <cellStyle name="Nota 2 2 2 2 3" xfId="2308" xr:uid="{3DA0102D-2456-4CA1-8DAA-87A8184111EB}"/>
    <cellStyle name="Nota 2 2 2 2 3 2" xfId="5363" xr:uid="{56FC3567-9AA5-4C34-A4AC-15F03C409BF8}"/>
    <cellStyle name="Nota 2 2 2 2 3 2 2" xfId="32762" xr:uid="{03DE1048-D04B-4247-8824-6A7DB0E80433}"/>
    <cellStyle name="Nota 2 2 2 2 3 2 2 2" xfId="57802" xr:uid="{7B4593C2-6B8B-4C49-9824-367A3B8DA9B5}"/>
    <cellStyle name="Nota 2 2 2 2 3 2 3" xfId="22532" xr:uid="{6BBB5678-A8A1-4C84-A435-D6D4DD998FD9}"/>
    <cellStyle name="Nota 2 2 2 2 3 2 4" xfId="13455" xr:uid="{0C41AC4B-0074-4D30-89DC-F5A2DDEA3A0E}"/>
    <cellStyle name="Nota 2 2 2 2 3 2 5" xfId="48652" xr:uid="{8DAA417F-C327-461D-A858-56E36E949F61}"/>
    <cellStyle name="Nota 2 2 2 2 3 3" xfId="8416" xr:uid="{F1620CA0-6E1E-4E5C-91BA-784E1E01D98F}"/>
    <cellStyle name="Nota 2 2 2 2 3 3 2" xfId="27644" xr:uid="{42915BD7-21AC-49C7-AF98-952385667520}"/>
    <cellStyle name="Nota 2 2 2 2 3 3 2 2" xfId="60855" xr:uid="{3C212A8A-8B68-4508-8628-EC48D9F12AAD}"/>
    <cellStyle name="Nota 2 2 2 2 3 3 3" xfId="51691" xr:uid="{87684ACE-25AA-4BA6-BF4E-143B8E9E8C95}"/>
    <cellStyle name="Nota 2 2 2 2 3 4" xfId="17413" xr:uid="{511C996B-0B95-481C-A67C-CC31E33B80DB}"/>
    <cellStyle name="Nota 2 2 2 2 3 4 2" xfId="54763" xr:uid="{ACA22333-B160-4D75-90E1-22CE49250BA8}"/>
    <cellStyle name="Nota 2 2 2 2 3 5" xfId="39007" xr:uid="{15719FB6-8747-43D1-9921-D87B46D3BBED}"/>
    <cellStyle name="Nota 2 2 2 2 3 6" xfId="11008" xr:uid="{B45D4D15-ED4D-4F83-9E0E-92AF39086719}"/>
    <cellStyle name="Nota 2 2 2 2 3 7" xfId="46180" xr:uid="{4F3FC83F-3C2F-4CCF-AF1E-8EF479419BD5}"/>
    <cellStyle name="Nota 2 2 2 2 4" xfId="3825" xr:uid="{3DF3EEE3-F968-4F48-8621-1EA93CF71B25}"/>
    <cellStyle name="Nota 2 2 2 2 4 2" xfId="30207" xr:uid="{1931E919-7C55-4BF2-B576-F48C464EF1BB}"/>
    <cellStyle name="Nota 2 2 2 2 4 2 2" xfId="56266" xr:uid="{518FE7A6-3DD4-47A6-98D1-517DDF0FC4AA}"/>
    <cellStyle name="Nota 2 2 2 2 4 3" xfId="19977" xr:uid="{589C28CD-7836-49CE-BD9E-58C6FDE1123C}"/>
    <cellStyle name="Nota 2 2 2 2 4 4" xfId="40383" xr:uid="{4B6E0B30-B2A3-4630-93AE-1227A1DBA791}"/>
    <cellStyle name="Nota 2 2 2 2 4 5" xfId="12224" xr:uid="{B5EFE315-37A9-47C8-AC2C-2E51A1B29582}"/>
    <cellStyle name="Nota 2 2 2 2 4 6" xfId="47267" xr:uid="{B3BBF9A3-C56D-4E29-A3B6-8AEF1D7531ED}"/>
    <cellStyle name="Nota 2 2 2 2 5" xfId="6880" xr:uid="{AC7321F3-B895-4836-8292-9C2BFA01293E}"/>
    <cellStyle name="Nota 2 2 2 2 5 2" xfId="42070" xr:uid="{EDAD0267-0BC5-4B0F-9F96-8E109DE1CCDF}"/>
    <cellStyle name="Nota 2 2 2 2 5 2 2" xfId="59319" xr:uid="{8BB347CE-5C38-4F2A-88C9-E7F4CA1AE06A}"/>
    <cellStyle name="Nota 2 2 2 2 5 3" xfId="35299" xr:uid="{7E7B4723-F3FA-44D1-8F40-D8BD33455DFF}"/>
    <cellStyle name="Nota 2 2 2 2 5 4" xfId="50155" xr:uid="{7520E288-5BA0-4B32-AD6B-06B7FFFA6E65}"/>
    <cellStyle name="Nota 2 2 2 2 6" xfId="25070" xr:uid="{5C5E770B-9192-49AC-AC8B-EBCF3D7D2FA5}"/>
    <cellStyle name="Nota 2 2 2 2 6 2" xfId="53227" xr:uid="{4F641B68-839A-4BDE-8591-84C3184CF5DF}"/>
    <cellStyle name="Nota 2 2 2 2 7" xfId="14835" xr:uid="{5A3F48D8-BA34-4EEE-BA77-1FE27CC8A40C}"/>
    <cellStyle name="Nota 2 2 2 2 8" xfId="37777" xr:uid="{D3E1475D-F3D8-4B6B-B1B4-0130FB053EF8}"/>
    <cellStyle name="Nota 2 2 2 2 9" xfId="9774" xr:uid="{158C7CDC-588B-4735-A190-0379DC03563B}"/>
    <cellStyle name="Nota 2 2 2 3" xfId="1149" xr:uid="{75ADACDF-5097-4680-BFBD-11A990DC0047}"/>
    <cellStyle name="Nota 2 2 2 3 2" xfId="2692" xr:uid="{6101D972-66A2-4D80-AFB9-E28C25BBF595}"/>
    <cellStyle name="Nota 2 2 2 3 2 2" xfId="5747" xr:uid="{BE4CA692-C9F5-4C4F-9B5D-0EB6E677444C}"/>
    <cellStyle name="Nota 2 2 2 3 2 2 2" xfId="33663" xr:uid="{A779D5BA-1AF7-44A5-B6D9-39EE87A27E0D}"/>
    <cellStyle name="Nota 2 2 2 3 2 2 2 2" xfId="58186" xr:uid="{BC5E7363-C321-46F3-9C2B-FA4DEB79D5CC}"/>
    <cellStyle name="Nota 2 2 2 3 2 2 3" xfId="23433" xr:uid="{D4E4A128-E2FD-4615-9F12-78CBFDEED1D9}"/>
    <cellStyle name="Nota 2 2 2 3 2 2 4" xfId="13772" xr:uid="{400A0F8C-CD4C-40FA-A63F-C60300E739BA}"/>
    <cellStyle name="Nota 2 2 2 3 2 2 5" xfId="49036" xr:uid="{BEFA2ED4-5BB8-4FB3-ACCB-A127AFFBCBF2}"/>
    <cellStyle name="Nota 2 2 2 3 2 3" xfId="8800" xr:uid="{BF2108A9-BA49-4A70-8A06-F87F25DFB9B7}"/>
    <cellStyle name="Nota 2 2 2 3 2 3 2" xfId="28545" xr:uid="{45941FA5-7AE6-4020-A8F3-58E35F902BE6}"/>
    <cellStyle name="Nota 2 2 2 3 2 3 2 2" xfId="61239" xr:uid="{5AB9A73D-54D8-4659-B85B-B4BBB460C8AF}"/>
    <cellStyle name="Nota 2 2 2 3 2 3 3" xfId="52075" xr:uid="{F859D835-E298-48D3-BD14-F0B2B192B9DC}"/>
    <cellStyle name="Nota 2 2 2 3 2 4" xfId="18315" xr:uid="{80ADD6C9-2BF6-4933-A0F4-6BA9136C5946}"/>
    <cellStyle name="Nota 2 2 2 3 2 4 2" xfId="55147" xr:uid="{886B764F-73D1-4D8B-A823-F01CD99FB0C7}"/>
    <cellStyle name="Nota 2 2 2 3 2 5" xfId="39324" xr:uid="{C1F1F6B8-7596-4C05-81FC-CA172799A9D4}"/>
    <cellStyle name="Nota 2 2 2 3 2 6" xfId="11325" xr:uid="{DE827A2E-AB15-4AAC-B020-762DA19C58FB}"/>
    <cellStyle name="Nota 2 2 2 3 2 7" xfId="46294" xr:uid="{7E66DB0E-7887-48DE-AD9B-5F153A8A2DB6}"/>
    <cellStyle name="Nota 2 2 2 3 3" xfId="4209" xr:uid="{72ED852F-5A4B-43BD-9880-E60AE962A305}"/>
    <cellStyle name="Nota 2 2 2 3 3 2" xfId="31108" xr:uid="{6568CD95-A7A1-4D21-BEC5-A4641EB71209}"/>
    <cellStyle name="Nota 2 2 2 3 3 2 2" xfId="56650" xr:uid="{65090301-9F29-49F3-A6E6-BDDB05908382}"/>
    <cellStyle name="Nota 2 2 2 3 3 3" xfId="20878" xr:uid="{9D433870-EFE3-4DB1-8406-219FF2D13121}"/>
    <cellStyle name="Nota 2 2 2 3 3 4" xfId="41086" xr:uid="{C0886FC5-CD4C-4785-AECC-C728B230EEA0}"/>
    <cellStyle name="Nota 2 2 2 3 3 5" xfId="12541" xr:uid="{C8426A7D-CA61-4413-886F-FD8C4878FBBD}"/>
    <cellStyle name="Nota 2 2 2 3 3 6" xfId="47651" xr:uid="{B1EB9AD9-B71E-4B03-91BF-46043645A789}"/>
    <cellStyle name="Nota 2 2 2 3 4" xfId="7264" xr:uid="{603C8989-DE86-4A14-9265-146410C78163}"/>
    <cellStyle name="Nota 2 2 2 3 4 2" xfId="43029" xr:uid="{379380C1-6C9A-486B-B97B-5771B12093A5}"/>
    <cellStyle name="Nota 2 2 2 3 4 2 2" xfId="59703" xr:uid="{DA12B44C-59E5-419C-AACC-86C8348D3988}"/>
    <cellStyle name="Nota 2 2 2 3 4 3" xfId="36200" xr:uid="{9A37444F-3851-43CD-9D73-0DDF3D0AE9A0}"/>
    <cellStyle name="Nota 2 2 2 3 4 4" xfId="50539" xr:uid="{11AA4777-21B8-4EEA-BFC8-A6FEC0F1308D}"/>
    <cellStyle name="Nota 2 2 2 3 5" xfId="25971" xr:uid="{07E98867-2E19-47A4-B4A1-36459FBE6844}"/>
    <cellStyle name="Nota 2 2 2 3 5 2" xfId="53611" xr:uid="{34FD8A91-1F0F-468C-9ED3-5D839751BF0C}"/>
    <cellStyle name="Nota 2 2 2 3 6" xfId="15737" xr:uid="{30E5FA0C-BED9-439B-89B0-C34B574FB92D}"/>
    <cellStyle name="Nota 2 2 2 3 7" xfId="38094" xr:uid="{338AA597-7D82-4C45-A743-BA7FE8BFBF21}"/>
    <cellStyle name="Nota 2 2 2 3 8" xfId="10091" xr:uid="{6B36C5C4-7E9F-4CAD-919D-EA3BCD18C4F7}"/>
    <cellStyle name="Nota 2 2 2 3 9" xfId="44808" xr:uid="{BD0CAC72-DEC2-4138-B134-070446CB0A3C}"/>
    <cellStyle name="Nota 2 2 2 4" xfId="1924" xr:uid="{4F0A2E7D-EA5B-45E3-A2D7-AA149CD3B1FD}"/>
    <cellStyle name="Nota 2 2 2 4 2" xfId="4979" xr:uid="{B98112CD-FC25-486F-9E34-C342BBF4E11F}"/>
    <cellStyle name="Nota 2 2 2 4 2 2" xfId="32386" xr:uid="{5D2DA01E-4FD5-4DF8-B423-E370745A8E3D}"/>
    <cellStyle name="Nota 2 2 2 4 2 2 2" xfId="57418" xr:uid="{85E0D4DA-69F7-43C0-97BB-AD0B54182104}"/>
    <cellStyle name="Nota 2 2 2 4 2 3" xfId="22156" xr:uid="{FBC6BC87-5777-42E8-B1BA-AA9866A3658D}"/>
    <cellStyle name="Nota 2 2 2 4 2 4" xfId="13157" xr:uid="{370F6019-C0A0-44A7-AFB4-FE8CD825A8C6}"/>
    <cellStyle name="Nota 2 2 2 4 2 5" xfId="48270" xr:uid="{FAB30859-DB4F-4B29-AE08-86F522EB2AD3}"/>
    <cellStyle name="Nota 2 2 2 4 3" xfId="8032" xr:uid="{8300F306-D0AF-4858-A5F0-3BC4979D4056}"/>
    <cellStyle name="Nota 2 2 2 4 3 2" xfId="27268" xr:uid="{977BD8AD-69D9-40E6-B55E-E8C7FF506476}"/>
    <cellStyle name="Nota 2 2 2 4 3 2 2" xfId="60471" xr:uid="{82707BAC-56D5-4AB4-A6C5-6F976DE3854A}"/>
    <cellStyle name="Nota 2 2 2 4 3 3" xfId="51307" xr:uid="{9F2B8785-68A1-41B5-9DA4-19AE5F982F3B}"/>
    <cellStyle name="Nota 2 2 2 4 4" xfId="17037" xr:uid="{DC3C16B4-4622-4AA5-8E31-671507953C79}"/>
    <cellStyle name="Nota 2 2 2 4 4 2" xfId="54379" xr:uid="{93291B15-5EC6-4D57-8E95-ABB83954639B}"/>
    <cellStyle name="Nota 2 2 2 4 5" xfId="38709" xr:uid="{357F17CD-96F9-455E-81F2-9F76DC3C0A47}"/>
    <cellStyle name="Nota 2 2 2 4 6" xfId="10710" xr:uid="{2787B81B-7277-42DF-A021-2D452C58108A}"/>
    <cellStyle name="Nota 2 2 2 4 7" xfId="45804" xr:uid="{E2619183-31D8-4148-97BA-AFB4A9245B6C}"/>
    <cellStyle name="Nota 2 2 2 5" xfId="3441" xr:uid="{6558AD80-B417-48D5-84D7-01D7B1A1FDC1}"/>
    <cellStyle name="Nota 2 2 2 5 2" xfId="29831" xr:uid="{AC61583B-3F57-46E9-98D4-DAC2A511B241}"/>
    <cellStyle name="Nota 2 2 2 5 2 2" xfId="55883" xr:uid="{453F7B2E-4125-4BCB-A19C-1B9FFE0B6285}"/>
    <cellStyle name="Nota 2 2 2 5 3" xfId="19601" xr:uid="{29DBB7EE-C6D3-4F46-855A-BCB4223AF1E2}"/>
    <cellStyle name="Nota 2 2 2 5 4" xfId="40007" xr:uid="{E0A115DE-9B47-495A-8B69-989D8A4B1A15}"/>
    <cellStyle name="Nota 2 2 2 5 5" xfId="11926" xr:uid="{9C24AEB8-DD06-4CE7-8A0D-0B9C2111E8C4}"/>
    <cellStyle name="Nota 2 2 2 5 6" xfId="46885" xr:uid="{65E87A68-638C-4F13-B231-693108DB770B}"/>
    <cellStyle name="Nota 2 2 2 6" xfId="6496" xr:uid="{B22E03E4-A7F1-425B-B3A0-ACBF58B5D8BB}"/>
    <cellStyle name="Nota 2 2 2 6 2" xfId="41692" xr:uid="{0A574093-51B5-4D24-9AFE-79D189F2ADB0}"/>
    <cellStyle name="Nota 2 2 2 6 2 2" xfId="58935" xr:uid="{19A85CAE-9605-47F0-BFD2-61A4972FF597}"/>
    <cellStyle name="Nota 2 2 2 6 3" xfId="34923" xr:uid="{9445C50B-F080-4758-BE5F-84B042B6E5D0}"/>
    <cellStyle name="Nota 2 2 2 6 4" xfId="49772" xr:uid="{FF8C1EB1-B78D-4AC8-9EB6-C00FEACBEA57}"/>
    <cellStyle name="Nota 2 2 2 7" xfId="24694" xr:uid="{0720545A-7593-45CF-BF64-C04F3951B3CC}"/>
    <cellStyle name="Nota 2 2 2 7 2" xfId="52843" xr:uid="{8D266338-7DB3-49A7-B16B-780913B70F6C}"/>
    <cellStyle name="Nota 2 2 2 8" xfId="14458" xr:uid="{400635CD-6129-4310-B723-A269E4D6A08E}"/>
    <cellStyle name="Nota 2 2 2 9" xfId="37479" xr:uid="{742745EC-7207-4EEA-B3E6-2ED7ADBE1613}"/>
    <cellStyle name="Nota 2 2 3" xfId="570" xr:uid="{FBE6C440-814C-4C86-B031-5A146458FEBF}"/>
    <cellStyle name="Nota 2 2 3 10" xfId="43790" xr:uid="{40E1A8EF-BAF2-40A0-A111-1BCFD7CAF89F}"/>
    <cellStyle name="Nota 2 2 3 2" xfId="1343" xr:uid="{77C4CE3F-5B02-41BE-92F1-DFD623931450}"/>
    <cellStyle name="Nota 2 2 3 2 2" xfId="2884" xr:uid="{C0F2CBB3-B660-441A-97DC-C42F3D95F8A0}"/>
    <cellStyle name="Nota 2 2 3 2 2 2" xfId="5939" xr:uid="{30EF2A81-FAAA-4FD8-9420-2B914AFDE3A7}"/>
    <cellStyle name="Nota 2 2 3 2 2 2 2" xfId="33851" xr:uid="{B476CAA3-E52A-4E25-BA46-DBAC7669C387}"/>
    <cellStyle name="Nota 2 2 3 2 2 2 2 2" xfId="58378" xr:uid="{25D46C29-828D-490F-AF9C-B73528C36552}"/>
    <cellStyle name="Nota 2 2 3 2 2 2 3" xfId="23621" xr:uid="{0FC3A817-881B-4BF2-88F2-136A245CAB14}"/>
    <cellStyle name="Nota 2 2 3 2 2 2 4" xfId="13921" xr:uid="{FBF78AAF-CB6A-4C99-B561-4D5ABCDB0AE1}"/>
    <cellStyle name="Nota 2 2 3 2 2 2 5" xfId="49228" xr:uid="{E8A64ED1-E590-4C88-9643-AE79ECD366F1}"/>
    <cellStyle name="Nota 2 2 3 2 2 3" xfId="8992" xr:uid="{FF7713C6-A2B5-45F1-B2DE-8518D87BCF57}"/>
    <cellStyle name="Nota 2 2 3 2 2 3 2" xfId="28733" xr:uid="{AAFFA404-7A92-4371-99E8-1EACA607605B}"/>
    <cellStyle name="Nota 2 2 3 2 2 3 2 2" xfId="61431" xr:uid="{A063AC5A-A19A-4321-B282-0ADE69CE4FF3}"/>
    <cellStyle name="Nota 2 2 3 2 2 3 3" xfId="52267" xr:uid="{4BE1EEC6-6110-4013-95A2-279BF859DC50}"/>
    <cellStyle name="Nota 2 2 3 2 2 4" xfId="18503" xr:uid="{27AA5D1B-ED28-46AB-94D9-3FD20072D519}"/>
    <cellStyle name="Nota 2 2 3 2 2 4 2" xfId="55339" xr:uid="{61A242BE-CEBC-4F42-9CD8-569D80DF1241}"/>
    <cellStyle name="Nota 2 2 3 2 2 5" xfId="39473" xr:uid="{33CB709A-BFAC-47F4-AF0F-744C038C8449}"/>
    <cellStyle name="Nota 2 2 3 2 2 6" xfId="11474" xr:uid="{6078D55B-28B8-4B7C-993F-9C210E9CA972}"/>
    <cellStyle name="Nota 2 2 3 2 2 7" xfId="46482" xr:uid="{15ECEEF8-DB51-4544-B5C7-E82AC702014B}"/>
    <cellStyle name="Nota 2 2 3 2 3" xfId="4401" xr:uid="{461479B0-B469-404F-8C16-5A4525DD428C}"/>
    <cellStyle name="Nota 2 2 3 2 3 2" xfId="31296" xr:uid="{92EA59B7-0C88-4861-A1BD-B030AE212C89}"/>
    <cellStyle name="Nota 2 2 3 2 3 2 2" xfId="56842" xr:uid="{BCC09B17-C466-40F5-891B-DEA1F5B20AD4}"/>
    <cellStyle name="Nota 2 2 3 2 3 3" xfId="21066" xr:uid="{654CEB12-59EB-4626-95FF-8E9065490FDB}"/>
    <cellStyle name="Nota 2 2 3 2 3 4" xfId="41234" xr:uid="{C28C0BE1-A941-43C9-8632-09BE7717E794}"/>
    <cellStyle name="Nota 2 2 3 2 3 5" xfId="12690" xr:uid="{8BA866A5-D3FD-499D-9290-498BC2FBA0A6}"/>
    <cellStyle name="Nota 2 2 3 2 3 6" xfId="47843" xr:uid="{91A9F1BB-3DD6-4D44-B790-239B4DEE4E29}"/>
    <cellStyle name="Nota 2 2 3 2 4" xfId="7456" xr:uid="{27E9297F-FF5C-4DAB-914F-B4E81BDCC292}"/>
    <cellStyle name="Nota 2 2 3 2 4 2" xfId="42805" xr:uid="{B2AEC3C5-F1C4-4819-B1EF-1C51684EC112}"/>
    <cellStyle name="Nota 2 2 3 2 4 2 2" xfId="59895" xr:uid="{9DCF96A0-9DC6-49A6-8CD4-DDB39D232CE9}"/>
    <cellStyle name="Nota 2 2 3 2 4 3" xfId="36388" xr:uid="{E3C7D5DA-9199-4253-AFAC-40DD1AF54BD3}"/>
    <cellStyle name="Nota 2 2 3 2 4 4" xfId="50731" xr:uid="{0DC022B4-A148-4FA8-89F4-1BD8D0387482}"/>
    <cellStyle name="Nota 2 2 3 2 5" xfId="26159" xr:uid="{AE629C80-4C16-47AD-843D-390BAA336615}"/>
    <cellStyle name="Nota 2 2 3 2 5 2" xfId="53803" xr:uid="{6206BD52-48F3-4915-BF99-3633500BEE40}"/>
    <cellStyle name="Nota 2 2 3 2 6" xfId="15927" xr:uid="{A11AB071-5711-4263-BE14-8A2482433BD8}"/>
    <cellStyle name="Nota 2 2 3 2 7" xfId="38243" xr:uid="{A702C745-D1A3-4F77-905D-FAF80EAFBD54}"/>
    <cellStyle name="Nota 2 2 3 2 8" xfId="10240" xr:uid="{F38072FD-5700-4308-97D4-D04E3661C05F}"/>
    <cellStyle name="Nota 2 2 3 2 9" xfId="45000" xr:uid="{AD5C58BD-5DD7-4B4F-8F83-265F3BD83316}"/>
    <cellStyle name="Nota 2 2 3 3" xfId="2116" xr:uid="{6FFB329F-CDD0-4842-9198-B7846EBE442E}"/>
    <cellStyle name="Nota 2 2 3 3 2" xfId="5171" xr:uid="{CD36308F-4F10-4450-BDE4-A05B90DF6D1F}"/>
    <cellStyle name="Nota 2 2 3 3 2 2" xfId="32574" xr:uid="{65D2F7A0-771F-45CD-853A-D0404427EA75}"/>
    <cellStyle name="Nota 2 2 3 3 2 2 2" xfId="57610" xr:uid="{4FFC85BD-3925-4FDC-8BED-B33C0EF727D5}"/>
    <cellStyle name="Nota 2 2 3 3 2 3" xfId="22344" xr:uid="{7D9F46F6-CD8B-469F-A9B6-1FD0DD16D2F0}"/>
    <cellStyle name="Nota 2 2 3 3 2 4" xfId="13306" xr:uid="{2B130F0C-E9B4-4930-B5AF-6E6CFCD2D5FE}"/>
    <cellStyle name="Nota 2 2 3 3 2 5" xfId="48460" xr:uid="{B1412747-131E-4577-B4FA-8BF1074790CE}"/>
    <cellStyle name="Nota 2 2 3 3 3" xfId="8224" xr:uid="{0B89F79E-009B-46EF-8D70-BFBF70CDCD42}"/>
    <cellStyle name="Nota 2 2 3 3 3 2" xfId="27456" xr:uid="{50A9B0FA-7D44-4E51-B3A8-CE2D258ACEED}"/>
    <cellStyle name="Nota 2 2 3 3 3 2 2" xfId="60663" xr:uid="{A5CB499C-09A2-4523-97D6-EB46BA107DCF}"/>
    <cellStyle name="Nota 2 2 3 3 3 3" xfId="51499" xr:uid="{A277762E-DEF0-464E-B869-D88EE72984A8}"/>
    <cellStyle name="Nota 2 2 3 3 4" xfId="17225" xr:uid="{41AB455B-C217-4814-B38D-886F8ED667A5}"/>
    <cellStyle name="Nota 2 2 3 3 4 2" xfId="54571" xr:uid="{C9A37E18-12DE-4FCE-A800-77D6FD5172C2}"/>
    <cellStyle name="Nota 2 2 3 3 5" xfId="38858" xr:uid="{1EFA8EA9-F5C6-4E76-A13B-0E95F6EFDAF0}"/>
    <cellStyle name="Nota 2 2 3 3 6" xfId="10859" xr:uid="{FCF74967-2EF6-4BD9-A079-A92B5153BD49}"/>
    <cellStyle name="Nota 2 2 3 3 7" xfId="45992" xr:uid="{1D157B6F-B6FB-4619-B9BD-25EB39E5846B}"/>
    <cellStyle name="Nota 2 2 3 4" xfId="3633" xr:uid="{A625D439-4515-4015-A966-194DC8FB561F}"/>
    <cellStyle name="Nota 2 2 3 4 2" xfId="30019" xr:uid="{D2016889-794B-4B4B-A337-28D1FF7246BB}"/>
    <cellStyle name="Nota 2 2 3 4 2 2" xfId="56074" xr:uid="{19AE1D35-885D-4E4B-A7FF-C761EF1CEFD6}"/>
    <cellStyle name="Nota 2 2 3 4 3" xfId="19789" xr:uid="{135E1DAE-589D-488D-97F5-D87150C85BEA}"/>
    <cellStyle name="Nota 2 2 3 4 4" xfId="40195" xr:uid="{C39C7B9B-7A5D-4D77-9D32-65EF91D96373}"/>
    <cellStyle name="Nota 2 2 3 4 5" xfId="12075" xr:uid="{968C113C-D5D3-4932-BD15-ABAB30D3E434}"/>
    <cellStyle name="Nota 2 2 3 4 6" xfId="47075" xr:uid="{18D61B84-33DB-41BD-8A45-9FACDE9F46B4}"/>
    <cellStyle name="Nota 2 2 3 5" xfId="6688" xr:uid="{718BD9AE-8AB4-479D-BA97-9335E1041A05}"/>
    <cellStyle name="Nota 2 2 3 5 2" xfId="41882" xr:uid="{43B8507C-7A44-4B1F-8880-102DAB7B30B6}"/>
    <cellStyle name="Nota 2 2 3 5 2 2" xfId="59127" xr:uid="{687CC665-0A5A-467B-B2A9-02F65C65AD36}"/>
    <cellStyle name="Nota 2 2 3 5 3" xfId="35111" xr:uid="{C42C091D-0F6D-4475-9AAD-BF18FE92CE21}"/>
    <cellStyle name="Nota 2 2 3 5 4" xfId="49963" xr:uid="{D0985F54-AAF5-4B31-9582-01C0668ECCC0}"/>
    <cellStyle name="Nota 2 2 3 6" xfId="24882" xr:uid="{7D22592F-9201-41FA-B7FA-1D7DC5CE6A9B}"/>
    <cellStyle name="Nota 2 2 3 6 2" xfId="53035" xr:uid="{CB63D682-E963-4536-9F46-44963B7CB260}"/>
    <cellStyle name="Nota 2 2 3 7" xfId="14647" xr:uid="{B9D86D5E-4FE9-4E7D-83E4-ECC37D4C7B7F}"/>
    <cellStyle name="Nota 2 2 3 8" xfId="37628" xr:uid="{87445D9E-49B1-4574-8C9D-AFC96A30EEEF}"/>
    <cellStyle name="Nota 2 2 3 9" xfId="9625" xr:uid="{C4E357A8-5992-44D8-AB68-2CECBBA2320F}"/>
    <cellStyle name="Nota 2 2 4" xfId="957" xr:uid="{3AA60FFC-FB1B-4231-AF24-0FD25ED6CE89}"/>
    <cellStyle name="Nota 2 2 4 10" xfId="44180" xr:uid="{4BCEE392-8051-4E34-856E-498BA45CFB4C}"/>
    <cellStyle name="Nota 2 2 4 2" xfId="2500" xr:uid="{FA9679F3-4185-4AC8-BEEC-0C569C6BEDC3}"/>
    <cellStyle name="Nota 2 2 4 2 2" xfId="5555" xr:uid="{27477B5A-46EE-4BE1-B471-6664085381F9}"/>
    <cellStyle name="Nota 2 2 4 2 2 2" xfId="23979" xr:uid="{D45297DA-74F0-45A7-A819-DAF31414EF84}"/>
    <cellStyle name="Nota 2 2 4 2 2 2 2" xfId="34209" xr:uid="{D0C9D8D7-7971-41C2-8BD7-AE7119B3C7D5}"/>
    <cellStyle name="Nota 2 2 4 2 2 2 3" xfId="57994" xr:uid="{18D9A774-6C9C-4510-A077-FE25384E8EFB}"/>
    <cellStyle name="Nota 2 2 4 2 2 3" xfId="29091" xr:uid="{39E60048-BDE0-46D6-85E4-C1F12BF1D306}"/>
    <cellStyle name="Nota 2 2 4 2 2 4" xfId="18861" xr:uid="{C7F7CD51-FD5B-49FF-B2F9-D33F412D9C9A}"/>
    <cellStyle name="Nota 2 2 4 2 2 5" xfId="13623" xr:uid="{B0C5288B-2668-4986-B368-0ED872FB07A7}"/>
    <cellStyle name="Nota 2 2 4 2 2 6" xfId="48844" xr:uid="{5CE90558-B251-4B37-8D55-3A543E80AD05}"/>
    <cellStyle name="Nota 2 2 4 2 3" xfId="8608" xr:uid="{42084A30-BB5F-4BEF-AF3B-98AC2F743791}"/>
    <cellStyle name="Nota 2 2 4 2 3 2" xfId="31654" xr:uid="{0DCF0A2F-AD60-469C-ABD7-35159F238282}"/>
    <cellStyle name="Nota 2 2 4 2 3 2 2" xfId="61047" xr:uid="{F4D23CFE-F7ED-48FC-9DAF-078318E924FB}"/>
    <cellStyle name="Nota 2 2 4 2 3 3" xfId="21424" xr:uid="{AC5EEB42-713D-4A07-A89B-11E329ABE055}"/>
    <cellStyle name="Nota 2 2 4 2 3 4" xfId="51883" xr:uid="{84D80015-3DA6-4EFF-BD37-8434DB318B36}"/>
    <cellStyle name="Nota 2 2 4 2 4" xfId="36746" xr:uid="{78384E5B-AFF6-4752-A783-B708F537D47D}"/>
    <cellStyle name="Nota 2 2 4 2 4 2" xfId="54955" xr:uid="{73D7D8C2-CA2F-4EC8-8DC0-4AA72265C15A}"/>
    <cellStyle name="Nota 2 2 4 2 5" xfId="26517" xr:uid="{F80DD659-32A4-4351-81CF-99E3BE3925B1}"/>
    <cellStyle name="Nota 2 2 4 2 6" xfId="16285" xr:uid="{FF6B3834-D6E5-48FF-AF1C-8D3DCA89A248}"/>
    <cellStyle name="Nota 2 2 4 2 7" xfId="39175" xr:uid="{BFA628F8-6A07-4522-BD50-F2A17A0E1C41}"/>
    <cellStyle name="Nota 2 2 4 2 8" xfId="11176" xr:uid="{14ED98A7-28E7-4D77-9F5F-06CC76246EF6}"/>
    <cellStyle name="Nota 2 2 4 2 9" xfId="45390" xr:uid="{E7BFE90F-DB47-443E-A4C3-E8FE9637F5A7}"/>
    <cellStyle name="Nota 2 2 4 3" xfId="4017" xr:uid="{DE5E9419-2FAC-4E4C-8103-9F71A61B43B0}"/>
    <cellStyle name="Nota 2 2 4 3 2" xfId="22702" xr:uid="{53E35A31-A473-414D-A008-55AF7D8DC92A}"/>
    <cellStyle name="Nota 2 2 4 3 2 2" xfId="32932" xr:uid="{8CA47F59-38C2-4D5F-81A0-E31930B66C3D}"/>
    <cellStyle name="Nota 2 2 4 3 2 3" xfId="56458" xr:uid="{61EB8DF4-5FEB-4CC4-8DEA-8C7D1C6A30CF}"/>
    <cellStyle name="Nota 2 2 4 3 3" xfId="27814" xr:uid="{BA0A5063-A6D0-43B8-89CF-4F4F8A81B211}"/>
    <cellStyle name="Nota 2 2 4 3 4" xfId="17583" xr:uid="{A1133005-95AB-490B-A242-F3198ADA1F91}"/>
    <cellStyle name="Nota 2 2 4 3 5" xfId="40553" xr:uid="{847C80C9-0D8D-4E96-A96D-5DF545D1E41A}"/>
    <cellStyle name="Nota 2 2 4 3 6" xfId="12392" xr:uid="{63BDF7BF-356D-4215-8D54-0062226EB7E4}"/>
    <cellStyle name="Nota 2 2 4 3 7" xfId="47459" xr:uid="{F03F5E48-9445-4ABA-9586-4A05BABC6FB2}"/>
    <cellStyle name="Nota 2 2 4 4" xfId="7072" xr:uid="{F97283AC-7005-4A3A-8AAF-243D134D2D45}"/>
    <cellStyle name="Nota 2 2 4 4 2" xfId="30377" xr:uid="{DFF30230-17BD-4C06-A5AE-5C2214FAC735}"/>
    <cellStyle name="Nota 2 2 4 4 2 2" xfId="59511" xr:uid="{A38D7332-6B69-4207-9AE7-CCE162F56CFC}"/>
    <cellStyle name="Nota 2 2 4 4 3" xfId="42240" xr:uid="{15184013-7879-4548-BDB1-BC030197BB04}"/>
    <cellStyle name="Nota 2 2 4 4 4" xfId="20147" xr:uid="{A0E0166E-B1F3-41AB-B09C-633411C20840}"/>
    <cellStyle name="Nota 2 2 4 4 5" xfId="50347" xr:uid="{25D682DA-0292-4E09-8D6A-89E07B46291C}"/>
    <cellStyle name="Nota 2 2 4 5" xfId="35469" xr:uid="{B98ADAFE-18A0-4992-9E26-383332F56AD8}"/>
    <cellStyle name="Nota 2 2 4 5 2" xfId="53419" xr:uid="{33959130-B695-4BF2-B290-63ADBE431F3A}"/>
    <cellStyle name="Nota 2 2 4 6" xfId="25240" xr:uid="{36A47D01-C324-4017-8FEB-FED4639E997F}"/>
    <cellStyle name="Nota 2 2 4 7" xfId="15005" xr:uid="{7A166E41-7460-4C9E-8D20-F2BD3043B77F}"/>
    <cellStyle name="Nota 2 2 4 8" xfId="37945" xr:uid="{4FEB817B-93D4-4B2F-9EB5-26A260CFF590}"/>
    <cellStyle name="Nota 2 2 4 9" xfId="9942" xr:uid="{2D00FCD5-F387-46B9-AEE0-FDD7F2C84D75}"/>
    <cellStyle name="Nota 2 2 5" xfId="1732" xr:uid="{DDF72B44-94DB-47C9-BA9A-258C770E55D5}"/>
    <cellStyle name="Nota 2 2 5 10" xfId="44423" xr:uid="{3C24E171-E2B6-49CD-B201-5541CFD70432}"/>
    <cellStyle name="Nota 2 2 5 2" xfId="4787" xr:uid="{01C87B32-E669-4043-A9A6-2C126AEF5496}"/>
    <cellStyle name="Nota 2 2 5 2 2" xfId="19033" xr:uid="{D6B6ED7A-3D28-4352-8DC2-99A80D4C767D}"/>
    <cellStyle name="Nota 2 2 5 2 2 2" xfId="24151" xr:uid="{6E5E354F-E867-47E8-A123-6B6FB2E4722B}"/>
    <cellStyle name="Nota 2 2 5 2 2 2 2" xfId="34381" xr:uid="{F1F61C40-058E-4365-A46A-35C968703E76}"/>
    <cellStyle name="Nota 2 2 5 2 2 3" xfId="29263" xr:uid="{777DE37B-E6A6-4DA3-A676-5E4319D0C59C}"/>
    <cellStyle name="Nota 2 2 5 2 2 4" xfId="57226" xr:uid="{0F6F4D3D-393A-4C2E-AA6B-131C9AE0D91F}"/>
    <cellStyle name="Nota 2 2 5 2 3" xfId="21596" xr:uid="{37DDCA03-5FA5-426F-B8FD-32C7E495F313}"/>
    <cellStyle name="Nota 2 2 5 2 3 2" xfId="31826" xr:uid="{901399F6-BC58-4903-A91C-3422ABB22C38}"/>
    <cellStyle name="Nota 2 2 5 2 4" xfId="36918" xr:uid="{FA4DBF8C-0000-4077-A451-B61A31D14BA9}"/>
    <cellStyle name="Nota 2 2 5 2 5" xfId="26689" xr:uid="{2777E13D-4633-4BD4-8973-4E5B2CEE1F44}"/>
    <cellStyle name="Nota 2 2 5 2 6" xfId="16457" xr:uid="{8A3DC5DB-4546-4221-83A6-5B36FCA735E6}"/>
    <cellStyle name="Nota 2 2 5 2 7" xfId="40725" xr:uid="{303C2859-77BC-49E3-8B73-935A97FF6B5C}"/>
    <cellStyle name="Nota 2 2 5 2 8" xfId="13008" xr:uid="{46D24014-66B7-4896-A9A1-18ABB261AB4F}"/>
    <cellStyle name="Nota 2 2 5 2 9" xfId="45633" xr:uid="{9A7E1261-C320-45C6-90B9-58A4ED9B1066}"/>
    <cellStyle name="Nota 2 2 5 3" xfId="7840" xr:uid="{A1724993-EDEB-4A4C-B5E5-9DEBCB6BEB93}"/>
    <cellStyle name="Nota 2 2 5 3 2" xfId="22874" xr:uid="{1D76A136-9F90-4051-9FC9-CF3EE9DA37BF}"/>
    <cellStyle name="Nota 2 2 5 3 2 2" xfId="33104" xr:uid="{41B65540-1096-4D71-8300-172276AA6670}"/>
    <cellStyle name="Nota 2 2 5 3 2 3" xfId="60279" xr:uid="{3D5161FC-7F44-4724-95DB-E4136F692019}"/>
    <cellStyle name="Nota 2 2 5 3 3" xfId="27986" xr:uid="{3C39B2B5-B193-4D5C-8148-9F3EB88270C2}"/>
    <cellStyle name="Nota 2 2 5 3 4" xfId="42412" xr:uid="{44B7977C-3AF4-43A3-B90E-78B09014CC90}"/>
    <cellStyle name="Nota 2 2 5 3 5" xfId="17755" xr:uid="{89FC8CB5-60EC-475B-BCA9-E185D1EFFBEA}"/>
    <cellStyle name="Nota 2 2 5 3 6" xfId="51115" xr:uid="{25FCFE54-A762-48E9-8758-E24D345CCBC5}"/>
    <cellStyle name="Nota 2 2 5 4" xfId="20319" xr:uid="{3AC00CC9-8CFC-427C-85AB-BBE76F040B73}"/>
    <cellStyle name="Nota 2 2 5 4 2" xfId="30549" xr:uid="{9D094359-8FAC-4138-851E-DC9CFB1A1A60}"/>
    <cellStyle name="Nota 2 2 5 4 3" xfId="54187" xr:uid="{1DC27446-6340-4F36-B275-6FE80467E06D}"/>
    <cellStyle name="Nota 2 2 5 5" xfId="35641" xr:uid="{56797062-905F-48F7-A81E-40385A5AB85C}"/>
    <cellStyle name="Nota 2 2 5 6" xfId="25412" xr:uid="{60EBB54F-CEDF-49E0-AB2D-324A4AF54238}"/>
    <cellStyle name="Nota 2 2 5 7" xfId="15177" xr:uid="{C9CFE643-3551-4ECF-BF76-45655883F007}"/>
    <cellStyle name="Nota 2 2 5 8" xfId="38560" xr:uid="{0527E332-2DF1-4061-9699-3DEA6DFB41FC}"/>
    <cellStyle name="Nota 2 2 5 9" xfId="10561" xr:uid="{BA3DACC1-ECCD-4EDB-9199-906609ED2281}"/>
    <cellStyle name="Nota 2 2 6" xfId="3249" xr:uid="{06B1A787-8EDC-499E-AF97-BD3324302375}"/>
    <cellStyle name="Nota 2 2 6 10" xfId="44616" xr:uid="{90CFF121-8B6D-4286-A6F1-B7F50AA184DF}"/>
    <cellStyle name="Nota 2 2 6 2" xfId="16631" xr:uid="{6D5FB41B-E466-40B0-A1D4-22C9EF59F871}"/>
    <cellStyle name="Nota 2 2 6 2 2" xfId="19207" xr:uid="{313730B5-D228-4FF7-A2AE-CE0B950CE2D5}"/>
    <cellStyle name="Nota 2 2 6 2 2 2" xfId="24325" xr:uid="{91B5993A-4A73-43BB-BD0C-37FDADDA285F}"/>
    <cellStyle name="Nota 2 2 6 2 2 2 2" xfId="34555" xr:uid="{770DD6F3-2B46-494E-B0B9-90630D034300}"/>
    <cellStyle name="Nota 2 2 6 2 2 3" xfId="29437" xr:uid="{1247008B-4F6F-446E-8E67-BCA372633717}"/>
    <cellStyle name="Nota 2 2 6 2 3" xfId="21770" xr:uid="{B092C3EB-0732-4D1F-A83B-4F0B14748BDF}"/>
    <cellStyle name="Nota 2 2 6 2 3 2" xfId="32000" xr:uid="{08721B6D-DD17-494D-A97E-FDB772AFAD47}"/>
    <cellStyle name="Nota 2 2 6 2 4" xfId="37092" xr:uid="{F766FDFF-E7B0-4496-8743-237C9983BB53}"/>
    <cellStyle name="Nota 2 2 6 2 5" xfId="26863" xr:uid="{75CF2B43-6625-4D74-AE37-C2BB37E6CD1F}"/>
    <cellStyle name="Nota 2 2 6 2 6" xfId="42586" xr:uid="{A40E6D6C-09F9-48AE-B31C-20A4A09E355A}"/>
    <cellStyle name="Nota 2 2 6 2 7" xfId="55695" xr:uid="{23CAD5BB-D488-4A1F-AB26-253E03C34F2A}"/>
    <cellStyle name="Nota 2 2 6 3" xfId="17929" xr:uid="{DFF4936F-F5E9-4C15-B5DB-481ED9D8D65B}"/>
    <cellStyle name="Nota 2 2 6 3 2" xfId="23048" xr:uid="{3F800D77-3CC6-4AE8-B1F1-D9BBE742E270}"/>
    <cellStyle name="Nota 2 2 6 3 2 2" xfId="33278" xr:uid="{8AB15597-F680-4B66-B98B-5447CD545F9E}"/>
    <cellStyle name="Nota 2 2 6 3 3" xfId="28160" xr:uid="{0525231E-E049-49B0-BF25-0C553DF48BA3}"/>
    <cellStyle name="Nota 2 2 6 4" xfId="20493" xr:uid="{BBD5A94E-8B99-47CF-9C11-3EDCF649DF2A}"/>
    <cellStyle name="Nota 2 2 6 4 2" xfId="30723" xr:uid="{3BAB3D92-2D2D-4D86-A47A-4F9BDBF6B9D8}"/>
    <cellStyle name="Nota 2 2 6 5" xfId="35815" xr:uid="{01BAA237-4B84-4047-91B8-299CD7C3E6C5}"/>
    <cellStyle name="Nota 2 2 6 6" xfId="25586" xr:uid="{8010362B-28C1-4CF1-9A13-32F5559392BE}"/>
    <cellStyle name="Nota 2 2 6 7" xfId="15351" xr:uid="{D3EA3FD1-2EA2-474B-8D4C-328C58ED6A94}"/>
    <cellStyle name="Nota 2 2 6 8" xfId="40899" xr:uid="{FFC27002-678C-4AFA-B317-C10240311082}"/>
    <cellStyle name="Nota 2 2 6 9" xfId="11777" xr:uid="{EA83F750-1C84-41E7-9D5D-AC18B95B8D5B}"/>
    <cellStyle name="Nota 2 2 7" xfId="6304" xr:uid="{FEE6F1C6-0C28-4A8D-B151-8BEE6B9FDA8D}"/>
    <cellStyle name="Nota 2 2 7 2" xfId="18127" xr:uid="{08246FAE-D4E4-4884-89E4-E24FB9C2A943}"/>
    <cellStyle name="Nota 2 2 7 2 2" xfId="23245" xr:uid="{510C37F2-E2A5-4F8B-8716-8868C8990312}"/>
    <cellStyle name="Nota 2 2 7 2 2 2" xfId="33475" xr:uid="{3B592B65-C0B6-48DD-9611-36E10A5BE049}"/>
    <cellStyle name="Nota 2 2 7 2 3" xfId="28357" xr:uid="{FC9F46D9-0DFD-466B-9B63-2007976E1562}"/>
    <cellStyle name="Nota 2 2 7 2 4" xfId="58743" xr:uid="{1536A2A7-350F-4BDA-B940-6C8499C202AF}"/>
    <cellStyle name="Nota 2 2 7 3" xfId="20690" xr:uid="{A2BE4F5C-1BCB-4202-93E3-FA3557A9C948}"/>
    <cellStyle name="Nota 2 2 7 3 2" xfId="30920" xr:uid="{FF8D73CC-54FC-4452-99A3-8BBFB6FA5978}"/>
    <cellStyle name="Nota 2 2 7 4" xfId="36012" xr:uid="{163F17D2-6144-428D-BD96-749D4CC2C3A0}"/>
    <cellStyle name="Nota 2 2 7 5" xfId="25783" xr:uid="{FF54F434-0F9F-4978-833E-2535C259700F}"/>
    <cellStyle name="Nota 2 2 7 6" xfId="39818" xr:uid="{1E41B490-7E28-472E-A7C2-DB1B4FAA2913}"/>
    <cellStyle name="Nota 2 2 7 7" xfId="15549" xr:uid="{71D9D197-313D-4D21-AE86-8724DC287F59}"/>
    <cellStyle name="Nota 2 2 7 8" xfId="49584" xr:uid="{E91AB7C3-35FF-4E23-89A0-F3D14F09D604}"/>
    <cellStyle name="Nota 2 2 8" xfId="16849" xr:uid="{9BCA5376-C7EE-4570-92C8-00478395531A}"/>
    <cellStyle name="Nota 2 2 8 2" xfId="21968" xr:uid="{B67001C4-C5BE-4D8B-96AA-7D84DFD9089D}"/>
    <cellStyle name="Nota 2 2 8 2 2" xfId="32198" xr:uid="{99F98599-313D-4FED-A49B-D408DAFB5C13}"/>
    <cellStyle name="Nota 2 2 8 3" xfId="27080" xr:uid="{103FDFAF-53C9-4A79-BE92-213A9CE31383}"/>
    <cellStyle name="Nota 2 2 8 4" xfId="41503" xr:uid="{990835F0-E688-4D4C-BDBC-F6B8DA3F71F9}"/>
    <cellStyle name="Nota 2 2 8 5" xfId="52651" xr:uid="{4CD7216F-4564-4569-AFBA-14ABBC941826}"/>
    <cellStyle name="Nota 2 2 9" xfId="19413" xr:uid="{A7158DD9-646A-47E4-91BD-6E21146B2A37}"/>
    <cellStyle name="Nota 2 2 9 2" xfId="29643" xr:uid="{4B35C09B-501F-4130-9C5C-309A9CF74321}"/>
    <cellStyle name="Nota 2 3" xfId="276" xr:uid="{F26C603C-71EB-4552-BDBA-AC1E3E8ED6FA}"/>
    <cellStyle name="Nota 2 3 10" xfId="9411" xr:uid="{9A6F18DB-B3BE-4F7A-9EAA-B803F7F28DE3}"/>
    <cellStyle name="Nota 2 3 11" xfId="43502" xr:uid="{2552DCB2-323A-4A3D-9C01-9E88284D2242}"/>
    <cellStyle name="Nota 2 3 2" xfId="666" xr:uid="{55147D48-41A6-4D8F-B6BE-20D1489F907B}"/>
    <cellStyle name="Nota 2 3 2 10" xfId="43886" xr:uid="{92E8B170-F150-4910-9F69-965375906945}"/>
    <cellStyle name="Nota 2 3 2 2" xfId="1439" xr:uid="{949471BE-42E6-4BE7-B8CB-03B70C68B242}"/>
    <cellStyle name="Nota 2 3 2 2 2" xfId="2980" xr:uid="{3D436CF6-2240-4D4C-A990-2E3F92FC1E72}"/>
    <cellStyle name="Nota 2 3 2 2 2 2" xfId="6035" xr:uid="{66E295CB-1977-4FEE-90E5-CAF3ED8EBE27}"/>
    <cellStyle name="Nota 2 3 2 2 2 2 2" xfId="33945" xr:uid="{30AD5D43-B0F1-4061-AAF0-B6ED0E792532}"/>
    <cellStyle name="Nota 2 3 2 2 2 2 2 2" xfId="58474" xr:uid="{001F1123-3A61-42A6-AB82-E282002B1597}"/>
    <cellStyle name="Nota 2 3 2 2 2 2 3" xfId="23715" xr:uid="{CFFF87B5-DF73-4DD5-A94C-05EB265D58AF}"/>
    <cellStyle name="Nota 2 3 2 2 2 2 4" xfId="14005" xr:uid="{E1608A02-A63A-469F-9C57-54B0532D0DB8}"/>
    <cellStyle name="Nota 2 3 2 2 2 2 5" xfId="49324" xr:uid="{4483A485-611A-46BE-9B04-7E574F36A893}"/>
    <cellStyle name="Nota 2 3 2 2 2 3" xfId="9088" xr:uid="{A8BE2C8B-3A4C-48DF-A487-8B323553552C}"/>
    <cellStyle name="Nota 2 3 2 2 2 3 2" xfId="28827" xr:uid="{680E5EA7-5C95-4121-872C-7D0F9DD3BF6A}"/>
    <cellStyle name="Nota 2 3 2 2 2 3 2 2" xfId="61527" xr:uid="{B2D928C0-35AC-4BD6-98E6-073B231300B1}"/>
    <cellStyle name="Nota 2 3 2 2 2 3 3" xfId="52363" xr:uid="{05CFEED3-BDC8-4190-A905-79AEAA651241}"/>
    <cellStyle name="Nota 2 3 2 2 2 4" xfId="18597" xr:uid="{F2EC2B61-6A11-4983-BA1E-F0D3D5AB6B07}"/>
    <cellStyle name="Nota 2 3 2 2 2 4 2" xfId="55435" xr:uid="{B4F2CE30-DE10-406C-A35E-A57C6E89F3CC}"/>
    <cellStyle name="Nota 2 3 2 2 2 5" xfId="39557" xr:uid="{DB54FF28-1B30-4604-B532-9CBDC7C4E231}"/>
    <cellStyle name="Nota 2 3 2 2 2 6" xfId="11558" xr:uid="{242CB85F-F637-4F6D-A959-CDEA575698FF}"/>
    <cellStyle name="Nota 2 3 2 2 2 7" xfId="46576" xr:uid="{25C29189-5A0E-435C-B4F0-804C3D38813E}"/>
    <cellStyle name="Nota 2 3 2 2 3" xfId="4497" xr:uid="{D06B4A54-742A-463E-BB7C-477B53BD32DD}"/>
    <cellStyle name="Nota 2 3 2 2 3 2" xfId="31390" xr:uid="{B4CA3A0C-9F82-425B-A540-8E1B2850CADA}"/>
    <cellStyle name="Nota 2 3 2 2 3 2 2" xfId="56938" xr:uid="{D74C22BB-E5B5-4C5C-A626-24585228FA4F}"/>
    <cellStyle name="Nota 2 3 2 2 3 3" xfId="21160" xr:uid="{4DE5852D-D393-4B5D-9304-6F2162EF62AF}"/>
    <cellStyle name="Nota 2 3 2 2 3 4" xfId="41199" xr:uid="{9C65B734-197E-4F42-A349-9C4F742A7D39}"/>
    <cellStyle name="Nota 2 3 2 2 3 5" xfId="12774" xr:uid="{41371F42-8EF0-4488-9210-CC76B42FB2A9}"/>
    <cellStyle name="Nota 2 3 2 2 3 6" xfId="47939" xr:uid="{8BA5921D-4EE2-4F9D-8C51-AEFC161C63A3}"/>
    <cellStyle name="Nota 2 3 2 2 4" xfId="7552" xr:uid="{B6C7FF63-5B58-4669-9768-FBABA42EAEEC}"/>
    <cellStyle name="Nota 2 3 2 2 4 2" xfId="42664" xr:uid="{F8AD984C-D575-42BC-8045-2524D95E0D5B}"/>
    <cellStyle name="Nota 2 3 2 2 4 2 2" xfId="59991" xr:uid="{8CA60FC5-3204-46F7-BDF0-811C8AEEFFE5}"/>
    <cellStyle name="Nota 2 3 2 2 4 3" xfId="36482" xr:uid="{EF1F6E62-B6DA-43DB-8FEF-F0A3D775FCC6}"/>
    <cellStyle name="Nota 2 3 2 2 4 4" xfId="50827" xr:uid="{9BB0ADCA-5744-4B94-8C14-C8B050B45C70}"/>
    <cellStyle name="Nota 2 3 2 2 5" xfId="26253" xr:uid="{77FF502E-942C-4D61-B67F-333166645522}"/>
    <cellStyle name="Nota 2 3 2 2 5 2" xfId="53899" xr:uid="{7E90C35B-CEF0-45E5-B362-963523C4DC69}"/>
    <cellStyle name="Nota 2 3 2 2 6" xfId="16021" xr:uid="{8C666B65-0510-4B3F-AEEE-51EDBA4ED6F0}"/>
    <cellStyle name="Nota 2 3 2 2 7" xfId="38327" xr:uid="{EAAF3D3A-1529-4AE4-8344-73CC25131478}"/>
    <cellStyle name="Nota 2 3 2 2 8" xfId="10324" xr:uid="{85C0D2EC-D400-421D-942C-1DFD4DA6502C}"/>
    <cellStyle name="Nota 2 3 2 2 9" xfId="45096" xr:uid="{1185C3A6-A97F-49D2-91E1-1517AE616C15}"/>
    <cellStyle name="Nota 2 3 2 3" xfId="2212" xr:uid="{7CBC6207-A4B3-4450-AA1A-B0674554417E}"/>
    <cellStyle name="Nota 2 3 2 3 2" xfId="5267" xr:uid="{9EDC2EC0-EA53-45DB-83E2-9BDD78B6F78C}"/>
    <cellStyle name="Nota 2 3 2 3 2 2" xfId="32668" xr:uid="{5CDC693C-39AF-4B9A-B1D5-DA02BE5680F7}"/>
    <cellStyle name="Nota 2 3 2 3 2 2 2" xfId="57706" xr:uid="{9FE9915C-2087-4A09-8C1D-7D0756F61AB8}"/>
    <cellStyle name="Nota 2 3 2 3 2 3" xfId="22438" xr:uid="{6D82971B-EB94-40C0-A52D-427C88339E3B}"/>
    <cellStyle name="Nota 2 3 2 3 2 4" xfId="13390" xr:uid="{0BA23A5F-9BE2-4991-801E-9B847CB7602C}"/>
    <cellStyle name="Nota 2 3 2 3 2 5" xfId="48556" xr:uid="{B6309D5E-C6B2-42E7-86DF-3EA182C89F1E}"/>
    <cellStyle name="Nota 2 3 2 3 3" xfId="8320" xr:uid="{9DC1F627-001D-4C2E-9BA1-05DD15495677}"/>
    <cellStyle name="Nota 2 3 2 3 3 2" xfId="27550" xr:uid="{9E4F52EF-9EA0-49C4-8B72-EBBB79CA3EE4}"/>
    <cellStyle name="Nota 2 3 2 3 3 2 2" xfId="60759" xr:uid="{DE5862C3-C787-478B-9467-95C7F2DA8216}"/>
    <cellStyle name="Nota 2 3 2 3 3 3" xfId="51595" xr:uid="{51620832-306A-4B2C-BFCA-1F6A23D1E1CF}"/>
    <cellStyle name="Nota 2 3 2 3 4" xfId="17319" xr:uid="{6FE33B03-96B6-439C-8380-0F6406211A5E}"/>
    <cellStyle name="Nota 2 3 2 3 4 2" xfId="54667" xr:uid="{2B21ACEC-19A3-459F-955C-646C6FE1E4DC}"/>
    <cellStyle name="Nota 2 3 2 3 5" xfId="38942" xr:uid="{E0F940BF-40F2-41A0-A310-20693D6862F2}"/>
    <cellStyle name="Nota 2 3 2 3 6" xfId="10943" xr:uid="{5F2E47CE-0C6F-4177-B62A-B0872D147422}"/>
    <cellStyle name="Nota 2 3 2 3 7" xfId="46086" xr:uid="{BA884F2E-5765-4F0B-A05C-35DDED22E69C}"/>
    <cellStyle name="Nota 2 3 2 4" xfId="3729" xr:uid="{2FBFD025-2764-41BB-8E08-EBFF3E2AD5C1}"/>
    <cellStyle name="Nota 2 3 2 4 2" xfId="30113" xr:uid="{62552DB1-6738-4562-8A6A-784C40C3AEC4}"/>
    <cellStyle name="Nota 2 3 2 4 2 2" xfId="56170" xr:uid="{8721C96E-410E-40B6-A488-C63593FC0D98}"/>
    <cellStyle name="Nota 2 3 2 4 3" xfId="19883" xr:uid="{A5F7B046-F07A-4801-9C69-C180E443BAD8}"/>
    <cellStyle name="Nota 2 3 2 4 4" xfId="40289" xr:uid="{CDB3BE48-2BF6-40B5-B3D3-9221ABF9D8BF}"/>
    <cellStyle name="Nota 2 3 2 4 5" xfId="12159" xr:uid="{0F914793-84C9-499D-87DC-EB4A7439E0F9}"/>
    <cellStyle name="Nota 2 3 2 4 6" xfId="47171" xr:uid="{FAF303D0-80D8-45D8-98B2-98A33D422437}"/>
    <cellStyle name="Nota 2 3 2 5" xfId="6784" xr:uid="{9A875FA4-6D0A-4365-A8E2-4C5178A523B0}"/>
    <cellStyle name="Nota 2 3 2 5 2" xfId="41976" xr:uid="{47B58812-C70A-4524-808D-1E3F6D2F0BBD}"/>
    <cellStyle name="Nota 2 3 2 5 2 2" xfId="59223" xr:uid="{8E1B02AC-399C-464C-A902-2E5221EAEE20}"/>
    <cellStyle name="Nota 2 3 2 5 3" xfId="35205" xr:uid="{08C78F81-1C7C-4A97-9624-E0E55F0810B3}"/>
    <cellStyle name="Nota 2 3 2 5 4" xfId="50059" xr:uid="{8EDF4559-53E4-48DC-B8B7-1E38C087AD19}"/>
    <cellStyle name="Nota 2 3 2 6" xfId="24976" xr:uid="{B253C34C-34C7-478F-8B67-0A9928D6E40C}"/>
    <cellStyle name="Nota 2 3 2 6 2" xfId="53131" xr:uid="{9B99062A-4346-4D1D-A726-2768CA82044A}"/>
    <cellStyle name="Nota 2 3 2 7" xfId="14741" xr:uid="{1600EFE3-E8CF-445F-97D9-0320E714167B}"/>
    <cellStyle name="Nota 2 3 2 8" xfId="37712" xr:uid="{CCDB209B-2C23-4827-B75C-B119CAAE3920}"/>
    <cellStyle name="Nota 2 3 2 9" xfId="9709" xr:uid="{A55543FF-E1AE-4179-8B93-4ED83CEB6513}"/>
    <cellStyle name="Nota 2 3 3" xfId="1053" xr:uid="{66F905F9-2769-4FB5-8ECE-C15F1FD1FFF3}"/>
    <cellStyle name="Nota 2 3 3 2" xfId="2596" xr:uid="{5D20CEE4-C0C3-48DF-B681-260CE66CEF95}"/>
    <cellStyle name="Nota 2 3 3 2 2" xfId="5651" xr:uid="{009AC61F-D7EE-4DD5-9235-73BCB6E8173C}"/>
    <cellStyle name="Nota 2 3 3 2 2 2" xfId="33569" xr:uid="{7FB182A0-E6A3-48EB-8535-ADEDD955829C}"/>
    <cellStyle name="Nota 2 3 3 2 2 2 2" xfId="58090" xr:uid="{7E591DF8-24DF-4E2D-877B-7C84ADF81E44}"/>
    <cellStyle name="Nota 2 3 3 2 2 3" xfId="23339" xr:uid="{4DA41ACB-416C-447C-A6A5-B15EE20B957A}"/>
    <cellStyle name="Nota 2 3 3 2 2 4" xfId="13707" xr:uid="{37AE838F-6DB2-43A4-B7A9-C5718376415C}"/>
    <cellStyle name="Nota 2 3 3 2 2 5" xfId="48940" xr:uid="{43063032-691B-4E7D-A0E8-89210B3B4567}"/>
    <cellStyle name="Nota 2 3 3 2 3" xfId="8704" xr:uid="{76D0F254-5624-4C10-B618-BC4BBCD686E9}"/>
    <cellStyle name="Nota 2 3 3 2 3 2" xfId="28451" xr:uid="{EAD2E11F-5A8D-496B-B43D-FC374C42E9C8}"/>
    <cellStyle name="Nota 2 3 3 2 3 2 2" xfId="61143" xr:uid="{FDEACBE6-80AA-49FE-99FC-5EDCE7443A72}"/>
    <cellStyle name="Nota 2 3 3 2 3 3" xfId="51979" xr:uid="{1046F2ED-0A1C-46FF-8DEB-5ADAB22B43C8}"/>
    <cellStyle name="Nota 2 3 3 2 4" xfId="18221" xr:uid="{88397455-1450-48AA-82A7-FF971746344A}"/>
    <cellStyle name="Nota 2 3 3 2 4 2" xfId="55051" xr:uid="{B29DE78B-5664-4241-8A98-990E9E96BE78}"/>
    <cellStyle name="Nota 2 3 3 2 5" xfId="39259" xr:uid="{E90594D8-8E17-4821-8D0A-8531738615D2}"/>
    <cellStyle name="Nota 2 3 3 2 6" xfId="11260" xr:uid="{04C5F4F4-8C01-45C5-9E5D-11100102A1A0}"/>
    <cellStyle name="Nota 2 3 3 2 7" xfId="46238" xr:uid="{081C56E4-B24B-4C7C-AEE9-A04DD49E1FD6}"/>
    <cellStyle name="Nota 2 3 3 3" xfId="4113" xr:uid="{F91CB2DC-05CD-4BB4-8EE4-CF8DB4E263DA}"/>
    <cellStyle name="Nota 2 3 3 3 2" xfId="31014" xr:uid="{5974B13F-BEAC-4A7A-9B7D-1BC2C2DACFC6}"/>
    <cellStyle name="Nota 2 3 3 3 2 2" xfId="56554" xr:uid="{F873D294-3CDB-4831-84AC-32AF43357482}"/>
    <cellStyle name="Nota 2 3 3 3 3" xfId="20784" xr:uid="{399E3C24-CF25-4DCD-99C9-0BF6CF033611}"/>
    <cellStyle name="Nota 2 3 3 3 4" xfId="41132" xr:uid="{5910DF06-3E72-4759-900A-3E96933664A2}"/>
    <cellStyle name="Nota 2 3 3 3 5" xfId="12476" xr:uid="{A0713B80-70A8-41BB-828B-0286DFA6B42A}"/>
    <cellStyle name="Nota 2 3 3 3 6" xfId="47555" xr:uid="{EDED4036-1D92-42F2-89DF-01ECC6DAE57C}"/>
    <cellStyle name="Nota 2 3 3 4" xfId="7168" xr:uid="{4F08E1CA-89E2-407D-B45B-5754D1302B5C}"/>
    <cellStyle name="Nota 2 3 3 4 2" xfId="42971" xr:uid="{2E0D1D5A-B53D-4309-BA20-2D3CF9444BCC}"/>
    <cellStyle name="Nota 2 3 3 4 2 2" xfId="59607" xr:uid="{2B2EF12F-66ED-43A5-A75A-774AD43F935B}"/>
    <cellStyle name="Nota 2 3 3 4 3" xfId="36106" xr:uid="{BBF1DDE8-D2AC-481B-B3EB-E85E55457606}"/>
    <cellStyle name="Nota 2 3 3 4 4" xfId="50443" xr:uid="{DEBBDB2C-9DCE-49B1-8745-F910DB44121E}"/>
    <cellStyle name="Nota 2 3 3 5" xfId="25877" xr:uid="{252D198F-54F1-40A1-88E5-A6F217AE0B79}"/>
    <cellStyle name="Nota 2 3 3 5 2" xfId="53515" xr:uid="{E9891E32-0579-4C7F-8F9F-4EA18BBF8DA2}"/>
    <cellStyle name="Nota 2 3 3 6" xfId="15643" xr:uid="{E82ED8E1-2391-4EEA-93D9-CC1D70AFD3CB}"/>
    <cellStyle name="Nota 2 3 3 7" xfId="38029" xr:uid="{121367C2-BDD3-4F95-88CB-97635D360D37}"/>
    <cellStyle name="Nota 2 3 3 8" xfId="10026" xr:uid="{86502885-FD3E-441C-8D92-EB05BBD229EC}"/>
    <cellStyle name="Nota 2 3 3 9" xfId="44712" xr:uid="{A70D00C6-C115-4CB7-9450-76E06EA6AEDE}"/>
    <cellStyle name="Nota 2 3 4" xfId="1828" xr:uid="{F872CEB1-1DCE-4F65-8838-C23F9BBCA57E}"/>
    <cellStyle name="Nota 2 3 4 2" xfId="4883" xr:uid="{E44B07AB-FA51-4616-B97B-D1CBE88CF27C}"/>
    <cellStyle name="Nota 2 3 4 2 2" xfId="32292" xr:uid="{4F9C2ECD-B292-4C9B-BA05-292BA717EFBE}"/>
    <cellStyle name="Nota 2 3 4 2 2 2" xfId="57322" xr:uid="{79A39D9C-9C4A-4065-89FE-E513470FA6D6}"/>
    <cellStyle name="Nota 2 3 4 2 3" xfId="22062" xr:uid="{5EE0F832-9101-435C-84E6-7B7248CD5C15}"/>
    <cellStyle name="Nota 2 3 4 2 4" xfId="13092" xr:uid="{35C092C6-5475-4248-B834-3D62603721B7}"/>
    <cellStyle name="Nota 2 3 4 2 5" xfId="48176" xr:uid="{30240E86-E5D8-4EA4-98B9-CCE4D9A271E2}"/>
    <cellStyle name="Nota 2 3 4 3" xfId="7936" xr:uid="{8C586D95-56A5-409E-A4E5-7B9D6F528FAB}"/>
    <cellStyle name="Nota 2 3 4 3 2" xfId="27174" xr:uid="{9F17B942-5466-477A-A17E-882692AF48D9}"/>
    <cellStyle name="Nota 2 3 4 3 2 2" xfId="60375" xr:uid="{557B3318-D697-4308-9966-EE6A72AA55C0}"/>
    <cellStyle name="Nota 2 3 4 3 3" xfId="51211" xr:uid="{EAE07C47-C1CA-4185-AE4F-322F8737DD44}"/>
    <cellStyle name="Nota 2 3 4 4" xfId="16943" xr:uid="{5B7C8F5B-8E4E-47BD-BA02-0C388F2DCAFF}"/>
    <cellStyle name="Nota 2 3 4 4 2" xfId="54283" xr:uid="{54020B57-6708-483D-A3C5-B326DC2EA246}"/>
    <cellStyle name="Nota 2 3 4 5" xfId="38644" xr:uid="{EC2352BD-168E-4DB0-88A7-D94F4E2263D3}"/>
    <cellStyle name="Nota 2 3 4 6" xfId="10645" xr:uid="{D49C1CF8-8EBA-499E-ABBE-BF30C3F5A8BA}"/>
    <cellStyle name="Nota 2 3 4 7" xfId="45748" xr:uid="{DB70C689-8308-409B-BFF8-ADE5231413D7}"/>
    <cellStyle name="Nota 2 3 5" xfId="3345" xr:uid="{C85F8E7E-26D9-42F9-9C52-6C5BE0A2A0B7}"/>
    <cellStyle name="Nota 2 3 5 2" xfId="29737" xr:uid="{148E287D-9F00-4EDE-87D5-B5118A6B8CA3}"/>
    <cellStyle name="Nota 2 3 5 2 2" xfId="55789" xr:uid="{2283AEA2-0D41-4931-87FE-FF2996276E5E}"/>
    <cellStyle name="Nota 2 3 5 3" xfId="19507" xr:uid="{902F119D-E9A6-488C-9E8A-D04640C3218A}"/>
    <cellStyle name="Nota 2 3 5 4" xfId="39913" xr:uid="{E7CA8BFC-C10D-4CE7-9236-5515005A8284}"/>
    <cellStyle name="Nota 2 3 5 5" xfId="11861" xr:uid="{7D10B932-2422-4337-8B2E-EE77CD3BBBA0}"/>
    <cellStyle name="Nota 2 3 5 6" xfId="46791" xr:uid="{5858C389-0A70-4029-9EA6-716A800ACF4C}"/>
    <cellStyle name="Nota 2 3 6" xfId="6400" xr:uid="{00BE6A40-557C-416F-B793-E4FCC3A95970}"/>
    <cellStyle name="Nota 2 3 6 2" xfId="41597" xr:uid="{8A5D972B-C9F0-4F9E-93F6-2E5BD3DE869B}"/>
    <cellStyle name="Nota 2 3 6 2 2" xfId="58839" xr:uid="{E5E41282-DE5A-4CB3-90F5-AD1556815923}"/>
    <cellStyle name="Nota 2 3 6 3" xfId="34829" xr:uid="{42245000-C3F3-419E-A423-EA43F767112A}"/>
    <cellStyle name="Nota 2 3 6 4" xfId="49678" xr:uid="{C71B4DAC-0AE0-4050-ABD7-3FFFB2D50D8A}"/>
    <cellStyle name="Nota 2 3 7" xfId="24600" xr:uid="{56A65711-8F8A-4531-879D-FC7C587F5275}"/>
    <cellStyle name="Nota 2 3 7 2" xfId="52747" xr:uid="{9043A970-FA76-4A28-89C6-8B1675D99243}"/>
    <cellStyle name="Nota 2 3 8" xfId="14362" xr:uid="{B5C5AAEE-D345-4A69-BA2D-CD42101250A3}"/>
    <cellStyle name="Nota 2 3 9" xfId="37414" xr:uid="{CCF68649-511B-4E46-A03F-C86DC3BE1328}"/>
    <cellStyle name="Nota 2 4" xfId="474" xr:uid="{FBD230C3-D1CA-4399-8BA7-889B3582AF7E}"/>
    <cellStyle name="Nota 2 4 10" xfId="43694" xr:uid="{05A80AB2-7BC2-4FBB-95B3-2357A85C86C0}"/>
    <cellStyle name="Nota 2 4 2" xfId="1247" xr:uid="{146D82A5-3F81-4E20-ABBE-90311B8033C9}"/>
    <cellStyle name="Nota 2 4 2 2" xfId="2788" xr:uid="{47412569-CFDD-4AE7-91BC-315A1D967009}"/>
    <cellStyle name="Nota 2 4 2 2 2" xfId="5843" xr:uid="{7BD34E61-2AB3-40AC-8309-4335123C0956}"/>
    <cellStyle name="Nota 2 4 2 2 2 2" xfId="33757" xr:uid="{9B2367CE-9CE8-491F-9447-1FD64A199F96}"/>
    <cellStyle name="Nota 2 4 2 2 2 2 2" xfId="58282" xr:uid="{F4C0541D-D986-4C82-9D39-846A6A728CDD}"/>
    <cellStyle name="Nota 2 4 2 2 2 3" xfId="23527" xr:uid="{90C99234-EADA-4C88-8D55-A9B50814B24D}"/>
    <cellStyle name="Nota 2 4 2 2 2 4" xfId="13856" xr:uid="{385469BF-3DEF-4C6D-B99D-87BB75C7BB11}"/>
    <cellStyle name="Nota 2 4 2 2 2 5" xfId="49132" xr:uid="{2C3B981C-FCFA-417B-94E2-415C9F9FBE2B}"/>
    <cellStyle name="Nota 2 4 2 2 3" xfId="8896" xr:uid="{88A66AE1-B9A3-4909-BD55-4DBC3451F67F}"/>
    <cellStyle name="Nota 2 4 2 2 3 2" xfId="28639" xr:uid="{E972D3CB-E288-4676-8715-151BF0F0D719}"/>
    <cellStyle name="Nota 2 4 2 2 3 2 2" xfId="61335" xr:uid="{12A29D59-C95B-4E59-B866-37FEA7F1F000}"/>
    <cellStyle name="Nota 2 4 2 2 3 3" xfId="52171" xr:uid="{A214C201-A2D5-4AEC-B23D-DA86E5E195CF}"/>
    <cellStyle name="Nota 2 4 2 2 4" xfId="18409" xr:uid="{3447E8DE-1A1C-4C2F-AB7F-A5225C61CCF1}"/>
    <cellStyle name="Nota 2 4 2 2 4 2" xfId="55243" xr:uid="{4319F99F-58C3-4A35-B3B9-1EF0969F2FA5}"/>
    <cellStyle name="Nota 2 4 2 2 5" xfId="39408" xr:uid="{E30018FB-6E4F-4179-906F-D400ADA39FE1}"/>
    <cellStyle name="Nota 2 4 2 2 6" xfId="11409" xr:uid="{09725F79-FB4D-4F9A-AC53-F20B60FB724F}"/>
    <cellStyle name="Nota 2 4 2 2 7" xfId="46388" xr:uid="{2C03C983-156D-485A-BB19-F32341AA3897}"/>
    <cellStyle name="Nota 2 4 2 3" xfId="4305" xr:uid="{5273CBC7-E600-4257-9046-D8D2DA4F4307}"/>
    <cellStyle name="Nota 2 4 2 3 2" xfId="31202" xr:uid="{819A9C99-6769-4052-95B7-67176D0038E5}"/>
    <cellStyle name="Nota 2 4 2 3 2 2" xfId="56746" xr:uid="{D41D1395-BDAD-4CE1-8BBD-8FE954345109}"/>
    <cellStyle name="Nota 2 4 2 3 3" xfId="20972" xr:uid="{FFD78410-7A01-459C-84E3-FA279E12840D}"/>
    <cellStyle name="Nota 2 4 2 3 4" xfId="41285" xr:uid="{40206B79-3062-4875-948F-17ABFF56655D}"/>
    <cellStyle name="Nota 2 4 2 3 5" xfId="12625" xr:uid="{580F5A64-5D7B-4B03-B3A6-F142B2E0DAA4}"/>
    <cellStyle name="Nota 2 4 2 3 6" xfId="47747" xr:uid="{2E3E75B5-A548-4A63-8E0F-B88EF5D68F31}"/>
    <cellStyle name="Nota 2 4 2 4" xfId="7360" xr:uid="{2BDAFBCC-EAD6-4958-B04E-B59B217D7196}"/>
    <cellStyle name="Nota 2 4 2 4 2" xfId="42828" xr:uid="{E88E8441-83AC-41B0-8446-6CDB81492018}"/>
    <cellStyle name="Nota 2 4 2 4 2 2" xfId="59799" xr:uid="{BE266931-7E10-4BF5-AF2E-F15C9AB97618}"/>
    <cellStyle name="Nota 2 4 2 4 3" xfId="36294" xr:uid="{E3232841-6D84-4A42-B6A1-84B781C777A6}"/>
    <cellStyle name="Nota 2 4 2 4 4" xfId="50635" xr:uid="{DD946DDA-5C6F-47E8-8E64-A83B6BA32E82}"/>
    <cellStyle name="Nota 2 4 2 5" xfId="26065" xr:uid="{BC60CD44-1106-4942-A50D-E544A3833140}"/>
    <cellStyle name="Nota 2 4 2 5 2" xfId="53707" xr:uid="{9243E326-5D08-4769-80A6-7255AD6D0FBA}"/>
    <cellStyle name="Nota 2 4 2 6" xfId="15833" xr:uid="{21EE4853-E31C-4416-AA71-EC7CED28DE9A}"/>
    <cellStyle name="Nota 2 4 2 7" xfId="38178" xr:uid="{1AD1C381-15F5-453C-86FF-E45DC73E7627}"/>
    <cellStyle name="Nota 2 4 2 8" xfId="10175" xr:uid="{2087C4A3-E96D-46E5-B588-E5EF10CA83F9}"/>
    <cellStyle name="Nota 2 4 2 9" xfId="44904" xr:uid="{BAC5DF76-62F3-4E3D-B61A-FF4AF11403B4}"/>
    <cellStyle name="Nota 2 4 3" xfId="2020" xr:uid="{0C73B941-211F-40B1-8E14-D559EAD0611B}"/>
    <cellStyle name="Nota 2 4 3 2" xfId="5075" xr:uid="{D670FCB4-CF97-42FE-A69E-2569272B34B3}"/>
    <cellStyle name="Nota 2 4 3 2 2" xfId="32480" xr:uid="{86E0B3FE-927D-42D8-AA3B-0C93994C1371}"/>
    <cellStyle name="Nota 2 4 3 2 2 2" xfId="57514" xr:uid="{668308DA-324E-4205-8B4A-B107A1ECF02C}"/>
    <cellStyle name="Nota 2 4 3 2 3" xfId="22250" xr:uid="{1E00B584-272A-4E2F-AE93-7DD33DA824A4}"/>
    <cellStyle name="Nota 2 4 3 2 4" xfId="13241" xr:uid="{282E2212-ABDF-4B6B-8013-919D76DFEA42}"/>
    <cellStyle name="Nota 2 4 3 2 5" xfId="48364" xr:uid="{051CFF15-7FC1-4350-9598-6A884F2EBFF9}"/>
    <cellStyle name="Nota 2 4 3 3" xfId="8128" xr:uid="{642F8CDE-43C5-47A1-AC2B-FE990C0B20E5}"/>
    <cellStyle name="Nota 2 4 3 3 2" xfId="27362" xr:uid="{0FB499B4-C6E6-49BF-98DB-9161E4B9393E}"/>
    <cellStyle name="Nota 2 4 3 3 2 2" xfId="60567" xr:uid="{E74661F2-EBD1-484C-97E2-A223ADF5A02B}"/>
    <cellStyle name="Nota 2 4 3 3 3" xfId="51403" xr:uid="{E03E00C6-DD9F-4206-A5EF-FF8AE18A6C4F}"/>
    <cellStyle name="Nota 2 4 3 4" xfId="17131" xr:uid="{DD8B894E-0066-4FA5-BC25-B68F1D0AEAA1}"/>
    <cellStyle name="Nota 2 4 3 4 2" xfId="54475" xr:uid="{7436B805-83D1-4C25-8DEE-608B239CFCE9}"/>
    <cellStyle name="Nota 2 4 3 5" xfId="38793" xr:uid="{7DA2738A-F0E1-436D-AF59-FD23FEEF5C51}"/>
    <cellStyle name="Nota 2 4 3 6" xfId="10794" xr:uid="{E14F94C5-9897-4ABF-B359-987852C1BC23}"/>
    <cellStyle name="Nota 2 4 3 7" xfId="45898" xr:uid="{928C167F-FE0F-4BA9-B879-4E7699B94743}"/>
    <cellStyle name="Nota 2 4 4" xfId="3537" xr:uid="{B0ED36A5-9C71-4CB7-A8E3-118EA80A6DA7}"/>
    <cellStyle name="Nota 2 4 4 2" xfId="29925" xr:uid="{D790470D-AD93-4352-91FC-F70EA8F643F9}"/>
    <cellStyle name="Nota 2 4 4 2 2" xfId="55978" xr:uid="{9784909C-C301-4DE3-B224-3BCB731BD878}"/>
    <cellStyle name="Nota 2 4 4 3" xfId="19695" xr:uid="{9405B113-E9B4-4E8C-9616-59934806ADDE}"/>
    <cellStyle name="Nota 2 4 4 4" xfId="40101" xr:uid="{C415CD33-E5B5-4E73-B3D6-5F5F54E6E10E}"/>
    <cellStyle name="Nota 2 4 4 5" xfId="12010" xr:uid="{CB4A023C-427C-40DC-B368-6188234E5FF3}"/>
    <cellStyle name="Nota 2 4 4 6" xfId="46979" xr:uid="{9BCFF59C-9F5E-4903-934E-E06EC06B738C}"/>
    <cellStyle name="Nota 2 4 5" xfId="6592" xr:uid="{8CB4FB7E-56D4-418A-9F83-2450C7BAF602}"/>
    <cellStyle name="Nota 2 4 5 2" xfId="41788" xr:uid="{D33A2B2F-CDF7-4A81-A47C-83D61B0AFCD2}"/>
    <cellStyle name="Nota 2 4 5 2 2" xfId="59031" xr:uid="{67EA9961-8740-4CB5-8564-98C64EE626A4}"/>
    <cellStyle name="Nota 2 4 5 3" xfId="35017" xr:uid="{362A112F-346D-410E-AF9B-CC431A030F1F}"/>
    <cellStyle name="Nota 2 4 5 4" xfId="49867" xr:uid="{1264ABE7-A013-4D3C-A8AE-B1832ECD0538}"/>
    <cellStyle name="Nota 2 4 6" xfId="24788" xr:uid="{E42ECE38-C67D-47DD-A4D2-D8D250BFA717}"/>
    <cellStyle name="Nota 2 4 6 2" xfId="52939" xr:uid="{10D78F9A-B9CF-4C24-B617-1BB237CBC16B}"/>
    <cellStyle name="Nota 2 4 7" xfId="14553" xr:uid="{FE44122F-0FA5-4541-AFAB-E53376BB0A68}"/>
    <cellStyle name="Nota 2 4 8" xfId="37563" xr:uid="{0B201C97-EF4F-4D16-9A2D-26059A9B3C13}"/>
    <cellStyle name="Nota 2 4 9" xfId="9560" xr:uid="{5B5F0843-2ADA-4C7D-A7E1-4F80020880B9}"/>
    <cellStyle name="Nota 2 5" xfId="861" xr:uid="{95C05048-5E69-48B9-B9D7-C683EE33339A}"/>
    <cellStyle name="Nota 2 5 10" xfId="44065" xr:uid="{52BB8988-3A13-4ABB-B218-0FBD77D82B2E}"/>
    <cellStyle name="Nota 2 5 2" xfId="2404" xr:uid="{83FA9644-FB20-4C7B-9ADA-30B5C4C29D29}"/>
    <cellStyle name="Nota 2 5 2 2" xfId="5459" xr:uid="{88D978E3-41F1-43C3-9971-500916305132}"/>
    <cellStyle name="Nota 2 5 2 2 2" xfId="23884" xr:uid="{7C317FA1-D21F-42C6-AF58-A3761A2A7CE6}"/>
    <cellStyle name="Nota 2 5 2 2 2 2" xfId="34114" xr:uid="{D5A87595-374E-4B9F-807D-20AD1CA2B0B7}"/>
    <cellStyle name="Nota 2 5 2 2 2 3" xfId="57898" xr:uid="{D4D4AF79-7B2B-494C-BF4C-34FEF327D25C}"/>
    <cellStyle name="Nota 2 5 2 2 3" xfId="28996" xr:uid="{BB77DD20-D3F9-4931-8A98-CC8F4EF2A79E}"/>
    <cellStyle name="Nota 2 5 2 2 4" xfId="18766" xr:uid="{2DC0A0D8-C65D-4F3C-9464-7351747F36D4}"/>
    <cellStyle name="Nota 2 5 2 2 5" xfId="13558" xr:uid="{1A14F1BC-AA35-45B6-B7C1-EB51FBBC5E29}"/>
    <cellStyle name="Nota 2 5 2 2 6" xfId="48748" xr:uid="{69F70DB6-8056-4DD3-B948-1E0ED61051E3}"/>
    <cellStyle name="Nota 2 5 2 3" xfId="8512" xr:uid="{0B9A18E6-5C3E-40D0-80C5-1B10EE488E1C}"/>
    <cellStyle name="Nota 2 5 2 3 2" xfId="31559" xr:uid="{67A02704-4F3C-4CCE-BB05-67EE3173E9C3}"/>
    <cellStyle name="Nota 2 5 2 3 2 2" xfId="60951" xr:uid="{983A0D3F-842C-42F6-B8E3-D7E4E1976685}"/>
    <cellStyle name="Nota 2 5 2 3 3" xfId="21329" xr:uid="{3BCC8029-B097-49DB-AA83-5B3DC2032EFE}"/>
    <cellStyle name="Nota 2 5 2 3 4" xfId="51787" xr:uid="{20C17D08-44F7-4B7B-97EA-803D128213E5}"/>
    <cellStyle name="Nota 2 5 2 4" xfId="36651" xr:uid="{C571A3BB-250B-4BC4-B55F-D2888CFEB5A3}"/>
    <cellStyle name="Nota 2 5 2 4 2" xfId="54859" xr:uid="{96E2E494-69EC-48E4-B2A0-F2C98C3E426C}"/>
    <cellStyle name="Nota 2 5 2 5" xfId="26422" xr:uid="{B39AC8F7-92DF-47AA-8635-5124AE61B8B7}"/>
    <cellStyle name="Nota 2 5 2 6" xfId="16190" xr:uid="{B742BF02-7CA5-4779-B53F-D56BA747186B}"/>
    <cellStyle name="Nota 2 5 2 7" xfId="39110" xr:uid="{20D11046-364D-46E8-B445-C36013CF157C}"/>
    <cellStyle name="Nota 2 5 2 8" xfId="11111" xr:uid="{A8996624-8A08-41B5-BC32-35411940446F}"/>
    <cellStyle name="Nota 2 5 2 9" xfId="45275" xr:uid="{EEFA43DD-D734-470F-9360-0DED1FFF9504}"/>
    <cellStyle name="Nota 2 5 3" xfId="3921" xr:uid="{0FADD6DE-4769-4D8E-8D94-E6B5B9726935}"/>
    <cellStyle name="Nota 2 5 3 2" xfId="22607" xr:uid="{819BED8D-1C1C-4883-8A01-488E72092393}"/>
    <cellStyle name="Nota 2 5 3 2 2" xfId="32837" xr:uid="{33029CB4-7702-4395-8B99-E012CA0CF454}"/>
    <cellStyle name="Nota 2 5 3 2 3" xfId="56362" xr:uid="{AABA71AD-D25C-4FD3-81F6-30A8B94F98B7}"/>
    <cellStyle name="Nota 2 5 3 3" xfId="27719" xr:uid="{3F86FC2D-DB83-4DA8-B5D4-795EF36657B9}"/>
    <cellStyle name="Nota 2 5 3 4" xfId="17488" xr:uid="{54538976-4C67-49D5-87B4-717EF0C0F64F}"/>
    <cellStyle name="Nota 2 5 3 5" xfId="40458" xr:uid="{470957C7-2321-4A69-ACA8-9B6029707820}"/>
    <cellStyle name="Nota 2 5 3 6" xfId="12327" xr:uid="{853E08A2-9FD3-47AC-9A76-5350FE9955AA}"/>
    <cellStyle name="Nota 2 5 3 7" xfId="47363" xr:uid="{77BF12CF-A049-47A2-8438-9E5FE6F4256B}"/>
    <cellStyle name="Nota 2 5 4" xfId="6976" xr:uid="{A8F5452A-5E86-4791-B56B-C9B414372AD0}"/>
    <cellStyle name="Nota 2 5 4 2" xfId="30282" xr:uid="{76B3A63E-895A-4F88-942F-43EA0ADFF48B}"/>
    <cellStyle name="Nota 2 5 4 2 2" xfId="59415" xr:uid="{C187FD03-3023-402F-9E73-A1810B3393E3}"/>
    <cellStyle name="Nota 2 5 4 3" xfId="42145" xr:uid="{A01DC8F0-B205-406E-8FEB-55931AB35BF5}"/>
    <cellStyle name="Nota 2 5 4 4" xfId="20052" xr:uid="{1874D34B-884A-43F7-9D78-16FFF6BDE1AB}"/>
    <cellStyle name="Nota 2 5 4 5" xfId="50251" xr:uid="{572682AE-6256-46A4-BF0E-C3F3463C888A}"/>
    <cellStyle name="Nota 2 5 5" xfId="35374" xr:uid="{8C34322A-BF5D-424F-9271-6593D4A4F63C}"/>
    <cellStyle name="Nota 2 5 5 2" xfId="53323" xr:uid="{619A3033-7E6C-4871-A137-547A91D590C6}"/>
    <cellStyle name="Nota 2 5 6" xfId="25145" xr:uid="{56A680A7-DE03-4F83-8F33-17179905EFCB}"/>
    <cellStyle name="Nota 2 5 7" xfId="14910" xr:uid="{7CE5D2FC-886A-4060-AEE5-559B94DF93B0}"/>
    <cellStyle name="Nota 2 5 8" xfId="37880" xr:uid="{7387A71B-4F2D-4743-AA56-903EFD673C68}"/>
    <cellStyle name="Nota 2 5 9" xfId="9877" xr:uid="{DE6BD819-2187-4CE6-AD8F-619799103BCB}"/>
    <cellStyle name="Nota 2 6" xfId="1636" xr:uid="{84643E2E-A9D5-443E-AB09-2196A5713B20}"/>
    <cellStyle name="Nota 2 6 10" xfId="44327" xr:uid="{11853754-D70F-497D-B343-37EA75235637}"/>
    <cellStyle name="Nota 2 6 2" xfId="4691" xr:uid="{B486F3F0-1AC3-4D54-8E21-400A08A0AB78}"/>
    <cellStyle name="Nota 2 6 2 2" xfId="18938" xr:uid="{66B7EBBE-4A81-4CDC-AE9F-2E4843824C72}"/>
    <cellStyle name="Nota 2 6 2 2 2" xfId="24056" xr:uid="{51C760E5-CE38-499D-AC7A-F3DF6F233001}"/>
    <cellStyle name="Nota 2 6 2 2 2 2" xfId="34286" xr:uid="{B2C77B23-9131-4165-9646-971C2006E752}"/>
    <cellStyle name="Nota 2 6 2 2 3" xfId="29168" xr:uid="{11817B37-6A0D-4795-B14C-9434EA585C2E}"/>
    <cellStyle name="Nota 2 6 2 2 4" xfId="57130" xr:uid="{50D00622-1A7F-43BF-A2A2-4579BAC011DA}"/>
    <cellStyle name="Nota 2 6 2 3" xfId="21501" xr:uid="{B1000D1F-2B37-4C5B-8B16-F4D4C92A207E}"/>
    <cellStyle name="Nota 2 6 2 3 2" xfId="31731" xr:uid="{91EF522D-B845-448B-8E45-0CDD2BC6F281}"/>
    <cellStyle name="Nota 2 6 2 4" xfId="36823" xr:uid="{CBDCA9CF-9CC6-46C8-9F65-033025C28D34}"/>
    <cellStyle name="Nota 2 6 2 5" xfId="26594" xr:uid="{8F1527B3-0405-4A86-9C54-DBBBF07224FA}"/>
    <cellStyle name="Nota 2 6 2 6" xfId="16362" xr:uid="{ACE1D930-CFD9-4D48-9A13-840BB186F028}"/>
    <cellStyle name="Nota 2 6 2 7" xfId="40630" xr:uid="{279C5D68-A825-4F52-A2C7-8F641F8DF086}"/>
    <cellStyle name="Nota 2 6 2 8" xfId="12943" xr:uid="{898A0D30-BD13-49E9-9858-AD50D95279B9}"/>
    <cellStyle name="Nota 2 6 2 9" xfId="45537" xr:uid="{204F9F96-06F1-4EEA-8131-C4CA48F1FC5F}"/>
    <cellStyle name="Nota 2 6 3" xfId="7744" xr:uid="{894A0766-694F-4C81-81C0-A26DD862C067}"/>
    <cellStyle name="Nota 2 6 3 2" xfId="22779" xr:uid="{9817BEE3-0342-4E3D-B803-70848D77CA6A}"/>
    <cellStyle name="Nota 2 6 3 2 2" xfId="33009" xr:uid="{D156D9A9-F4F1-483A-B416-BCEF3F703248}"/>
    <cellStyle name="Nota 2 6 3 2 3" xfId="60183" xr:uid="{BB638055-0FEC-4FAA-9454-BC4BF33678C5}"/>
    <cellStyle name="Nota 2 6 3 3" xfId="27891" xr:uid="{84AAD56A-96EF-44C6-A1D9-2161EBCFB250}"/>
    <cellStyle name="Nota 2 6 3 4" xfId="42317" xr:uid="{F748DD9E-0986-4134-8E35-F9E174864979}"/>
    <cellStyle name="Nota 2 6 3 5" xfId="17660" xr:uid="{8955F159-A258-466A-AFE5-95D045435366}"/>
    <cellStyle name="Nota 2 6 3 6" xfId="51019" xr:uid="{DCF5D91B-505A-4354-9A24-8D1A3406C734}"/>
    <cellStyle name="Nota 2 6 4" xfId="20224" xr:uid="{85455A07-5AC0-4F65-A756-E50D769FEA66}"/>
    <cellStyle name="Nota 2 6 4 2" xfId="30454" xr:uid="{1E5891CA-CDCB-47FE-BF04-401289275A60}"/>
    <cellStyle name="Nota 2 6 4 3" xfId="54091" xr:uid="{09CDFC36-C71B-4EF0-83BF-E8E8E6C55113}"/>
    <cellStyle name="Nota 2 6 5" xfId="35546" xr:uid="{1AD34037-77DF-4C61-946D-76756CC5AA38}"/>
    <cellStyle name="Nota 2 6 6" xfId="25317" xr:uid="{007CEF09-1D37-4F89-97CD-AFFB901B1566}"/>
    <cellStyle name="Nota 2 6 7" xfId="15082" xr:uid="{3EACF48C-9B5B-4169-90C7-3112D549FBF4}"/>
    <cellStyle name="Nota 2 6 8" xfId="38495" xr:uid="{E6947DDF-B022-4F2C-9F23-124CBE44DCC1}"/>
    <cellStyle name="Nota 2 6 9" xfId="10496" xr:uid="{7CB8D18E-7822-4041-BFDD-A5B24FB74B9C}"/>
    <cellStyle name="Nota 2 7" xfId="3153" xr:uid="{4531540F-799B-44A8-A75F-943120EF2580}"/>
    <cellStyle name="Nota 2 7 10" xfId="44520" xr:uid="{2A53C582-5C6E-4F42-9B40-4DBA3DFF825A}"/>
    <cellStyle name="Nota 2 7 2" xfId="16536" xr:uid="{94F5423E-C122-4008-81C7-28323F10936F}"/>
    <cellStyle name="Nota 2 7 2 2" xfId="19112" xr:uid="{EAB3FC2B-ABA9-487E-84E8-6D19320863E9}"/>
    <cellStyle name="Nota 2 7 2 2 2" xfId="24230" xr:uid="{C0876C82-FC40-473B-98A2-1718C375FA1D}"/>
    <cellStyle name="Nota 2 7 2 2 2 2" xfId="34460" xr:uid="{C2C3B889-BCD9-448F-A932-455D61E7FF7F}"/>
    <cellStyle name="Nota 2 7 2 2 3" xfId="29342" xr:uid="{AAB1BEB6-B074-4448-89B3-0E02F05EBE83}"/>
    <cellStyle name="Nota 2 7 2 3" xfId="21675" xr:uid="{1317557A-B758-451B-ABC3-BC37FB5EA61B}"/>
    <cellStyle name="Nota 2 7 2 3 2" xfId="31905" xr:uid="{B074D4DF-CA0B-4983-97F5-5144FDBDE7B8}"/>
    <cellStyle name="Nota 2 7 2 4" xfId="36997" xr:uid="{6CE10968-67E0-456B-95EC-0E1058B13F74}"/>
    <cellStyle name="Nota 2 7 2 5" xfId="26768" xr:uid="{D5F20180-191C-4815-981B-101433B42214}"/>
    <cellStyle name="Nota 2 7 2 6" xfId="42491" xr:uid="{28ACB500-DB06-412D-8F2A-B912B840C439}"/>
    <cellStyle name="Nota 2 7 2 7" xfId="55601" xr:uid="{F44BA085-7EF0-4705-BCD5-8F55605FDEB9}"/>
    <cellStyle name="Nota 2 7 3" xfId="17834" xr:uid="{EC65EAD7-B403-4DF1-A4A7-D1DDB25BC5CD}"/>
    <cellStyle name="Nota 2 7 3 2" xfId="22953" xr:uid="{87D410D1-EC0E-449D-85F5-F9F79ACA9B2A}"/>
    <cellStyle name="Nota 2 7 3 2 2" xfId="33183" xr:uid="{997BEA04-C4AE-41A5-8710-8B7FFFC21F8D}"/>
    <cellStyle name="Nota 2 7 3 3" xfId="28065" xr:uid="{5118715D-D2F5-4721-BE8B-E9771748231E}"/>
    <cellStyle name="Nota 2 7 4" xfId="20398" xr:uid="{304FA780-93A1-4DBC-9DEE-CFC15CF34312}"/>
    <cellStyle name="Nota 2 7 4 2" xfId="30628" xr:uid="{1F6353F8-567D-4CA0-BC77-6AB38777A66E}"/>
    <cellStyle name="Nota 2 7 5" xfId="35720" xr:uid="{4EC357DB-9654-4A48-A387-C719A5187C17}"/>
    <cellStyle name="Nota 2 7 6" xfId="25491" xr:uid="{8C52326B-7CD3-40A4-941A-2A832DB2DDB7}"/>
    <cellStyle name="Nota 2 7 7" xfId="15256" xr:uid="{62DF2050-20AC-48F8-9D2F-83CD69124CDA}"/>
    <cellStyle name="Nota 2 7 8" xfId="40804" xr:uid="{DB945220-B452-415F-869C-E99BC9267A59}"/>
    <cellStyle name="Nota 2 7 9" xfId="11712" xr:uid="{661082E9-8E78-45AF-94CB-005125B186E2}"/>
    <cellStyle name="Nota 2 8" xfId="6208" xr:uid="{3C90FC2D-581C-4BF6-BBEE-4C4572913711}"/>
    <cellStyle name="Nota 2 8 2" xfId="18033" xr:uid="{0A0A0BDC-8E10-4C8B-AA0A-DA3ED0B12D73}"/>
    <cellStyle name="Nota 2 8 2 2" xfId="23151" xr:uid="{80402BE3-375C-4951-913D-3934E7EA3A3F}"/>
    <cellStyle name="Nota 2 8 2 2 2" xfId="33381" xr:uid="{9EF368E1-42C7-493F-A1DC-FB07E3D7C244}"/>
    <cellStyle name="Nota 2 8 2 3" xfId="28263" xr:uid="{EBF8EB95-39AD-4807-8E8A-4C73E1FFD4C7}"/>
    <cellStyle name="Nota 2 8 2 4" xfId="58647" xr:uid="{4D0682CD-6A1B-48F6-800F-46F67DC45BE6}"/>
    <cellStyle name="Nota 2 8 3" xfId="20596" xr:uid="{8FF0965F-EF89-44F2-99D6-4EF3141B777A}"/>
    <cellStyle name="Nota 2 8 3 2" xfId="30826" xr:uid="{6F0FD35C-8DAE-4D11-B784-705732C7ADCA}"/>
    <cellStyle name="Nota 2 8 4" xfId="35918" xr:uid="{E5A4A3D8-42D3-4808-8545-15FFE0CB32E1}"/>
    <cellStyle name="Nota 2 8 5" xfId="25689" xr:uid="{9A893043-AEFF-4A2C-94B1-FA15725E6ACC}"/>
    <cellStyle name="Nota 2 8 6" xfId="39722" xr:uid="{C59CC696-A455-4B2E-9329-D578623F0DEF}"/>
    <cellStyle name="Nota 2 8 7" xfId="15455" xr:uid="{078D47B7-F5C8-4B46-AE96-18BD10469925}"/>
    <cellStyle name="Nota 2 8 8" xfId="49490" xr:uid="{0CA9A129-D326-4D1C-9275-6BC0349BB3D6}"/>
    <cellStyle name="Nota 2 9" xfId="16755" xr:uid="{EE4E5DA3-6E2F-470A-B788-3627AC48A338}"/>
    <cellStyle name="Nota 2 9 2" xfId="21874" xr:uid="{306F598B-1B87-4C6A-B0BA-01E2C2A1A9BC}"/>
    <cellStyle name="Nota 2 9 2 2" xfId="32104" xr:uid="{76B4AA4C-01A2-4F07-83E8-F5B0B5B0BED2}"/>
    <cellStyle name="Nota 2 9 3" xfId="26986" xr:uid="{8E5E13B0-0969-410C-BD5F-78508BD2DC0B}"/>
    <cellStyle name="Nota 2 9 4" xfId="41409" xr:uid="{18BCB1DE-5832-48D0-B2B3-1F7B7DCD0BC4}"/>
    <cellStyle name="Nota 2 9 5" xfId="52555" xr:uid="{A4BAF2BA-507D-4E9D-B996-5873584FB206}"/>
    <cellStyle name="Nota 20" xfId="24365" xr:uid="{DFFB8EB9-FF64-4C01-8EC7-0796A53DED3A}"/>
    <cellStyle name="Nota 21" xfId="14125" xr:uid="{36A847F5-DC3D-4EB0-B31E-8F620D9A6AD1}"/>
    <cellStyle name="Nota 22" xfId="37221" xr:uid="{F4E181DE-5F83-461D-A873-A2AE19AA5B18}"/>
    <cellStyle name="Nota 23" xfId="9220" xr:uid="{A2422A09-CA1D-425F-9682-2D0998093D97}"/>
    <cellStyle name="Nota 24" xfId="43262" xr:uid="{52474683-5DCA-40C0-B80A-567A617935D5}"/>
    <cellStyle name="Nota 3" xfId="56" xr:uid="{B5393E06-5E73-4D36-B395-3C19A29F973B}"/>
    <cellStyle name="Nota 3 10" xfId="19300" xr:uid="{929ED950-DD08-4AD8-A53E-F63B0A532A5A}"/>
    <cellStyle name="Nota 3 10 2" xfId="29530" xr:uid="{90134546-0DBE-4E11-8A00-8BD1648C0A77}"/>
    <cellStyle name="Nota 3 11" xfId="34622" xr:uid="{E3D67175-D2F7-4267-B875-685CB5E1B60C}"/>
    <cellStyle name="Nota 3 12" xfId="24393" xr:uid="{812A54EB-8BEE-43C8-86A6-1A0692A8146F}"/>
    <cellStyle name="Nota 3 13" xfId="14154" xr:uid="{7809D944-C6DD-4D71-9552-43D43AC5EA4B}"/>
    <cellStyle name="Nota 3 14" xfId="37246" xr:uid="{4630E413-8DA9-4370-A50D-754D40875DEE}"/>
    <cellStyle name="Nota 3 15" xfId="9243" xr:uid="{33C91766-DD5D-4CE2-BC29-2A4D5ABFAFB6}"/>
    <cellStyle name="Nota 3 16" xfId="43291" xr:uid="{8BEFC79C-2A17-43C8-A7DE-2DA3A18EFF55}"/>
    <cellStyle name="Nota 3 2" xfId="158" xr:uid="{42436B75-E912-40E2-8C52-FB35CDF1EF24}"/>
    <cellStyle name="Nota 3 2 10" xfId="34716" xr:uid="{6353408A-8702-4128-8908-026D2DDB07E4}"/>
    <cellStyle name="Nota 3 2 11" xfId="24487" xr:uid="{BD9FF551-F6DA-4800-B9F8-B91A9160CE80}"/>
    <cellStyle name="Nota 3 2 12" xfId="14249" xr:uid="{CB643A60-1099-4CEE-A115-2D4BDB8BCCE1}"/>
    <cellStyle name="Nota 3 2 13" xfId="37311" xr:uid="{D7BE5D6C-29FE-4B55-8627-83CDD2006671}"/>
    <cellStyle name="Nota 3 2 14" xfId="9308" xr:uid="{03D5AD31-D2C5-40B0-AF67-135F1CD2C933}"/>
    <cellStyle name="Nota 3 2 15" xfId="43387" xr:uid="{4B70A456-D798-4775-BA0C-94AA925976EC}"/>
    <cellStyle name="Nota 3 2 2" xfId="353" xr:uid="{923DDCEA-2BEF-45DC-869A-3EFC14DE1553}"/>
    <cellStyle name="Nota 3 2 2 10" xfId="9457" xr:uid="{0F168956-FD9B-403D-B042-210A588016E9}"/>
    <cellStyle name="Nota 3 2 2 11" xfId="43579" xr:uid="{A8517F97-01CA-4734-B9A0-E3F903615F0B}"/>
    <cellStyle name="Nota 3 2 2 2" xfId="743" xr:uid="{08C07B95-B7DC-4DD6-A3CF-F8F9EDFE5450}"/>
    <cellStyle name="Nota 3 2 2 2 10" xfId="43963" xr:uid="{125A9F91-2864-4382-91CD-D4B8CD0849C0}"/>
    <cellStyle name="Nota 3 2 2 2 2" xfId="1516" xr:uid="{A68EAB35-D9A2-4D68-9C6E-C666B5F5AA86}"/>
    <cellStyle name="Nota 3 2 2 2 2 2" xfId="3057" xr:uid="{EC729CD6-E146-4AB1-AD87-8839A14C67D0}"/>
    <cellStyle name="Nota 3 2 2 2 2 2 2" xfId="6112" xr:uid="{D704C47D-5505-48D0-8E48-78A590E11AA4}"/>
    <cellStyle name="Nota 3 2 2 2 2 2 2 2" xfId="34020" xr:uid="{0995D0E3-AD5F-43A8-8681-79B5EC873C7E}"/>
    <cellStyle name="Nota 3 2 2 2 2 2 2 2 2" xfId="58551" xr:uid="{E47F14C9-E67B-4B15-A9EE-F6BCB7DC8CF3}"/>
    <cellStyle name="Nota 3 2 2 2 2 2 2 3" xfId="23790" xr:uid="{7479449E-2005-4B35-B958-0979A72F4446}"/>
    <cellStyle name="Nota 3 2 2 2 2 2 2 4" xfId="14051" xr:uid="{D0D6B35F-6715-47E9-B940-8D7CFB7B7ECE}"/>
    <cellStyle name="Nota 3 2 2 2 2 2 2 5" xfId="49401" xr:uid="{59C22E95-687E-4491-A753-990754B77665}"/>
    <cellStyle name="Nota 3 2 2 2 2 2 3" xfId="9165" xr:uid="{A3AB5BFC-4D86-4DFF-A41E-C4F7F4E91BE5}"/>
    <cellStyle name="Nota 3 2 2 2 2 2 3 2" xfId="28902" xr:uid="{2DA2CCA5-ED19-4F8A-B74F-9A1C9569E5FA}"/>
    <cellStyle name="Nota 3 2 2 2 2 2 3 2 2" xfId="61604" xr:uid="{47885815-11C1-48DE-BBF9-BCA4940685CD}"/>
    <cellStyle name="Nota 3 2 2 2 2 2 3 3" xfId="52440" xr:uid="{7A2038FF-444A-41B5-BF26-0D99BDD61D58}"/>
    <cellStyle name="Nota 3 2 2 2 2 2 4" xfId="18672" xr:uid="{8953379F-E71D-4EAF-94AE-856143B98CB0}"/>
    <cellStyle name="Nota 3 2 2 2 2 2 4 2" xfId="55512" xr:uid="{D5E5063F-03BD-425B-B503-EA8FC15C6032}"/>
    <cellStyle name="Nota 3 2 2 2 2 2 5" xfId="39603" xr:uid="{80504452-E9E3-4E61-976A-819275AE395A}"/>
    <cellStyle name="Nota 3 2 2 2 2 2 6" xfId="11604" xr:uid="{D125A442-4FC4-48BF-B357-A08739BB5771}"/>
    <cellStyle name="Nota 3 2 2 2 2 2 7" xfId="46651" xr:uid="{3C3C6A56-3F0D-418E-8C0B-01AD2BC80C87}"/>
    <cellStyle name="Nota 3 2 2 2 2 3" xfId="4574" xr:uid="{4A6E2F99-87B2-4048-8929-721C528AD57C}"/>
    <cellStyle name="Nota 3 2 2 2 2 3 2" xfId="31465" xr:uid="{5249A185-8C65-40DE-9432-29684EBE8616}"/>
    <cellStyle name="Nota 3 2 2 2 2 3 2 2" xfId="57015" xr:uid="{CDB0903E-80E2-4AC9-81DE-CB19AADADEC7}"/>
    <cellStyle name="Nota 3 2 2 2 2 3 3" xfId="21235" xr:uid="{78522BD3-B11B-4114-8095-3C4425A54DEB}"/>
    <cellStyle name="Nota 3 2 2 2 2 3 4" xfId="40984" xr:uid="{4EE84957-FF52-4426-B179-96543BB9235F}"/>
    <cellStyle name="Nota 3 2 2 2 2 3 5" xfId="12820" xr:uid="{0310E5AE-EC80-4F2D-A16E-3B9FFECB6A5A}"/>
    <cellStyle name="Nota 3 2 2 2 2 3 6" xfId="48016" xr:uid="{F9E4BE2E-6CA3-4FA1-9B4C-4A529C020730}"/>
    <cellStyle name="Nota 3 2 2 2 2 4" xfId="7629" xr:uid="{2BE2FA09-9E8A-4389-B365-5955C5C2EF73}"/>
    <cellStyle name="Nota 3 2 2 2 2 4 2" xfId="43037" xr:uid="{F0BFB4E9-F7DB-414B-A66A-BB4B37D09896}"/>
    <cellStyle name="Nota 3 2 2 2 2 4 2 2" xfId="60068" xr:uid="{393A5556-B14C-4547-B4FD-B5F8112F9370}"/>
    <cellStyle name="Nota 3 2 2 2 2 4 3" xfId="36557" xr:uid="{F7DE0B6A-494F-4F80-B748-25ED331AA650}"/>
    <cellStyle name="Nota 3 2 2 2 2 4 4" xfId="50904" xr:uid="{8424BDF8-6429-42F7-80D2-346A59755BAA}"/>
    <cellStyle name="Nota 3 2 2 2 2 5" xfId="26328" xr:uid="{7254D4B8-A0B5-435A-A84B-71DF477C5790}"/>
    <cellStyle name="Nota 3 2 2 2 2 5 2" xfId="53976" xr:uid="{05AF7B84-B005-404B-9D12-2B1774423241}"/>
    <cellStyle name="Nota 3 2 2 2 2 6" xfId="16096" xr:uid="{9EB658B9-140D-42A4-8A2F-F624D09802BC}"/>
    <cellStyle name="Nota 3 2 2 2 2 7" xfId="38373" xr:uid="{BB549429-96C4-4773-AD60-95DBBFB01952}"/>
    <cellStyle name="Nota 3 2 2 2 2 8" xfId="10370" xr:uid="{8627186C-636B-451D-B6A6-211334AFBBE7}"/>
    <cellStyle name="Nota 3 2 2 2 2 9" xfId="45173" xr:uid="{F68C0D92-2D41-4A21-A7C2-7E062C2D65B9}"/>
    <cellStyle name="Nota 3 2 2 2 3" xfId="2289" xr:uid="{9A517CDB-BCB7-4783-9386-E3E3EAD27F64}"/>
    <cellStyle name="Nota 3 2 2 2 3 2" xfId="5344" xr:uid="{72B17EC8-96B0-4332-9798-A4298D2BB31D}"/>
    <cellStyle name="Nota 3 2 2 2 3 2 2" xfId="32743" xr:uid="{0FB3A599-0DA0-4B2D-A1D8-021E7274F42F}"/>
    <cellStyle name="Nota 3 2 2 2 3 2 2 2" xfId="57783" xr:uid="{633182A0-A36C-42FC-9EAF-0E754612B67B}"/>
    <cellStyle name="Nota 3 2 2 2 3 2 3" xfId="22513" xr:uid="{33B63480-C5BA-4433-914D-78670A409DAF}"/>
    <cellStyle name="Nota 3 2 2 2 3 2 4" xfId="13436" xr:uid="{DF465360-BE8E-4EDF-8A52-A70CEFD3A3ED}"/>
    <cellStyle name="Nota 3 2 2 2 3 2 5" xfId="48633" xr:uid="{86DDA268-6539-412F-B890-5F2A805044DC}"/>
    <cellStyle name="Nota 3 2 2 2 3 3" xfId="8397" xr:uid="{3870F6BF-5EC4-4163-99AD-DEFDB5D2DE8C}"/>
    <cellStyle name="Nota 3 2 2 2 3 3 2" xfId="27625" xr:uid="{25180CEE-9FEE-47BD-9C83-C49396A0645D}"/>
    <cellStyle name="Nota 3 2 2 2 3 3 2 2" xfId="60836" xr:uid="{87FE2CD1-770E-41D3-B4E5-22C95F601173}"/>
    <cellStyle name="Nota 3 2 2 2 3 3 3" xfId="51672" xr:uid="{68F7E705-64AD-4D44-A5C5-AA1B832F9308}"/>
    <cellStyle name="Nota 3 2 2 2 3 4" xfId="17394" xr:uid="{CF5E7495-E935-4506-9C9C-43E3D8E18AB0}"/>
    <cellStyle name="Nota 3 2 2 2 3 4 2" xfId="54744" xr:uid="{03711859-C8E3-4DD8-9526-101DEAEAD7FE}"/>
    <cellStyle name="Nota 3 2 2 2 3 5" xfId="38988" xr:uid="{26A263E2-B400-4C3B-8A7B-4EBE440A7505}"/>
    <cellStyle name="Nota 3 2 2 2 3 6" xfId="10989" xr:uid="{B48838B2-5154-4466-B3B5-0AE54B013A8F}"/>
    <cellStyle name="Nota 3 2 2 2 3 7" xfId="46161" xr:uid="{B962CDEB-3DE0-4CAF-AA75-5052AFEDE3F7}"/>
    <cellStyle name="Nota 3 2 2 2 4" xfId="3806" xr:uid="{76CDC928-7EC9-4B05-8007-B434016A4785}"/>
    <cellStyle name="Nota 3 2 2 2 4 2" xfId="30188" xr:uid="{3820A07E-CA1E-489D-B703-4CEFA1BB1A83}"/>
    <cellStyle name="Nota 3 2 2 2 4 2 2" xfId="56247" xr:uid="{CAB260C2-6131-4A2E-89A8-E0B4AD78E044}"/>
    <cellStyle name="Nota 3 2 2 2 4 3" xfId="19958" xr:uid="{8F4A3ADC-016D-432D-B86C-0D23C7499594}"/>
    <cellStyle name="Nota 3 2 2 2 4 4" xfId="40364" xr:uid="{0C3F23C1-0264-4CD6-9D31-D049839A7C24}"/>
    <cellStyle name="Nota 3 2 2 2 4 5" xfId="12205" xr:uid="{0C192C99-A148-422C-B7B5-A195157F78E0}"/>
    <cellStyle name="Nota 3 2 2 2 4 6" xfId="47248" xr:uid="{DFC5E8D0-BFE4-46DF-B33C-3711EFACB75B}"/>
    <cellStyle name="Nota 3 2 2 2 5" xfId="6861" xr:uid="{BF4275D4-D962-4207-B2A0-8250B161F10E}"/>
    <cellStyle name="Nota 3 2 2 2 5 2" xfId="42051" xr:uid="{B44994E6-C697-4BC6-BE5F-50CCCE1D6FCC}"/>
    <cellStyle name="Nota 3 2 2 2 5 2 2" xfId="59300" xr:uid="{3B4EAA18-963A-4B4C-A841-5D7BDD3C4FA2}"/>
    <cellStyle name="Nota 3 2 2 2 5 3" xfId="35280" xr:uid="{8B9BDE70-D2B6-4DA0-89A9-305E45E63F90}"/>
    <cellStyle name="Nota 3 2 2 2 5 4" xfId="50136" xr:uid="{FDD0562A-153D-4D27-8FF1-46F6E9518967}"/>
    <cellStyle name="Nota 3 2 2 2 6" xfId="25051" xr:uid="{5FC702C9-39D5-4B57-B1A4-8F8E36A624D3}"/>
    <cellStyle name="Nota 3 2 2 2 6 2" xfId="53208" xr:uid="{883DC3B4-1910-420D-A80A-C4F50061685E}"/>
    <cellStyle name="Nota 3 2 2 2 7" xfId="14816" xr:uid="{EC28C104-521C-4841-A8A8-39A2E0CFFBE5}"/>
    <cellStyle name="Nota 3 2 2 2 8" xfId="37758" xr:uid="{B5247270-D48F-43AD-8877-E753F9784E57}"/>
    <cellStyle name="Nota 3 2 2 2 9" xfId="9755" xr:uid="{D7D0840B-16BA-4FB1-BB22-AE7E848291DA}"/>
    <cellStyle name="Nota 3 2 2 3" xfId="1130" xr:uid="{0BE93BAE-5F87-459F-8305-146A06CBDB77}"/>
    <cellStyle name="Nota 3 2 2 3 2" xfId="2673" xr:uid="{B832D10D-0808-4D9A-9BEB-8693D6CA696C}"/>
    <cellStyle name="Nota 3 2 2 3 2 2" xfId="5728" xr:uid="{ACC8A452-267C-47CE-8031-983073D07987}"/>
    <cellStyle name="Nota 3 2 2 3 2 2 2" xfId="33644" xr:uid="{552D74EA-BEBE-46EE-9521-2F663F884C5F}"/>
    <cellStyle name="Nota 3 2 2 3 2 2 2 2" xfId="58167" xr:uid="{181D7573-715F-4421-AB10-942A226DCAF5}"/>
    <cellStyle name="Nota 3 2 2 3 2 2 3" xfId="23414" xr:uid="{880B6FD1-A06F-4D2D-8735-B08B17BA6977}"/>
    <cellStyle name="Nota 3 2 2 3 2 2 4" xfId="13753" xr:uid="{8F0FCF08-3B88-4637-B170-B74F610B5478}"/>
    <cellStyle name="Nota 3 2 2 3 2 2 5" xfId="49017" xr:uid="{D520F76C-DE50-4CD5-9E38-10F2365A94AB}"/>
    <cellStyle name="Nota 3 2 2 3 2 3" xfId="8781" xr:uid="{13E9AF80-343A-4518-B241-1A31D7CA5F16}"/>
    <cellStyle name="Nota 3 2 2 3 2 3 2" xfId="28526" xr:uid="{DF6B7859-D44B-47F3-B54D-A893AEC1C339}"/>
    <cellStyle name="Nota 3 2 2 3 2 3 2 2" xfId="61220" xr:uid="{0F0D7B76-74DE-450F-B3A2-19F953FD8DCC}"/>
    <cellStyle name="Nota 3 2 2 3 2 3 3" xfId="52056" xr:uid="{F96C71E0-2070-4716-9AF4-DCFC31EDD802}"/>
    <cellStyle name="Nota 3 2 2 3 2 4" xfId="18296" xr:uid="{36A674E9-6EB3-4F93-8B3F-F324202331E7}"/>
    <cellStyle name="Nota 3 2 2 3 2 4 2" xfId="55128" xr:uid="{A00C9900-E95D-49F3-B6F8-5D897706CB16}"/>
    <cellStyle name="Nota 3 2 2 3 2 5" xfId="39305" xr:uid="{5ED8C23E-9262-44DE-9CA4-BA36C5C4F1B6}"/>
    <cellStyle name="Nota 3 2 2 3 2 6" xfId="11306" xr:uid="{B9E340E0-FCEC-4C79-B69C-80C9820E16ED}"/>
    <cellStyle name="Nota 3 2 2 3 2 7" xfId="46275" xr:uid="{7ACB21C6-0E39-41DE-A361-9DC945A5D834}"/>
    <cellStyle name="Nota 3 2 2 3 3" xfId="4190" xr:uid="{9B0557D6-2429-4373-8A68-70B1A0A7BBEC}"/>
    <cellStyle name="Nota 3 2 2 3 3 2" xfId="31089" xr:uid="{08C1424B-BFDC-4FC0-8079-1F9D0C3CFD65}"/>
    <cellStyle name="Nota 3 2 2 3 3 2 2" xfId="56631" xr:uid="{D3A8BEC8-F162-42AE-90B9-647E026BE8D1}"/>
    <cellStyle name="Nota 3 2 2 3 3 3" xfId="20859" xr:uid="{D84BFD7D-0C75-432A-8C37-5BCDFA8460F6}"/>
    <cellStyle name="Nota 3 2 2 3 3 4" xfId="41208" xr:uid="{749E2542-F019-470B-A769-FE752F925B53}"/>
    <cellStyle name="Nota 3 2 2 3 3 5" xfId="12522" xr:uid="{9216A05E-456F-496F-AEBE-8F61765E8BA3}"/>
    <cellStyle name="Nota 3 2 2 3 3 6" xfId="47632" xr:uid="{1134A199-FE60-49B0-93ED-EA103682EAEE}"/>
    <cellStyle name="Nota 3 2 2 3 4" xfId="7245" xr:uid="{ABEC2923-1295-4542-B6AB-C0C483568F54}"/>
    <cellStyle name="Nota 3 2 2 3 4 2" xfId="42961" xr:uid="{D3BCACF3-DDF5-4CAA-9C4A-0466B2EBD2A5}"/>
    <cellStyle name="Nota 3 2 2 3 4 2 2" xfId="59684" xr:uid="{71D98A88-3420-4831-AFC4-6D13C648E8E2}"/>
    <cellStyle name="Nota 3 2 2 3 4 3" xfId="36181" xr:uid="{CC6FDD82-777A-4EEC-8222-B39BA590A64C}"/>
    <cellStyle name="Nota 3 2 2 3 4 4" xfId="50520" xr:uid="{4852DEB5-C9C6-4583-92C8-8478C21C3617}"/>
    <cellStyle name="Nota 3 2 2 3 5" xfId="25952" xr:uid="{79538722-6289-4BDC-ADFD-A3671783DDFF}"/>
    <cellStyle name="Nota 3 2 2 3 5 2" xfId="53592" xr:uid="{C7797881-C6D1-4758-A6C4-9DEE8BE33C64}"/>
    <cellStyle name="Nota 3 2 2 3 6" xfId="15718" xr:uid="{8A96165E-3494-4A8F-85DB-C2A54AD95B1E}"/>
    <cellStyle name="Nota 3 2 2 3 7" xfId="38075" xr:uid="{4435CF5B-5A57-4A6D-BDC4-A4308C8331BA}"/>
    <cellStyle name="Nota 3 2 2 3 8" xfId="10072" xr:uid="{117C439F-E156-4602-AD41-6C4D84A4D9F5}"/>
    <cellStyle name="Nota 3 2 2 3 9" xfId="44789" xr:uid="{EBC1B7F9-7B91-4648-A326-3761475F8FAB}"/>
    <cellStyle name="Nota 3 2 2 4" xfId="1905" xr:uid="{C5661ED4-01B9-42C3-BBCB-DECF3CA2535C}"/>
    <cellStyle name="Nota 3 2 2 4 2" xfId="4960" xr:uid="{52606976-9144-44E8-8F7C-DCCD605BF964}"/>
    <cellStyle name="Nota 3 2 2 4 2 2" xfId="32367" xr:uid="{8B207876-A427-4075-9243-76B73FD3CAC3}"/>
    <cellStyle name="Nota 3 2 2 4 2 2 2" xfId="57399" xr:uid="{6DA78F00-96CF-4C3E-A5B5-E36FD56BF6E0}"/>
    <cellStyle name="Nota 3 2 2 4 2 3" xfId="22137" xr:uid="{E550CA1A-9362-4D10-A780-280ADD634F47}"/>
    <cellStyle name="Nota 3 2 2 4 2 4" xfId="13138" xr:uid="{A644ED64-156F-407B-A1B7-69CC79EDB706}"/>
    <cellStyle name="Nota 3 2 2 4 2 5" xfId="48251" xr:uid="{D245877A-A956-4DC8-851E-F0C94B63A801}"/>
    <cellStyle name="Nota 3 2 2 4 3" xfId="8013" xr:uid="{26AF31C4-DC55-4D45-93E5-B590F6B05650}"/>
    <cellStyle name="Nota 3 2 2 4 3 2" xfId="27249" xr:uid="{3CD6F07F-9371-446B-B8F0-3EFD39D8199F}"/>
    <cellStyle name="Nota 3 2 2 4 3 2 2" xfId="60452" xr:uid="{D2507923-D181-4088-A9FB-29C2D1A4871F}"/>
    <cellStyle name="Nota 3 2 2 4 3 3" xfId="51288" xr:uid="{98FE16DB-F912-460E-9CD1-A08D3DDD1CC5}"/>
    <cellStyle name="Nota 3 2 2 4 4" xfId="17018" xr:uid="{885BF50F-F152-43CD-9F85-A914F6299926}"/>
    <cellStyle name="Nota 3 2 2 4 4 2" xfId="54360" xr:uid="{6B065170-3C73-48A5-BCBA-3D76F10C2CB1}"/>
    <cellStyle name="Nota 3 2 2 4 5" xfId="38690" xr:uid="{4AEB3A66-9770-4300-8C9D-0F9DDDC397E7}"/>
    <cellStyle name="Nota 3 2 2 4 6" xfId="10691" xr:uid="{D58DA225-C104-4C3F-8E04-09FDCDE668F3}"/>
    <cellStyle name="Nota 3 2 2 4 7" xfId="45785" xr:uid="{CAED2C69-84A2-4C14-BA38-039E383029A2}"/>
    <cellStyle name="Nota 3 2 2 5" xfId="3422" xr:uid="{F58ACCC5-9811-4E63-B3EE-700C3FD38C22}"/>
    <cellStyle name="Nota 3 2 2 5 2" xfId="29812" xr:uid="{9CB3621A-C9E2-4BC0-BE9C-FC8E3A5A6B85}"/>
    <cellStyle name="Nota 3 2 2 5 2 2" xfId="55864" xr:uid="{4088C020-25DD-4E5E-BA1C-F938F85AB1BF}"/>
    <cellStyle name="Nota 3 2 2 5 3" xfId="19582" xr:uid="{6180BE99-3F80-4CB4-92E0-C6F1A1C26303}"/>
    <cellStyle name="Nota 3 2 2 5 4" xfId="39988" xr:uid="{A464FDE9-6407-4F7D-BA90-EF75E46B9F5E}"/>
    <cellStyle name="Nota 3 2 2 5 5" xfId="11907" xr:uid="{5B98E13D-E4BA-48FB-AC91-87080984A814}"/>
    <cellStyle name="Nota 3 2 2 5 6" xfId="46866" xr:uid="{406A352E-A458-4E8F-ADE7-A9245F51FA54}"/>
    <cellStyle name="Nota 3 2 2 6" xfId="6477" xr:uid="{50A69D6A-E3B7-4BF3-821E-9089E48831A3}"/>
    <cellStyle name="Nota 3 2 2 6 2" xfId="41673" xr:uid="{52C22C89-729D-49E3-BA3E-F2981B86C023}"/>
    <cellStyle name="Nota 3 2 2 6 2 2" xfId="58916" xr:uid="{FBF745E4-B901-410F-AB59-0B233D0E0C7C}"/>
    <cellStyle name="Nota 3 2 2 6 3" xfId="34904" xr:uid="{85E816A2-8B7C-4598-87C7-08869B1426EE}"/>
    <cellStyle name="Nota 3 2 2 6 4" xfId="49753" xr:uid="{1273FE7E-6666-4314-A35B-E4195CB1B410}"/>
    <cellStyle name="Nota 3 2 2 7" xfId="24675" xr:uid="{431DDA3F-FCDD-4DF0-9862-64B248487716}"/>
    <cellStyle name="Nota 3 2 2 7 2" xfId="52824" xr:uid="{C4263EF8-8B6E-44D1-B402-3DDA2A7A22BA}"/>
    <cellStyle name="Nota 3 2 2 8" xfId="14439" xr:uid="{0A1F8C31-42E0-410F-85D9-398CA4D53BC2}"/>
    <cellStyle name="Nota 3 2 2 9" xfId="37460" xr:uid="{6E339927-0815-442C-A8EF-9509DB1B9167}"/>
    <cellStyle name="Nota 3 2 3" xfId="551" xr:uid="{9AA086D7-F042-4D2C-9FB5-B29F6EE8C4FC}"/>
    <cellStyle name="Nota 3 2 3 10" xfId="43771" xr:uid="{E833BFD1-CF1E-44D6-BF69-B55F33FBF434}"/>
    <cellStyle name="Nota 3 2 3 2" xfId="1324" xr:uid="{B7532799-B88D-4584-B1E0-414D1E16AE8F}"/>
    <cellStyle name="Nota 3 2 3 2 2" xfId="2865" xr:uid="{8484E646-A853-4C61-9463-F92335DAED30}"/>
    <cellStyle name="Nota 3 2 3 2 2 2" xfId="5920" xr:uid="{5A86DB77-F4D5-430C-A87B-6A9D6D726E72}"/>
    <cellStyle name="Nota 3 2 3 2 2 2 2" xfId="33832" xr:uid="{B1D922D7-B55C-447B-9F17-FABE8B1D4941}"/>
    <cellStyle name="Nota 3 2 3 2 2 2 2 2" xfId="58359" xr:uid="{4A111A0F-4D74-461D-824E-210E21952457}"/>
    <cellStyle name="Nota 3 2 3 2 2 2 3" xfId="23602" xr:uid="{0DCB6C93-4C20-4831-A129-E59BCF79C774}"/>
    <cellStyle name="Nota 3 2 3 2 2 2 4" xfId="13902" xr:uid="{88382FEC-B245-433C-B7DC-DC17273A6D9C}"/>
    <cellStyle name="Nota 3 2 3 2 2 2 5" xfId="49209" xr:uid="{02ED6E5E-5711-4247-8BF4-B0F199340C8D}"/>
    <cellStyle name="Nota 3 2 3 2 2 3" xfId="8973" xr:uid="{52A58340-E5E9-4C84-A7CA-504621ED2567}"/>
    <cellStyle name="Nota 3 2 3 2 2 3 2" xfId="28714" xr:uid="{B78B3D41-5BE3-4795-B13E-5AA604936CB5}"/>
    <cellStyle name="Nota 3 2 3 2 2 3 2 2" xfId="61412" xr:uid="{AE215409-3599-4B89-95C7-5D69712B6852}"/>
    <cellStyle name="Nota 3 2 3 2 2 3 3" xfId="52248" xr:uid="{2CE23393-F258-40A2-B673-5F87054C3AA5}"/>
    <cellStyle name="Nota 3 2 3 2 2 4" xfId="18484" xr:uid="{EAB2DD6A-757B-4834-850C-DEB6ED281174}"/>
    <cellStyle name="Nota 3 2 3 2 2 4 2" xfId="55320" xr:uid="{FA2E4598-6D05-46F7-9F9D-83B489270D1C}"/>
    <cellStyle name="Nota 3 2 3 2 2 5" xfId="39454" xr:uid="{D4509894-CF01-4A59-A5B4-F909958AFD9F}"/>
    <cellStyle name="Nota 3 2 3 2 2 6" xfId="11455" xr:uid="{A1E2C9C4-CD6C-4246-AF78-9DF2FA8A4854}"/>
    <cellStyle name="Nota 3 2 3 2 2 7" xfId="46463" xr:uid="{138628A5-CDD2-43A6-A82E-32D327036136}"/>
    <cellStyle name="Nota 3 2 3 2 3" xfId="4382" xr:uid="{2BB9F2A3-BDA3-4514-ACED-6E51C0D09AEF}"/>
    <cellStyle name="Nota 3 2 3 2 3 2" xfId="31277" xr:uid="{A180406A-540B-4D66-A912-B3764B5CABB5}"/>
    <cellStyle name="Nota 3 2 3 2 3 2 2" xfId="56823" xr:uid="{303F3095-ED7A-4DD5-8FBD-6E5BC3575EB9}"/>
    <cellStyle name="Nota 3 2 3 2 3 3" xfId="21047" xr:uid="{53372198-83ED-4F54-B062-2A35007D4952}"/>
    <cellStyle name="Nota 3 2 3 2 3 4" xfId="41015" xr:uid="{26102F15-1169-4A9E-BB4D-B05C7C91484B}"/>
    <cellStyle name="Nota 3 2 3 2 3 5" xfId="12671" xr:uid="{6E9273AE-AAAE-4AC7-9396-D302927CACE7}"/>
    <cellStyle name="Nota 3 2 3 2 3 6" xfId="47824" xr:uid="{D0408A6B-65B9-4D84-AA06-E2907715EE7E}"/>
    <cellStyle name="Nota 3 2 3 2 4" xfId="7437" xr:uid="{94F5FCF5-BE06-423E-B9C5-4226380EC3CA}"/>
    <cellStyle name="Nota 3 2 3 2 4 2" xfId="42935" xr:uid="{3B0337AA-27D5-4CA4-B0AC-7ACB6EF5EE11}"/>
    <cellStyle name="Nota 3 2 3 2 4 2 2" xfId="59876" xr:uid="{8C90A778-D654-48ED-ABDE-79964CAEC7AC}"/>
    <cellStyle name="Nota 3 2 3 2 4 3" xfId="36369" xr:uid="{A2F3E42A-3BBB-4120-805A-1652FBC88381}"/>
    <cellStyle name="Nota 3 2 3 2 4 4" xfId="50712" xr:uid="{9B3B68D3-EB9B-43A8-834A-0CD74A6680C3}"/>
    <cellStyle name="Nota 3 2 3 2 5" xfId="26140" xr:uid="{DE115F40-A504-4A2F-A4D5-60BE47656C2C}"/>
    <cellStyle name="Nota 3 2 3 2 5 2" xfId="53784" xr:uid="{F31DD420-4E8E-4480-BEE7-B03B8ABA403A}"/>
    <cellStyle name="Nota 3 2 3 2 6" xfId="15908" xr:uid="{7256B66F-DF6D-4C80-8DEC-74DF2E2D33A5}"/>
    <cellStyle name="Nota 3 2 3 2 7" xfId="38224" xr:uid="{8223669B-F696-4D10-870D-BAE62AE16BB9}"/>
    <cellStyle name="Nota 3 2 3 2 8" xfId="10221" xr:uid="{E1FAD591-0827-4BFE-B130-BF885A4BA8C2}"/>
    <cellStyle name="Nota 3 2 3 2 9" xfId="44981" xr:uid="{0981FB08-FBC7-41D9-94CA-9571FF0CD444}"/>
    <cellStyle name="Nota 3 2 3 3" xfId="2097" xr:uid="{1284A717-A27F-40B1-9870-E68C7C87BCC1}"/>
    <cellStyle name="Nota 3 2 3 3 2" xfId="5152" xr:uid="{AB8C57BC-C1D2-433B-A6ED-88ECCCCC009B}"/>
    <cellStyle name="Nota 3 2 3 3 2 2" xfId="32555" xr:uid="{243D92D5-F0F8-404B-B323-68AA9BC2B6DF}"/>
    <cellStyle name="Nota 3 2 3 3 2 2 2" xfId="57591" xr:uid="{A3B62FA3-905D-4BFE-BF44-A531FDA98931}"/>
    <cellStyle name="Nota 3 2 3 3 2 3" xfId="22325" xr:uid="{01EAD4D9-BC87-468D-BE9A-8DF8B08C68B5}"/>
    <cellStyle name="Nota 3 2 3 3 2 4" xfId="13287" xr:uid="{76A2017F-FA47-4E8C-84CC-68190381CE8E}"/>
    <cellStyle name="Nota 3 2 3 3 2 5" xfId="48441" xr:uid="{40C28EE1-FC40-4530-96B5-514823A23042}"/>
    <cellStyle name="Nota 3 2 3 3 3" xfId="8205" xr:uid="{2AD04699-C8E7-4BB8-B7A5-D10BCD3AB518}"/>
    <cellStyle name="Nota 3 2 3 3 3 2" xfId="27437" xr:uid="{C702073C-C417-4F18-808D-4BB8C6A7E222}"/>
    <cellStyle name="Nota 3 2 3 3 3 2 2" xfId="60644" xr:uid="{03EB5145-8C51-4947-87A1-EA364FBB468E}"/>
    <cellStyle name="Nota 3 2 3 3 3 3" xfId="51480" xr:uid="{E8AE0B2E-6590-4B35-B175-55EB9B492A13}"/>
    <cellStyle name="Nota 3 2 3 3 4" xfId="17206" xr:uid="{3501648E-389F-4158-BD5E-2F9A709EB3BC}"/>
    <cellStyle name="Nota 3 2 3 3 4 2" xfId="54552" xr:uid="{3AAB717B-754A-455E-8EBE-520F6A8E0D4B}"/>
    <cellStyle name="Nota 3 2 3 3 5" xfId="38839" xr:uid="{3C336E86-3585-4CD2-B919-E8E5BF0B9407}"/>
    <cellStyle name="Nota 3 2 3 3 6" xfId="10840" xr:uid="{5DDF6D6A-4CC9-4C41-AC37-55FD421DA924}"/>
    <cellStyle name="Nota 3 2 3 3 7" xfId="45973" xr:uid="{486C15EF-ECBC-413E-B96D-D4F1677CC590}"/>
    <cellStyle name="Nota 3 2 3 4" xfId="3614" xr:uid="{37F1D82D-E2B2-4C5B-AC89-66B3B62316AD}"/>
    <cellStyle name="Nota 3 2 3 4 2" xfId="30000" xr:uid="{888C3504-BB29-40D7-B631-AA86ADA9C2B0}"/>
    <cellStyle name="Nota 3 2 3 4 2 2" xfId="56055" xr:uid="{A554E5A9-03E7-4A6F-9BC3-E56E9F998215}"/>
    <cellStyle name="Nota 3 2 3 4 3" xfId="19770" xr:uid="{B5BFD47A-80D3-4839-9F89-E985F6C8269A}"/>
    <cellStyle name="Nota 3 2 3 4 4" xfId="40176" xr:uid="{12DF4517-334F-413C-98D4-167E442F1346}"/>
    <cellStyle name="Nota 3 2 3 4 5" xfId="12056" xr:uid="{904C2910-2102-4997-9CB8-11B689DD37ED}"/>
    <cellStyle name="Nota 3 2 3 4 6" xfId="47056" xr:uid="{CE4F29FA-E8BA-4B8C-B827-E9CC848A7542}"/>
    <cellStyle name="Nota 3 2 3 5" xfId="6669" xr:uid="{455C8873-AD47-4F8B-ADF7-16988799038C}"/>
    <cellStyle name="Nota 3 2 3 5 2" xfId="41863" xr:uid="{FA0234F2-6D75-4F5D-9B34-F3E1F434FEBF}"/>
    <cellStyle name="Nota 3 2 3 5 2 2" xfId="59108" xr:uid="{CEFF72F8-95FB-4999-9402-EEE90CB30A24}"/>
    <cellStyle name="Nota 3 2 3 5 3" xfId="35092" xr:uid="{2B618C92-8BF3-46BD-8EA7-8C56459F5785}"/>
    <cellStyle name="Nota 3 2 3 5 4" xfId="49944" xr:uid="{0705CEAC-7F56-4E63-BA38-98CD2758302D}"/>
    <cellStyle name="Nota 3 2 3 6" xfId="24863" xr:uid="{46ACFE49-0994-4B88-98DC-9426AB54F29B}"/>
    <cellStyle name="Nota 3 2 3 6 2" xfId="53016" xr:uid="{1DE70B18-9C8F-49ED-B4CB-159F50D2CA46}"/>
    <cellStyle name="Nota 3 2 3 7" xfId="14628" xr:uid="{70AE1066-284C-4480-9F05-015D6718AA78}"/>
    <cellStyle name="Nota 3 2 3 8" xfId="37609" xr:uid="{D6D656FB-B2C6-4EA5-B28E-A9D1F82E8CDB}"/>
    <cellStyle name="Nota 3 2 3 9" xfId="9606" xr:uid="{5B36D61E-C0AC-44EE-AECB-52D3DBB3D3DF}"/>
    <cellStyle name="Nota 3 2 4" xfId="938" xr:uid="{4FA9998A-A493-4199-A0F5-5C4D20989DD5}"/>
    <cellStyle name="Nota 3 2 4 10" xfId="44159" xr:uid="{0BD8E8DE-927C-46F3-8B5B-5A5942A68542}"/>
    <cellStyle name="Nota 3 2 4 2" xfId="2481" xr:uid="{B1FC3035-3FC0-4C4D-9BD0-75153CE30C01}"/>
    <cellStyle name="Nota 3 2 4 2 2" xfId="5536" xr:uid="{3BD9DE11-B004-48B7-941B-A8B5AFCF0220}"/>
    <cellStyle name="Nota 3 2 4 2 2 2" xfId="23960" xr:uid="{A3A72A7A-51C0-408B-A345-2CED4B51F2A5}"/>
    <cellStyle name="Nota 3 2 4 2 2 2 2" xfId="34190" xr:uid="{AFEBC584-97BF-4AFB-B929-AF504BE13776}"/>
    <cellStyle name="Nota 3 2 4 2 2 2 3" xfId="57975" xr:uid="{A2D1C79F-E69C-4CFA-BA0F-133B2BDE3F02}"/>
    <cellStyle name="Nota 3 2 4 2 2 3" xfId="29072" xr:uid="{F7986792-FFAB-4B38-AC82-EB7F718CAAE3}"/>
    <cellStyle name="Nota 3 2 4 2 2 4" xfId="18842" xr:uid="{8B6649ED-A5FF-4C40-AE22-941F0E948EBA}"/>
    <cellStyle name="Nota 3 2 4 2 2 5" xfId="13604" xr:uid="{C2F4321D-341B-4E95-9266-C6D9151CCEC1}"/>
    <cellStyle name="Nota 3 2 4 2 2 6" xfId="48825" xr:uid="{6A4DF9B6-4E92-4280-AB20-2D5C22B38271}"/>
    <cellStyle name="Nota 3 2 4 2 3" xfId="8589" xr:uid="{1419595E-9EBB-4728-9525-4582C99DA1A5}"/>
    <cellStyle name="Nota 3 2 4 2 3 2" xfId="31635" xr:uid="{D3018069-67BC-4B00-87EA-2139CA19D754}"/>
    <cellStyle name="Nota 3 2 4 2 3 2 2" xfId="61028" xr:uid="{FE8ECE96-1266-4A8A-BE5A-03BEDF9D21FE}"/>
    <cellStyle name="Nota 3 2 4 2 3 3" xfId="21405" xr:uid="{2EE0C06C-FE6D-467B-B39F-31305FC3E21B}"/>
    <cellStyle name="Nota 3 2 4 2 3 4" xfId="51864" xr:uid="{72D04D0F-E828-45A9-93A7-7609083A1382}"/>
    <cellStyle name="Nota 3 2 4 2 4" xfId="36727" xr:uid="{08BF9B08-47B8-46FB-8428-7258BC6243D7}"/>
    <cellStyle name="Nota 3 2 4 2 4 2" xfId="54936" xr:uid="{66BC3EED-D39A-4B3B-8D6D-C6646BA47519}"/>
    <cellStyle name="Nota 3 2 4 2 5" xfId="26498" xr:uid="{172DFEAF-08EA-49DD-A494-A82EB7DF3D93}"/>
    <cellStyle name="Nota 3 2 4 2 6" xfId="16266" xr:uid="{0871DAB1-BEB1-4F53-8DDA-261B95A0B56C}"/>
    <cellStyle name="Nota 3 2 4 2 7" xfId="39156" xr:uid="{54AAD2A4-EB5C-4971-BEAC-E7A1A8D5A3AE}"/>
    <cellStyle name="Nota 3 2 4 2 8" xfId="11157" xr:uid="{539DF1DE-0363-4DBE-A6E0-A7371B7CBC53}"/>
    <cellStyle name="Nota 3 2 4 2 9" xfId="45369" xr:uid="{CAF06AC3-78EF-4155-A0FB-2BBF8134FEE4}"/>
    <cellStyle name="Nota 3 2 4 3" xfId="3998" xr:uid="{DA45B5E5-9DF6-48E1-82CA-A37854DB6D9D}"/>
    <cellStyle name="Nota 3 2 4 3 2" xfId="22683" xr:uid="{68763DFB-366A-41C3-BE44-11916DCD059A}"/>
    <cellStyle name="Nota 3 2 4 3 2 2" xfId="32913" xr:uid="{248C6B58-4C34-4CAC-BE5D-69E22D262044}"/>
    <cellStyle name="Nota 3 2 4 3 2 3" xfId="56439" xr:uid="{9AC60FE8-E788-45E4-92AC-FBE94AA1271F}"/>
    <cellStyle name="Nota 3 2 4 3 3" xfId="27795" xr:uid="{68DCA860-282E-4559-8675-04D50E1D35DD}"/>
    <cellStyle name="Nota 3 2 4 3 4" xfId="17564" xr:uid="{CB880877-A57D-4684-8D3E-1F3FDEB7BA53}"/>
    <cellStyle name="Nota 3 2 4 3 5" xfId="40534" xr:uid="{351CEAF4-6A66-4CFB-BF04-0A0856BB77BD}"/>
    <cellStyle name="Nota 3 2 4 3 6" xfId="12373" xr:uid="{9BCF55AF-45A2-4A76-B399-2D61517CF743}"/>
    <cellStyle name="Nota 3 2 4 3 7" xfId="47440" xr:uid="{29A8CD54-8C58-41D2-B4BE-3AAAD9A75906}"/>
    <cellStyle name="Nota 3 2 4 4" xfId="7053" xr:uid="{2886D934-898C-47DA-922A-967657F7B5BD}"/>
    <cellStyle name="Nota 3 2 4 4 2" xfId="30358" xr:uid="{B13C53D0-9560-4500-9950-E2921C9169AB}"/>
    <cellStyle name="Nota 3 2 4 4 2 2" xfId="59492" xr:uid="{2BA94393-388F-40F7-B5C9-11BCF5CE11EB}"/>
    <cellStyle name="Nota 3 2 4 4 3" xfId="42221" xr:uid="{C0B216FF-348C-4926-8CE2-C7C2AFB6DD4F}"/>
    <cellStyle name="Nota 3 2 4 4 4" xfId="20128" xr:uid="{6B92A4A0-75C4-497E-B472-1C8D6D3DE2C9}"/>
    <cellStyle name="Nota 3 2 4 4 5" xfId="50328" xr:uid="{C5317801-5358-4A10-9D79-FA35F1EF9828}"/>
    <cellStyle name="Nota 3 2 4 5" xfId="35450" xr:uid="{6C27E7D4-AEF1-48AD-BE5F-299604B538AB}"/>
    <cellStyle name="Nota 3 2 4 5 2" xfId="53400" xr:uid="{2850B459-F8BA-4265-83C8-56EE8A595FB8}"/>
    <cellStyle name="Nota 3 2 4 6" xfId="25221" xr:uid="{DE550990-2F73-44CD-BB33-86A4D8053BEA}"/>
    <cellStyle name="Nota 3 2 4 7" xfId="14986" xr:uid="{5F52275D-218D-4B99-BC0D-5C6B4814BB1A}"/>
    <cellStyle name="Nota 3 2 4 8" xfId="37926" xr:uid="{CAEE1DB7-DCB1-476D-BDE5-8E6F987B3CDD}"/>
    <cellStyle name="Nota 3 2 4 9" xfId="9923" xr:uid="{D0CAAA9E-AAD7-42A1-841B-780F897F7AA2}"/>
    <cellStyle name="Nota 3 2 5" xfId="1713" xr:uid="{C8611892-41F2-4284-BB0A-E642C489DB05}"/>
    <cellStyle name="Nota 3 2 5 10" xfId="44404" xr:uid="{D80B87F5-5DEE-4771-B9B4-E866C625DBB1}"/>
    <cellStyle name="Nota 3 2 5 2" xfId="4768" xr:uid="{2EEFF25C-3900-4787-8182-CA84BD6FE40F}"/>
    <cellStyle name="Nota 3 2 5 2 2" xfId="19014" xr:uid="{B997F06E-06C0-4DE7-A52A-191D745A19BB}"/>
    <cellStyle name="Nota 3 2 5 2 2 2" xfId="24132" xr:uid="{46D95861-59E1-4A59-A9B9-D6B77B5A234D}"/>
    <cellStyle name="Nota 3 2 5 2 2 2 2" xfId="34362" xr:uid="{5EB13EAF-0EBC-4063-8000-A1669B9433E0}"/>
    <cellStyle name="Nota 3 2 5 2 2 3" xfId="29244" xr:uid="{78F7B38C-C908-459F-B468-2BAE0232B2EE}"/>
    <cellStyle name="Nota 3 2 5 2 2 4" xfId="57207" xr:uid="{9674133A-BDDB-4988-9D62-7477B9AD4284}"/>
    <cellStyle name="Nota 3 2 5 2 3" xfId="21577" xr:uid="{C01DBBAC-2261-401D-94A3-C24C4869B23F}"/>
    <cellStyle name="Nota 3 2 5 2 3 2" xfId="31807" xr:uid="{5562E84D-F100-41A1-9E58-31D575F4ADC6}"/>
    <cellStyle name="Nota 3 2 5 2 4" xfId="36899" xr:uid="{B33C0055-0845-4ECF-8040-3865EBC345DA}"/>
    <cellStyle name="Nota 3 2 5 2 5" xfId="26670" xr:uid="{00F2582A-8398-4360-9C87-48DCCFFCE224}"/>
    <cellStyle name="Nota 3 2 5 2 6" xfId="16438" xr:uid="{AED8C678-1D52-4F35-9687-2444CCB97F66}"/>
    <cellStyle name="Nota 3 2 5 2 7" xfId="40706" xr:uid="{5EE542A6-C017-40EA-B01C-61A2F2A7AAC0}"/>
    <cellStyle name="Nota 3 2 5 2 8" xfId="12989" xr:uid="{5B893DDA-1BC1-48AC-9BBF-5E12EE944F48}"/>
    <cellStyle name="Nota 3 2 5 2 9" xfId="45614" xr:uid="{A734709D-AF84-4F9F-AE2D-91AB34FF45DE}"/>
    <cellStyle name="Nota 3 2 5 3" xfId="7821" xr:uid="{B5DD7BA1-A8DC-4B37-B982-61C704AA0F7E}"/>
    <cellStyle name="Nota 3 2 5 3 2" xfId="22855" xr:uid="{835DB290-0A38-4CC3-AAE7-CDCAD3D1F516}"/>
    <cellStyle name="Nota 3 2 5 3 2 2" xfId="33085" xr:uid="{D67A0DA5-6A4D-4C43-89E1-5F29DC3B3482}"/>
    <cellStyle name="Nota 3 2 5 3 2 3" xfId="60260" xr:uid="{01BE3497-1BF5-47EF-8650-FC02BBD9216E}"/>
    <cellStyle name="Nota 3 2 5 3 3" xfId="27967" xr:uid="{E50754CA-9A09-4D66-84F6-37174EBA5E62}"/>
    <cellStyle name="Nota 3 2 5 3 4" xfId="42393" xr:uid="{69DC0BC1-41E8-4011-A787-4CE5678D1E99}"/>
    <cellStyle name="Nota 3 2 5 3 5" xfId="17736" xr:uid="{D107F85E-5D70-4790-B535-8C8045DCCEE0}"/>
    <cellStyle name="Nota 3 2 5 3 6" xfId="51096" xr:uid="{8F7D60C0-9A56-4510-B8A7-815578F0DEC0}"/>
    <cellStyle name="Nota 3 2 5 4" xfId="20300" xr:uid="{D2BA1CD5-137F-453C-A976-04D89251BA35}"/>
    <cellStyle name="Nota 3 2 5 4 2" xfId="30530" xr:uid="{84D624FF-EBA6-4A82-8A62-7C559EB5034D}"/>
    <cellStyle name="Nota 3 2 5 4 3" xfId="54168" xr:uid="{B0C6DFD6-2C58-4426-A593-76DFF950F39A}"/>
    <cellStyle name="Nota 3 2 5 5" xfId="35622" xr:uid="{7940C01A-9DFC-4F22-9837-96B8CC88BFCD}"/>
    <cellStyle name="Nota 3 2 5 6" xfId="25393" xr:uid="{45F792D0-720E-49C1-BE95-C9C8D199A396}"/>
    <cellStyle name="Nota 3 2 5 7" xfId="15158" xr:uid="{F199F65A-808B-4990-8144-8DF50811F014}"/>
    <cellStyle name="Nota 3 2 5 8" xfId="38541" xr:uid="{20B5A2D3-CE06-4491-B999-EDE97E03D172}"/>
    <cellStyle name="Nota 3 2 5 9" xfId="10542" xr:uid="{2FED2C6C-C5BE-4B67-A92E-1BE0A56EC9C9}"/>
    <cellStyle name="Nota 3 2 6" xfId="3230" xr:uid="{F6B6F5C8-DF5E-4715-BA98-8651AFD8904C}"/>
    <cellStyle name="Nota 3 2 6 10" xfId="44597" xr:uid="{2E85BDAA-B86B-4E3E-BF8B-8D0215A1D28F}"/>
    <cellStyle name="Nota 3 2 6 2" xfId="16612" xr:uid="{38F3182D-38E1-40E0-BA58-6B4AD94B9C08}"/>
    <cellStyle name="Nota 3 2 6 2 2" xfId="19188" xr:uid="{23CC831D-FB08-4178-9901-E0FF2E311C38}"/>
    <cellStyle name="Nota 3 2 6 2 2 2" xfId="24306" xr:uid="{7B3F253C-22D9-4074-85AD-29AAFF4CEB9D}"/>
    <cellStyle name="Nota 3 2 6 2 2 2 2" xfId="34536" xr:uid="{7E5B4D0A-88A9-40D8-8158-7DC57A9C919A}"/>
    <cellStyle name="Nota 3 2 6 2 2 3" xfId="29418" xr:uid="{43668021-C467-42F5-BECA-4D28DCBEB0BA}"/>
    <cellStyle name="Nota 3 2 6 2 3" xfId="21751" xr:uid="{9D77EE78-AC20-4142-9CE0-A77F8014EE35}"/>
    <cellStyle name="Nota 3 2 6 2 3 2" xfId="31981" xr:uid="{2EDB4F45-4B9E-4BBB-9252-8CA69D63F133}"/>
    <cellStyle name="Nota 3 2 6 2 4" xfId="37073" xr:uid="{7BA0899A-A2F1-4B12-A8D0-00072A2DBF19}"/>
    <cellStyle name="Nota 3 2 6 2 5" xfId="26844" xr:uid="{B6F0BA62-E68A-40D5-A19D-C8362A23E704}"/>
    <cellStyle name="Nota 3 2 6 2 6" xfId="42567" xr:uid="{579FBABA-F28A-4525-A2DC-CF1940CFD788}"/>
    <cellStyle name="Nota 3 2 6 2 7" xfId="55676" xr:uid="{032EE6D5-D9BB-4BD8-84B9-5ED4D9D79E0D}"/>
    <cellStyle name="Nota 3 2 6 3" xfId="17910" xr:uid="{D61A2531-8E53-4DDA-8F0F-9A713F893AB2}"/>
    <cellStyle name="Nota 3 2 6 3 2" xfId="23029" xr:uid="{AB9E7E34-5694-4E8D-BD19-2ECA3A1E3A8B}"/>
    <cellStyle name="Nota 3 2 6 3 2 2" xfId="33259" xr:uid="{232334C1-DAA1-4C9C-8C7B-5F3E16178A7C}"/>
    <cellStyle name="Nota 3 2 6 3 3" xfId="28141" xr:uid="{B46727F1-CDF4-482F-AF1B-793163499A4D}"/>
    <cellStyle name="Nota 3 2 6 4" xfId="20474" xr:uid="{B649305B-D4B3-4982-9D0C-208231DAE191}"/>
    <cellStyle name="Nota 3 2 6 4 2" xfId="30704" xr:uid="{3149DAF6-20DC-444E-A93A-ECDAF513B321}"/>
    <cellStyle name="Nota 3 2 6 5" xfId="35796" xr:uid="{AB52CA13-A499-45FA-A080-B0C749BB4CDB}"/>
    <cellStyle name="Nota 3 2 6 6" xfId="25567" xr:uid="{5B2F3CE7-1321-46EE-98BF-4C3B5BBB2BC5}"/>
    <cellStyle name="Nota 3 2 6 7" xfId="15332" xr:uid="{04A1924E-B7CD-46C6-A31D-8F337E0C8A2F}"/>
    <cellStyle name="Nota 3 2 6 8" xfId="40880" xr:uid="{4AC5F2EF-8FFE-4F9B-A5CB-365E9C84453E}"/>
    <cellStyle name="Nota 3 2 6 9" xfId="11758" xr:uid="{7FC4FE31-6201-47AB-A8E7-23B4ECA8FCB0}"/>
    <cellStyle name="Nota 3 2 7" xfId="6285" xr:uid="{88F5EFDA-06FC-49D3-8472-549638650881}"/>
    <cellStyle name="Nota 3 2 7 2" xfId="18108" xr:uid="{C9D72B20-AE1B-4E9F-B049-7CE6A6E358DB}"/>
    <cellStyle name="Nota 3 2 7 2 2" xfId="23226" xr:uid="{AF71B714-61B2-4532-B0FB-6B8BB3DDD324}"/>
    <cellStyle name="Nota 3 2 7 2 2 2" xfId="33456" xr:uid="{61448019-0567-40CE-A572-3B59575DD52A}"/>
    <cellStyle name="Nota 3 2 7 2 3" xfId="28338" xr:uid="{3DAE564A-5EA6-4B14-B32E-79FBC0E34674}"/>
    <cellStyle name="Nota 3 2 7 2 4" xfId="58724" xr:uid="{E1F95662-D408-451D-AED4-FE7542221911}"/>
    <cellStyle name="Nota 3 2 7 3" xfId="20671" xr:uid="{C8211477-900D-46D5-BBFE-1605B3CAC53B}"/>
    <cellStyle name="Nota 3 2 7 3 2" xfId="30901" xr:uid="{7105812E-8176-4421-891E-72A68253F76A}"/>
    <cellStyle name="Nota 3 2 7 4" xfId="35993" xr:uid="{AA135231-3B93-4E95-8380-3652CABBDDC3}"/>
    <cellStyle name="Nota 3 2 7 5" xfId="25764" xr:uid="{4F087EDF-91F8-4ACA-B9AE-3587CB50576E}"/>
    <cellStyle name="Nota 3 2 7 6" xfId="39798" xr:uid="{22132D81-A6CF-4256-980C-58C0A33D9C9C}"/>
    <cellStyle name="Nota 3 2 7 7" xfId="15530" xr:uid="{8E491713-843F-4884-A81A-14432368F8E0}"/>
    <cellStyle name="Nota 3 2 7 8" xfId="49565" xr:uid="{B95B61DA-7487-4095-9464-91AB225BEB15}"/>
    <cellStyle name="Nota 3 2 8" xfId="16830" xr:uid="{C6E57776-C16A-40B6-8EE1-A3E478295346}"/>
    <cellStyle name="Nota 3 2 8 2" xfId="21949" xr:uid="{7F75493C-27CA-49E8-8DF9-D999544E93FE}"/>
    <cellStyle name="Nota 3 2 8 2 2" xfId="32179" xr:uid="{C4DAD90A-0FF5-41F9-A8BD-96ECC26A7E11}"/>
    <cellStyle name="Nota 3 2 8 3" xfId="27061" xr:uid="{8E6C41D3-2ED7-47B2-862A-6DAD080BFA2E}"/>
    <cellStyle name="Nota 3 2 8 4" xfId="41484" xr:uid="{0C698BCE-BECA-4F79-97DB-82FCA980DD30}"/>
    <cellStyle name="Nota 3 2 8 5" xfId="52632" xr:uid="{AEC378BC-3A2C-49C9-A504-0C608E0E510D}"/>
    <cellStyle name="Nota 3 2 9" xfId="19394" xr:uid="{9193B4DE-086D-4B7E-8413-D5A2310C196B}"/>
    <cellStyle name="Nota 3 2 9 2" xfId="29624" xr:uid="{478916AD-71D2-414F-A083-96DE73F79502}"/>
    <cellStyle name="Nota 3 3" xfId="257" xr:uid="{3934E081-718E-46D2-8B40-180297478418}"/>
    <cellStyle name="Nota 3 3 10" xfId="9392" xr:uid="{81CF1AA4-4689-4C2C-AD31-6170D461836C}"/>
    <cellStyle name="Nota 3 3 11" xfId="43483" xr:uid="{E5B0AF39-6592-42D3-A21D-D27B2A1836A3}"/>
    <cellStyle name="Nota 3 3 2" xfId="647" xr:uid="{9EA222EF-74F6-4F5C-A35E-A98774A5B21D}"/>
    <cellStyle name="Nota 3 3 2 10" xfId="43867" xr:uid="{E07B183A-D9FD-43ED-AA7B-F67A8C85BA3E}"/>
    <cellStyle name="Nota 3 3 2 2" xfId="1420" xr:uid="{4FA9676C-3247-4EDE-93CB-F815E9DADDB4}"/>
    <cellStyle name="Nota 3 3 2 2 2" xfId="2961" xr:uid="{B78EE0DC-C22F-4EFE-85D6-865FC3B02A28}"/>
    <cellStyle name="Nota 3 3 2 2 2 2" xfId="6016" xr:uid="{34E94398-E0EC-40F1-8D7B-10B274D072B9}"/>
    <cellStyle name="Nota 3 3 2 2 2 2 2" xfId="33926" xr:uid="{185E24F3-1F0D-4253-9F1C-3A84D558D2A9}"/>
    <cellStyle name="Nota 3 3 2 2 2 2 2 2" xfId="58455" xr:uid="{C9EA6008-3745-421F-A2F9-87DF8043A726}"/>
    <cellStyle name="Nota 3 3 2 2 2 2 3" xfId="23696" xr:uid="{EB0BA405-4AF9-4187-B80E-C2C6D35032B9}"/>
    <cellStyle name="Nota 3 3 2 2 2 2 4" xfId="13986" xr:uid="{A41BC64F-0386-4239-8DEB-9DEFE6618719}"/>
    <cellStyle name="Nota 3 3 2 2 2 2 5" xfId="49305" xr:uid="{39EFA0C8-AFF1-456F-8976-78E2C5A8C6DC}"/>
    <cellStyle name="Nota 3 3 2 2 2 3" xfId="9069" xr:uid="{FBC0E0EC-4F9B-473C-A201-64B53EC53D55}"/>
    <cellStyle name="Nota 3 3 2 2 2 3 2" xfId="28808" xr:uid="{29CA26F7-3F37-4FE7-B35E-9FD0C8CA45C6}"/>
    <cellStyle name="Nota 3 3 2 2 2 3 2 2" xfId="61508" xr:uid="{4E3905D4-97C1-446F-BA7C-CECA7FC05FF8}"/>
    <cellStyle name="Nota 3 3 2 2 2 3 3" xfId="52344" xr:uid="{70B613AD-4CF0-448B-A3D1-EEB7E34220B0}"/>
    <cellStyle name="Nota 3 3 2 2 2 4" xfId="18578" xr:uid="{474E23DE-8BC2-419F-B323-47CE17E9CA39}"/>
    <cellStyle name="Nota 3 3 2 2 2 4 2" xfId="55416" xr:uid="{0307A31C-3CCA-46E4-A61A-E721181D8956}"/>
    <cellStyle name="Nota 3 3 2 2 2 5" xfId="39538" xr:uid="{E51DD60F-CE28-4B2F-B14D-122EA6490DD1}"/>
    <cellStyle name="Nota 3 3 2 2 2 6" xfId="11539" xr:uid="{5D9D968A-6C22-4D3E-A9B8-535675834332}"/>
    <cellStyle name="Nota 3 3 2 2 2 7" xfId="46557" xr:uid="{4A845120-A3B4-4E18-B94B-7ACB02C12BA4}"/>
    <cellStyle name="Nota 3 3 2 2 3" xfId="4478" xr:uid="{E40FDCC8-7C65-44A4-8DA0-92A86CF132B7}"/>
    <cellStyle name="Nota 3 3 2 2 3 2" xfId="31371" xr:uid="{6233A5D0-97E9-4389-96C6-66C7AC00D59A}"/>
    <cellStyle name="Nota 3 3 2 2 3 2 2" xfId="56919" xr:uid="{245BB3AB-5A37-4914-AC07-184746BE06DF}"/>
    <cellStyle name="Nota 3 3 2 2 3 3" xfId="21141" xr:uid="{632D4541-BC33-481C-B631-940AB5112151}"/>
    <cellStyle name="Nota 3 3 2 2 3 4" xfId="41066" xr:uid="{359BF4FA-F4F2-4DA3-A7B5-0BC1993D6778}"/>
    <cellStyle name="Nota 3 3 2 2 3 5" xfId="12755" xr:uid="{51E44A10-66B4-4B6F-8587-63BC1AE7DF97}"/>
    <cellStyle name="Nota 3 3 2 2 3 6" xfId="47920" xr:uid="{877BDCA4-4A9C-4197-A94A-2B4C2D4ED148}"/>
    <cellStyle name="Nota 3 3 2 2 4" xfId="7533" xr:uid="{C9D2D696-8918-43E4-A322-75B47F4B816F}"/>
    <cellStyle name="Nota 3 3 2 2 4 2" xfId="42925" xr:uid="{357B8E62-FF15-4E8D-91C0-195D7E6F94F4}"/>
    <cellStyle name="Nota 3 3 2 2 4 2 2" xfId="59972" xr:uid="{3D799A45-D014-49EB-83CD-62C058E96954}"/>
    <cellStyle name="Nota 3 3 2 2 4 3" xfId="36463" xr:uid="{5F95F775-1F50-4A51-8997-FCAA1A9523DB}"/>
    <cellStyle name="Nota 3 3 2 2 4 4" xfId="50808" xr:uid="{EB4D63E9-33DC-4CAA-9B29-C67650F35960}"/>
    <cellStyle name="Nota 3 3 2 2 5" xfId="26234" xr:uid="{3E2270B0-06E6-4924-9528-BF6C17718E1F}"/>
    <cellStyle name="Nota 3 3 2 2 5 2" xfId="53880" xr:uid="{189B3199-2B31-4C9B-8D5D-117891F33ED4}"/>
    <cellStyle name="Nota 3 3 2 2 6" xfId="16002" xr:uid="{F136E563-22CE-47D9-9F6D-03545499D2C3}"/>
    <cellStyle name="Nota 3 3 2 2 7" xfId="38308" xr:uid="{6D0DF656-9830-4D71-9B7D-A324FB78D37B}"/>
    <cellStyle name="Nota 3 3 2 2 8" xfId="10305" xr:uid="{C6A0FEFB-B5DB-4355-A1A4-95FE74E5F2C3}"/>
    <cellStyle name="Nota 3 3 2 2 9" xfId="45077" xr:uid="{58A01CC6-83E3-4CA1-A651-4DFF2E72B211}"/>
    <cellStyle name="Nota 3 3 2 3" xfId="2193" xr:uid="{BEEEAC4F-F1C8-4C5B-A6F0-FC159FDBDE22}"/>
    <cellStyle name="Nota 3 3 2 3 2" xfId="5248" xr:uid="{138B94F1-C140-4AC5-A7F2-7479FF778E24}"/>
    <cellStyle name="Nota 3 3 2 3 2 2" xfId="32649" xr:uid="{17D452F8-1CAB-49F2-8B7A-1B5663BE6330}"/>
    <cellStyle name="Nota 3 3 2 3 2 2 2" xfId="57687" xr:uid="{7C8EB251-BDD0-4765-869F-DE7F53109F42}"/>
    <cellStyle name="Nota 3 3 2 3 2 3" xfId="22419" xr:uid="{D6F93FE3-4FA2-4225-AAAE-CB497E2E06FE}"/>
    <cellStyle name="Nota 3 3 2 3 2 4" xfId="13371" xr:uid="{9BE9C09B-72F4-4950-B19D-ED3CBA874CE6}"/>
    <cellStyle name="Nota 3 3 2 3 2 5" xfId="48537" xr:uid="{A9218911-A166-499A-A4CE-C5EDAC0EA44E}"/>
    <cellStyle name="Nota 3 3 2 3 3" xfId="8301" xr:uid="{DF8A4D0D-0098-4506-9CA0-C968C150C8C6}"/>
    <cellStyle name="Nota 3 3 2 3 3 2" xfId="27531" xr:uid="{31AB7676-6AC9-4478-97E3-ED83FC32E5EE}"/>
    <cellStyle name="Nota 3 3 2 3 3 2 2" xfId="60740" xr:uid="{5FACD41E-3D11-49CD-83AB-A9E7E282C837}"/>
    <cellStyle name="Nota 3 3 2 3 3 3" xfId="51576" xr:uid="{135CAF1C-DD51-4EDE-9D10-60506C2B3EF9}"/>
    <cellStyle name="Nota 3 3 2 3 4" xfId="17300" xr:uid="{FAE1C4AE-76AD-4962-B3D3-ABF691CBD4A3}"/>
    <cellStyle name="Nota 3 3 2 3 4 2" xfId="54648" xr:uid="{09E23C11-8F80-428C-B9F4-20834E84E8CC}"/>
    <cellStyle name="Nota 3 3 2 3 5" xfId="38923" xr:uid="{A80A72D7-92FE-4D74-9F0E-0C07BE3A5512}"/>
    <cellStyle name="Nota 3 3 2 3 6" xfId="10924" xr:uid="{93707844-C6BF-4686-A1CA-6F81D9404F4E}"/>
    <cellStyle name="Nota 3 3 2 3 7" xfId="46067" xr:uid="{C47A4812-6E86-4CF6-ABE2-2EB7686FFDBF}"/>
    <cellStyle name="Nota 3 3 2 4" xfId="3710" xr:uid="{51D665BC-89FC-4311-8A1C-E3F964C371C8}"/>
    <cellStyle name="Nota 3 3 2 4 2" xfId="30094" xr:uid="{4ABA0E39-961C-4AD8-9436-CF85C176D9DF}"/>
    <cellStyle name="Nota 3 3 2 4 2 2" xfId="56151" xr:uid="{E798E7EB-3C5E-4972-AE9C-6E39AF001BD0}"/>
    <cellStyle name="Nota 3 3 2 4 3" xfId="19864" xr:uid="{79B3B82A-A3D6-422E-B3D2-A197406BC4B3}"/>
    <cellStyle name="Nota 3 3 2 4 4" xfId="40270" xr:uid="{8656B2D2-17DF-43B9-94C9-00DBB3DB80B5}"/>
    <cellStyle name="Nota 3 3 2 4 5" xfId="12140" xr:uid="{8CEDFB16-B3B1-473E-83F3-0824672DFB03}"/>
    <cellStyle name="Nota 3 3 2 4 6" xfId="47152" xr:uid="{D8523502-5395-420D-BD18-2C68C28433E5}"/>
    <cellStyle name="Nota 3 3 2 5" xfId="6765" xr:uid="{A1C0A499-FA98-41C7-BA8C-D7C1470C93E4}"/>
    <cellStyle name="Nota 3 3 2 5 2" xfId="41957" xr:uid="{0977FC32-E94E-4ADF-AE0E-0CFC00748F62}"/>
    <cellStyle name="Nota 3 3 2 5 2 2" xfId="59204" xr:uid="{BB19E588-E31B-4316-B3F8-FF5F4F3E7241}"/>
    <cellStyle name="Nota 3 3 2 5 3" xfId="35186" xr:uid="{7D41C4F4-934A-4F9D-B15F-2DAFE7E938B2}"/>
    <cellStyle name="Nota 3 3 2 5 4" xfId="50040" xr:uid="{B8F91F52-6416-4DCC-ACFC-66B35101FF86}"/>
    <cellStyle name="Nota 3 3 2 6" xfId="24957" xr:uid="{774EDB25-1936-4D46-A447-0E0D83985FB3}"/>
    <cellStyle name="Nota 3 3 2 6 2" xfId="53112" xr:uid="{D6C932C0-30BB-451E-AB01-195449C09748}"/>
    <cellStyle name="Nota 3 3 2 7" xfId="14722" xr:uid="{BC182555-750C-48D6-BD86-D0079CE90F84}"/>
    <cellStyle name="Nota 3 3 2 8" xfId="37693" xr:uid="{E8435BFF-4FB5-425C-8634-CA5CA3696786}"/>
    <cellStyle name="Nota 3 3 2 9" xfId="9690" xr:uid="{4E073C94-3AB1-4967-AA99-E7D8F73213FF}"/>
    <cellStyle name="Nota 3 3 3" xfId="1034" xr:uid="{2366E519-5480-473C-97AE-7C90C42B5F4D}"/>
    <cellStyle name="Nota 3 3 3 2" xfId="2577" xr:uid="{069C5A13-11CE-49E8-A3C9-9988B76F1873}"/>
    <cellStyle name="Nota 3 3 3 2 2" xfId="5632" xr:uid="{5513C909-19EA-43ED-AE45-8CC3A0D45653}"/>
    <cellStyle name="Nota 3 3 3 2 2 2" xfId="33550" xr:uid="{332C9604-9449-40C3-ACFE-4E2E632DE298}"/>
    <cellStyle name="Nota 3 3 3 2 2 2 2" xfId="58071" xr:uid="{6619C8DF-4FB4-46B0-A560-92E07BFFA032}"/>
    <cellStyle name="Nota 3 3 3 2 2 3" xfId="23320" xr:uid="{86F588C6-3E8D-41EC-B38E-4DC9D2F49EB2}"/>
    <cellStyle name="Nota 3 3 3 2 2 4" xfId="13688" xr:uid="{A967E052-32A5-4E42-AB85-57FA1B097D31}"/>
    <cellStyle name="Nota 3 3 3 2 2 5" xfId="48921" xr:uid="{61023ADC-939B-4294-89ED-B6F39B0A7F60}"/>
    <cellStyle name="Nota 3 3 3 2 3" xfId="8685" xr:uid="{60A348A6-491A-4945-8FBE-8C0CE197BBCF}"/>
    <cellStyle name="Nota 3 3 3 2 3 2" xfId="28432" xr:uid="{DD464B7A-BF29-4069-9A2C-9981EE76FF7F}"/>
    <cellStyle name="Nota 3 3 3 2 3 2 2" xfId="61124" xr:uid="{C431E8AB-D711-4405-83B2-EB11AD55F8F7}"/>
    <cellStyle name="Nota 3 3 3 2 3 3" xfId="51960" xr:uid="{6909A8CF-66EF-4C83-AB63-922D96EFBC8F}"/>
    <cellStyle name="Nota 3 3 3 2 4" xfId="18202" xr:uid="{499E576D-E12B-49D8-93C8-7F3807B3307C}"/>
    <cellStyle name="Nota 3 3 3 2 4 2" xfId="55032" xr:uid="{F75AFA7F-E176-4783-B2B5-1F60108500E8}"/>
    <cellStyle name="Nota 3 3 3 2 5" xfId="39240" xr:uid="{3123BE48-691E-4151-A13E-CD25AC3105CA}"/>
    <cellStyle name="Nota 3 3 3 2 6" xfId="11241" xr:uid="{6E93D3DD-CF59-4DFB-805C-C93ED2FF4EB8}"/>
    <cellStyle name="Nota 3 3 3 2 7" xfId="46219" xr:uid="{F3B2B549-1A8E-48C7-A6BC-6A8F923A0CDB}"/>
    <cellStyle name="Nota 3 3 3 3" xfId="4094" xr:uid="{AA86A452-5127-4347-B5DF-5F4F5DD98C8A}"/>
    <cellStyle name="Nota 3 3 3 3 2" xfId="30995" xr:uid="{92F03714-6338-4466-A1EE-3167934C3740}"/>
    <cellStyle name="Nota 3 3 3 3 2 2" xfId="56535" xr:uid="{D754CFED-8DD5-4B6E-B778-2002984F9058}"/>
    <cellStyle name="Nota 3 3 3 3 3" xfId="20765" xr:uid="{D379496D-AD54-41A2-B08C-1046F9502959}"/>
    <cellStyle name="Nota 3 3 3 3 4" xfId="41346" xr:uid="{1DE04A95-3BAF-4F69-8D1C-250196DE5977}"/>
    <cellStyle name="Nota 3 3 3 3 5" xfId="12457" xr:uid="{3B5D727C-FDAB-4DB7-B4E2-616355061528}"/>
    <cellStyle name="Nota 3 3 3 3 6" xfId="47536" xr:uid="{B8D29043-F9FC-4196-AFEC-E22A0B647FA4}"/>
    <cellStyle name="Nota 3 3 3 4" xfId="7149" xr:uid="{5F4C243F-429E-405A-80C6-D70A9F9667A7}"/>
    <cellStyle name="Nota 3 3 3 4 2" xfId="43045" xr:uid="{7C9F2C54-BDAF-4DB4-BBC4-DE6A06D5E869}"/>
    <cellStyle name="Nota 3 3 3 4 2 2" xfId="59588" xr:uid="{E1DC4D05-8EF3-4C34-BB60-23621E50E7AD}"/>
    <cellStyle name="Nota 3 3 3 4 3" xfId="36087" xr:uid="{547A3EBE-51CA-4CA8-832C-84404F1D0CF0}"/>
    <cellStyle name="Nota 3 3 3 4 4" xfId="50424" xr:uid="{3203AB6C-2C66-49B5-8AD5-FA0DB76A1068}"/>
    <cellStyle name="Nota 3 3 3 5" xfId="25858" xr:uid="{7CAD0A1C-C626-4F56-AB52-A94B265122FA}"/>
    <cellStyle name="Nota 3 3 3 5 2" xfId="53496" xr:uid="{AA844CEB-2F8C-42F0-ABE1-2D13ADCFB759}"/>
    <cellStyle name="Nota 3 3 3 6" xfId="15624" xr:uid="{EC29AE31-434F-4810-BA80-ED4BE20782B6}"/>
    <cellStyle name="Nota 3 3 3 7" xfId="38010" xr:uid="{DFB75D23-9405-4CE3-982C-537BFAACC7E4}"/>
    <cellStyle name="Nota 3 3 3 8" xfId="10007" xr:uid="{2FFA7BC4-1E81-4FF9-8C4E-571A4BF52346}"/>
    <cellStyle name="Nota 3 3 3 9" xfId="44693" xr:uid="{38112E0F-D85B-4977-B5D6-3C8CF33054A0}"/>
    <cellStyle name="Nota 3 3 4" xfId="1809" xr:uid="{17E85E11-2743-4B82-9BB3-7AB35DF22DC8}"/>
    <cellStyle name="Nota 3 3 4 2" xfId="4864" xr:uid="{85022661-6AEB-465F-9037-541F9E1865C0}"/>
    <cellStyle name="Nota 3 3 4 2 2" xfId="32273" xr:uid="{FD53BB3D-2BAA-4819-B01B-187F6674299A}"/>
    <cellStyle name="Nota 3 3 4 2 2 2" xfId="57303" xr:uid="{51EAF1A0-02F2-4797-8CCA-44F2C56D334A}"/>
    <cellStyle name="Nota 3 3 4 2 3" xfId="22043" xr:uid="{B4FD6200-7044-4741-80A6-FD32387FB327}"/>
    <cellStyle name="Nota 3 3 4 2 4" xfId="13073" xr:uid="{6ECEFA82-9E79-41AE-B6F5-B060985D72F3}"/>
    <cellStyle name="Nota 3 3 4 2 5" xfId="48157" xr:uid="{12E7A13D-7112-44C7-BE5D-C037107ECEC1}"/>
    <cellStyle name="Nota 3 3 4 3" xfId="7917" xr:uid="{B6EB379E-D4AE-4E5A-82FA-8594EDE8F892}"/>
    <cellStyle name="Nota 3 3 4 3 2" xfId="27155" xr:uid="{18EA45AD-B8DE-48DD-9CF4-F28AE3280555}"/>
    <cellStyle name="Nota 3 3 4 3 2 2" xfId="60356" xr:uid="{EA1A28A6-C016-4BBD-9B62-B1806E23B295}"/>
    <cellStyle name="Nota 3 3 4 3 3" xfId="51192" xr:uid="{863872B8-5CCC-428A-AA88-7A64C2C90B58}"/>
    <cellStyle name="Nota 3 3 4 4" xfId="16924" xr:uid="{3524A2B8-E15D-473F-B03F-6E3281DCCC8E}"/>
    <cellStyle name="Nota 3 3 4 4 2" xfId="54264" xr:uid="{428CEDDD-A48A-42DE-94B4-D0641129E88C}"/>
    <cellStyle name="Nota 3 3 4 5" xfId="38625" xr:uid="{E6D85F96-DFA7-442C-A1E9-90A6ADF32324}"/>
    <cellStyle name="Nota 3 3 4 6" xfId="10626" xr:uid="{641B7E9D-6084-4128-8534-C6C8B4A2B3CB}"/>
    <cellStyle name="Nota 3 3 4 7" xfId="45729" xr:uid="{6F978764-0989-47A5-8691-284B6E39345C}"/>
    <cellStyle name="Nota 3 3 5" xfId="3326" xr:uid="{B43EA514-320C-413D-B766-B9BC6F968B1C}"/>
    <cellStyle name="Nota 3 3 5 2" xfId="29718" xr:uid="{10FBD4CA-157F-4DB1-9375-E6138148636E}"/>
    <cellStyle name="Nota 3 3 5 2 2" xfId="55770" xr:uid="{8F5EC09B-C25D-4A87-84A1-85AE4D1FDDAA}"/>
    <cellStyle name="Nota 3 3 5 3" xfId="19488" xr:uid="{DCBC5889-8CDD-4E94-B69E-DC5403F3C517}"/>
    <cellStyle name="Nota 3 3 5 4" xfId="39894" xr:uid="{F83DBEFB-8FF2-472D-8747-86A3C341F425}"/>
    <cellStyle name="Nota 3 3 5 5" xfId="11842" xr:uid="{49E03CCC-402F-49BE-B261-27708643E7AA}"/>
    <cellStyle name="Nota 3 3 5 6" xfId="46772" xr:uid="{1DD64ED8-3896-44AB-9BCB-DFB932CA35CF}"/>
    <cellStyle name="Nota 3 3 6" xfId="6381" xr:uid="{D029EE76-9D8B-4071-8619-7D4DCDE5A1CF}"/>
    <cellStyle name="Nota 3 3 6 2" xfId="41578" xr:uid="{88DEBD85-A85D-47B1-9A1F-1BA51CDFB22B}"/>
    <cellStyle name="Nota 3 3 6 2 2" xfId="58820" xr:uid="{69B515C5-BFC0-4D3D-98CD-A465C504677E}"/>
    <cellStyle name="Nota 3 3 6 3" xfId="34810" xr:uid="{182E553C-FA3C-4570-B74C-DCB0309A607C}"/>
    <cellStyle name="Nota 3 3 6 4" xfId="49659" xr:uid="{EFA5BA0B-7436-485C-A7BC-A69725DC2088}"/>
    <cellStyle name="Nota 3 3 7" xfId="24581" xr:uid="{EECD0A61-C02E-41F6-B199-F43ECB512817}"/>
    <cellStyle name="Nota 3 3 7 2" xfId="52728" xr:uid="{75D970A4-B05F-458F-A50B-E5C83F431AA3}"/>
    <cellStyle name="Nota 3 3 8" xfId="14343" xr:uid="{F2824F4C-E3E2-4CAD-82D9-99905C952FBD}"/>
    <cellStyle name="Nota 3 3 9" xfId="37395" xr:uid="{9EA56796-F359-45C6-BAB3-646F56D9792C}"/>
    <cellStyle name="Nota 3 4" xfId="455" xr:uid="{F8BBC3F7-3080-457E-A4D3-6F6A61828617}"/>
    <cellStyle name="Nota 3 4 10" xfId="43675" xr:uid="{F42D3B43-BA81-4E3E-A4C5-B5AEB50CE57D}"/>
    <cellStyle name="Nota 3 4 2" xfId="1228" xr:uid="{25B18E2B-A6E4-49A3-AB71-77BA38FF44B6}"/>
    <cellStyle name="Nota 3 4 2 2" xfId="2769" xr:uid="{C1ADE202-2B5E-4299-844F-CF743D6D1587}"/>
    <cellStyle name="Nota 3 4 2 2 2" xfId="5824" xr:uid="{795773EF-AFB0-4BB6-83EC-ED366ACC9155}"/>
    <cellStyle name="Nota 3 4 2 2 2 2" xfId="33738" xr:uid="{2B20360A-2D0D-4F9C-B404-3BDDE0166706}"/>
    <cellStyle name="Nota 3 4 2 2 2 2 2" xfId="58263" xr:uid="{1CF0DFFE-C9A0-4A90-9EF9-8C2BC6659381}"/>
    <cellStyle name="Nota 3 4 2 2 2 3" xfId="23508" xr:uid="{3EA4ED5D-833C-4909-9D00-DD1622D7CC92}"/>
    <cellStyle name="Nota 3 4 2 2 2 4" xfId="13837" xr:uid="{80B00838-B0BF-4616-85B7-89FC3F2B7D46}"/>
    <cellStyle name="Nota 3 4 2 2 2 5" xfId="49113" xr:uid="{B9C3893F-5995-4537-9415-7E3E853EAE11}"/>
    <cellStyle name="Nota 3 4 2 2 3" xfId="8877" xr:uid="{829FD1FC-9E7E-46EE-BA24-A7B038D84F9D}"/>
    <cellStyle name="Nota 3 4 2 2 3 2" xfId="28620" xr:uid="{07154A37-CC2F-4318-8651-1F972B754B1C}"/>
    <cellStyle name="Nota 3 4 2 2 3 2 2" xfId="61316" xr:uid="{5338F445-D880-4E65-A711-B73732C391A0}"/>
    <cellStyle name="Nota 3 4 2 2 3 3" xfId="52152" xr:uid="{928855BA-17EC-45A2-A6CA-8AC31CD4AE78}"/>
    <cellStyle name="Nota 3 4 2 2 4" xfId="18390" xr:uid="{637DB5AD-A1A0-4FCF-A63A-8D0C6C06580D}"/>
    <cellStyle name="Nota 3 4 2 2 4 2" xfId="55224" xr:uid="{9A35E235-D270-4FD4-ADE1-886CAB04986C}"/>
    <cellStyle name="Nota 3 4 2 2 5" xfId="39389" xr:uid="{83423223-6056-45D3-A316-AACD55F52F7F}"/>
    <cellStyle name="Nota 3 4 2 2 6" xfId="11390" xr:uid="{DEE30A4E-8D0F-4DAF-AEC0-39709F2F4499}"/>
    <cellStyle name="Nota 3 4 2 2 7" xfId="46369" xr:uid="{34DAF02A-B8D8-41C9-AB73-C71057C02202}"/>
    <cellStyle name="Nota 3 4 2 3" xfId="4286" xr:uid="{0E3EE14D-8C5B-49BF-9C26-5C2EAA1547D6}"/>
    <cellStyle name="Nota 3 4 2 3 2" xfId="31183" xr:uid="{9E332D6A-C99E-4339-BEC5-2725FD5AD45C}"/>
    <cellStyle name="Nota 3 4 2 3 2 2" xfId="56727" xr:uid="{A15968C6-5B78-4018-8232-D39F3BB13FD4}"/>
    <cellStyle name="Nota 3 4 2 3 3" xfId="20953" xr:uid="{97BB1411-A471-4D60-8321-65780E8A0D41}"/>
    <cellStyle name="Nota 3 4 2 3 4" xfId="41185" xr:uid="{1F9189C0-3DAF-4F6E-9F71-B124C041F281}"/>
    <cellStyle name="Nota 3 4 2 3 5" xfId="12606" xr:uid="{77B5DC2C-E1F9-4071-9BB9-8948D1CCACD5}"/>
    <cellStyle name="Nota 3 4 2 3 6" xfId="47728" xr:uid="{6D22DB6F-D624-4236-82C0-8DEE2FB72C6F}"/>
    <cellStyle name="Nota 3 4 2 4" xfId="7341" xr:uid="{A1A952D0-7EAF-45D8-8C63-E0FDE84F4502}"/>
    <cellStyle name="Nota 3 4 2 4 2" xfId="42848" xr:uid="{BDDA4CAC-5C92-402A-B8DB-C99668DB8E2F}"/>
    <cellStyle name="Nota 3 4 2 4 2 2" xfId="59780" xr:uid="{C0E09F43-37EE-45C7-B754-6264B1BF32A8}"/>
    <cellStyle name="Nota 3 4 2 4 3" xfId="36275" xr:uid="{9539C822-FA3D-4D5D-AC63-154E560ED4A1}"/>
    <cellStyle name="Nota 3 4 2 4 4" xfId="50616" xr:uid="{18B7F0CC-4980-4B47-B751-9EFCBDBB8BE7}"/>
    <cellStyle name="Nota 3 4 2 5" xfId="26046" xr:uid="{83D65690-8973-44C0-A65E-EAFE3898074A}"/>
    <cellStyle name="Nota 3 4 2 5 2" xfId="53688" xr:uid="{2771B86F-352A-46C3-8DFB-F8D36603E770}"/>
    <cellStyle name="Nota 3 4 2 6" xfId="15814" xr:uid="{A95C2BDD-6E7A-4107-BE30-68B47B6A98C1}"/>
    <cellStyle name="Nota 3 4 2 7" xfId="38159" xr:uid="{0624A1D9-CA6A-4647-8E7F-81633C1AE3C4}"/>
    <cellStyle name="Nota 3 4 2 8" xfId="10156" xr:uid="{8085808D-0F93-42C1-8A76-B1ECA031924C}"/>
    <cellStyle name="Nota 3 4 2 9" xfId="44885" xr:uid="{1BC7B830-C306-4E8D-909C-7E56237B7D74}"/>
    <cellStyle name="Nota 3 4 3" xfId="2001" xr:uid="{CE453EA1-CF73-4C47-B412-DDC0B93C7994}"/>
    <cellStyle name="Nota 3 4 3 2" xfId="5056" xr:uid="{3FE12673-9B47-4187-89D6-E4813AD7FE8D}"/>
    <cellStyle name="Nota 3 4 3 2 2" xfId="32461" xr:uid="{70A2E865-4F4A-440A-A4EA-4DAF563341C3}"/>
    <cellStyle name="Nota 3 4 3 2 2 2" xfId="57495" xr:uid="{39DA1635-B9EF-4279-90E1-795EA948F647}"/>
    <cellStyle name="Nota 3 4 3 2 3" xfId="22231" xr:uid="{E1283A96-DAD7-4865-989A-D4D3264E88F3}"/>
    <cellStyle name="Nota 3 4 3 2 4" xfId="13222" xr:uid="{9ABB5239-3BBB-44EE-9B2F-61B21FA8784C}"/>
    <cellStyle name="Nota 3 4 3 2 5" xfId="48345" xr:uid="{F4DD3935-5455-49DA-AF25-73CF24678B2F}"/>
    <cellStyle name="Nota 3 4 3 3" xfId="8109" xr:uid="{F24DFEC3-19ED-4031-A5E7-45FF80789EEA}"/>
    <cellStyle name="Nota 3 4 3 3 2" xfId="27343" xr:uid="{E06EBE5A-CDA1-4417-B55D-F1E9BB5088A0}"/>
    <cellStyle name="Nota 3 4 3 3 2 2" xfId="60548" xr:uid="{6A22B057-4C95-4F20-A966-CAB5B19A4807}"/>
    <cellStyle name="Nota 3 4 3 3 3" xfId="51384" xr:uid="{49E78E68-7B53-47D3-974C-08798A0DC9F4}"/>
    <cellStyle name="Nota 3 4 3 4" xfId="17112" xr:uid="{0232F8B0-DD3F-4CEA-81B7-1DAAE62E9E7B}"/>
    <cellStyle name="Nota 3 4 3 4 2" xfId="54456" xr:uid="{9611A201-66D2-4048-864A-ED1983626031}"/>
    <cellStyle name="Nota 3 4 3 5" xfId="38774" xr:uid="{6ADA9A2B-4254-496C-9848-38918E0B19BD}"/>
    <cellStyle name="Nota 3 4 3 6" xfId="10775" xr:uid="{C6F6E211-2BEB-4431-9180-48AE91702FA9}"/>
    <cellStyle name="Nota 3 4 3 7" xfId="45879" xr:uid="{90CFAF40-195C-487D-A7E1-A690599040D8}"/>
    <cellStyle name="Nota 3 4 4" xfId="3518" xr:uid="{BDC68BB8-CA04-4EEB-8C04-093CD94C98C2}"/>
    <cellStyle name="Nota 3 4 4 2" xfId="29906" xr:uid="{B940BEF0-3CC5-4FD4-93E1-699F6E65B42A}"/>
    <cellStyle name="Nota 3 4 4 2 2" xfId="55959" xr:uid="{1D783375-3E4E-4590-81EB-EF74E1D88827}"/>
    <cellStyle name="Nota 3 4 4 3" xfId="19676" xr:uid="{F3AD0FDB-F1BD-40BC-B354-91CA9CE91168}"/>
    <cellStyle name="Nota 3 4 4 4" xfId="40082" xr:uid="{B831D0CA-C52E-4C33-A5E8-462BBEDDEE32}"/>
    <cellStyle name="Nota 3 4 4 5" xfId="11991" xr:uid="{BAF87B69-A2A5-4954-96AE-2D0296F43F45}"/>
    <cellStyle name="Nota 3 4 4 6" xfId="46960" xr:uid="{C2C8CA95-2E6C-4FAB-A4A0-F5C4B2BE87D5}"/>
    <cellStyle name="Nota 3 4 5" xfId="6573" xr:uid="{077F164D-838E-4966-A9F6-2104798ED7CD}"/>
    <cellStyle name="Nota 3 4 5 2" xfId="41769" xr:uid="{06738581-6C20-4DC9-9B9A-4D88B8ADA5F2}"/>
    <cellStyle name="Nota 3 4 5 2 2" xfId="59012" xr:uid="{2C275FC7-E0A8-4A5A-8C24-F2D7E2AEDC8C}"/>
    <cellStyle name="Nota 3 4 5 3" xfId="34998" xr:uid="{D0889547-6D9B-47B5-A27D-ECFE59026341}"/>
    <cellStyle name="Nota 3 4 5 4" xfId="49848" xr:uid="{A9C0B48F-F96C-401E-A2B0-15B55FDFB66C}"/>
    <cellStyle name="Nota 3 4 6" xfId="24769" xr:uid="{7928B16D-B6C6-40C0-8A8F-0FA76BAC5E16}"/>
    <cellStyle name="Nota 3 4 6 2" xfId="52920" xr:uid="{228B0EC4-5373-491B-8F7B-ECDEF78E53DF}"/>
    <cellStyle name="Nota 3 4 7" xfId="14534" xr:uid="{AFCCC96C-5FE7-46E4-AA79-17DD3331B882}"/>
    <cellStyle name="Nota 3 4 8" xfId="37544" xr:uid="{596FDD8A-9B28-4B7E-B09A-7325BA9A3863}"/>
    <cellStyle name="Nota 3 4 9" xfId="9541" xr:uid="{13FAE1CC-F657-4483-AB97-6FE7D3FC3EC3}"/>
    <cellStyle name="Nota 3 5" xfId="842" xr:uid="{30CAE289-D1F7-4356-BB52-670A0F869AB5}"/>
    <cellStyle name="Nota 3 5 10" xfId="44044" xr:uid="{1DE68849-30B1-4B2A-9B18-B2B59C2A3593}"/>
    <cellStyle name="Nota 3 5 2" xfId="2385" xr:uid="{9F65FEF6-7EA7-47F3-A9A4-7A21AE82B535}"/>
    <cellStyle name="Nota 3 5 2 2" xfId="5440" xr:uid="{BA543B4E-1E00-4391-BF5B-5ACB095BD4CD}"/>
    <cellStyle name="Nota 3 5 2 2 2" xfId="23865" xr:uid="{6E7C4D62-0DEF-4248-86D3-566CF3232CE6}"/>
    <cellStyle name="Nota 3 5 2 2 2 2" xfId="34095" xr:uid="{C7E518B1-A0F3-47E4-A470-27414F39DBFF}"/>
    <cellStyle name="Nota 3 5 2 2 2 3" xfId="57879" xr:uid="{B9352C58-F881-46A3-B53D-09D2113080A0}"/>
    <cellStyle name="Nota 3 5 2 2 3" xfId="28977" xr:uid="{9885CFBC-93AA-46DE-AC7B-DB8528EE18F8}"/>
    <cellStyle name="Nota 3 5 2 2 4" xfId="18747" xr:uid="{F4D92F8B-4CC9-4436-96A5-983BD10E08A9}"/>
    <cellStyle name="Nota 3 5 2 2 5" xfId="13539" xr:uid="{067351FD-42F8-4FA1-9625-0B463D63F8D1}"/>
    <cellStyle name="Nota 3 5 2 2 6" xfId="48729" xr:uid="{75AF444D-0D6D-43AA-A42F-2C2C66FE0B91}"/>
    <cellStyle name="Nota 3 5 2 3" xfId="8493" xr:uid="{E5AFEF67-229A-46C0-AD08-DFD9B16BDDFA}"/>
    <cellStyle name="Nota 3 5 2 3 2" xfId="31540" xr:uid="{DA224B7E-91EB-4069-BC65-5FC620F811DB}"/>
    <cellStyle name="Nota 3 5 2 3 2 2" xfId="60932" xr:uid="{925CC383-DEE4-4123-B4DB-7C423D72B010}"/>
    <cellStyle name="Nota 3 5 2 3 3" xfId="21310" xr:uid="{792133A2-2432-499E-B70F-1D2D6613C528}"/>
    <cellStyle name="Nota 3 5 2 3 4" xfId="51768" xr:uid="{CCF8E5C9-7E8C-4B36-BFCD-89B20275EFA9}"/>
    <cellStyle name="Nota 3 5 2 4" xfId="36632" xr:uid="{083A1CCE-43FF-482F-8C98-28B0A17F01E0}"/>
    <cellStyle name="Nota 3 5 2 4 2" xfId="54840" xr:uid="{978B7C6A-A16F-4E57-B0C5-05CC29F93824}"/>
    <cellStyle name="Nota 3 5 2 5" xfId="26403" xr:uid="{AE120480-F4A3-4907-AD97-5643B7022CFB}"/>
    <cellStyle name="Nota 3 5 2 6" xfId="16171" xr:uid="{85342AE9-DC47-4552-9F59-B2AC00AFC457}"/>
    <cellStyle name="Nota 3 5 2 7" xfId="39091" xr:uid="{742E5346-8744-4689-8F4E-EB6EEEDE1EF6}"/>
    <cellStyle name="Nota 3 5 2 8" xfId="11092" xr:uid="{4FE4FA5D-DFB3-4020-843A-49D5DCC2EB59}"/>
    <cellStyle name="Nota 3 5 2 9" xfId="45254" xr:uid="{AC7EC2D8-95E3-4EB6-BD4F-E380180ADDBA}"/>
    <cellStyle name="Nota 3 5 3" xfId="3902" xr:uid="{03C4A4FB-7AB8-44B7-A959-D949D2C30C21}"/>
    <cellStyle name="Nota 3 5 3 2" xfId="22588" xr:uid="{7585C703-156D-4C66-968E-4F99629C6373}"/>
    <cellStyle name="Nota 3 5 3 2 2" xfId="32818" xr:uid="{66C9A6E2-F3D0-4A22-8268-605694DF1489}"/>
    <cellStyle name="Nota 3 5 3 2 3" xfId="56343" xr:uid="{F062D459-9203-4C39-8425-D1155668F7F0}"/>
    <cellStyle name="Nota 3 5 3 3" xfId="27700" xr:uid="{8A55D48F-2AFF-44A1-80BB-8B10198AD38E}"/>
    <cellStyle name="Nota 3 5 3 4" xfId="17469" xr:uid="{26F90FD0-F6EF-4D4A-BCCB-A134237A692B}"/>
    <cellStyle name="Nota 3 5 3 5" xfId="40439" xr:uid="{C9722649-8312-48A2-A37F-60BE3002014A}"/>
    <cellStyle name="Nota 3 5 3 6" xfId="12308" xr:uid="{AC84D3E9-8688-41A0-A93D-5334A58B4A2E}"/>
    <cellStyle name="Nota 3 5 3 7" xfId="47344" xr:uid="{DB5DC293-1B93-4AE9-853F-0A38328E8488}"/>
    <cellStyle name="Nota 3 5 4" xfId="6957" xr:uid="{5E7FEBFA-49C9-4BB4-9E04-30FB5DD7D8D4}"/>
    <cellStyle name="Nota 3 5 4 2" xfId="30263" xr:uid="{B4773D99-6745-4468-AA4B-C5E2381379DC}"/>
    <cellStyle name="Nota 3 5 4 2 2" xfId="59396" xr:uid="{E0CC5231-7C2E-48E6-B719-26153B7160D4}"/>
    <cellStyle name="Nota 3 5 4 3" xfId="42126" xr:uid="{BBF81D12-2060-4B5B-87C4-5601AEF1D1CB}"/>
    <cellStyle name="Nota 3 5 4 4" xfId="20033" xr:uid="{B655917D-5A13-464A-9447-0BE6CFE7D988}"/>
    <cellStyle name="Nota 3 5 4 5" xfId="50232" xr:uid="{79B41AE8-7E9B-4E6E-8580-BD77612DA4F8}"/>
    <cellStyle name="Nota 3 5 5" xfId="35355" xr:uid="{9CDFD24C-D3E1-4A41-95A2-E580B87CE064}"/>
    <cellStyle name="Nota 3 5 5 2" xfId="53304" xr:uid="{5B4EA127-1E61-44AB-8153-037CA3B8E574}"/>
    <cellStyle name="Nota 3 5 6" xfId="25126" xr:uid="{816FAA49-6462-4AB4-AE7C-60B789F09ED4}"/>
    <cellStyle name="Nota 3 5 7" xfId="14891" xr:uid="{411DC63F-331D-4941-AB0D-9EBE7B52E528}"/>
    <cellStyle name="Nota 3 5 8" xfId="37861" xr:uid="{C15E3A07-05B0-4E19-8BE9-714CF88D0CB1}"/>
    <cellStyle name="Nota 3 5 9" xfId="9858" xr:uid="{A70628E4-C28B-4892-ACCF-403C30DB8B85}"/>
    <cellStyle name="Nota 3 6" xfId="1617" xr:uid="{EC59C2B2-7725-4930-9837-77448ED2879C}"/>
    <cellStyle name="Nota 3 6 10" xfId="44308" xr:uid="{C340769B-0D03-4EB2-AAC0-879E834F6277}"/>
    <cellStyle name="Nota 3 6 2" xfId="4672" xr:uid="{BA95E9CE-F77E-4C8C-ACD7-7A44F2D0AE99}"/>
    <cellStyle name="Nota 3 6 2 2" xfId="18919" xr:uid="{4EA694D7-908F-4692-AA36-BD661D9EE873}"/>
    <cellStyle name="Nota 3 6 2 2 2" xfId="24037" xr:uid="{D91872ED-592F-416C-B7AF-1454C2C6D020}"/>
    <cellStyle name="Nota 3 6 2 2 2 2" xfId="34267" xr:uid="{29E960EF-795B-44B2-B2B2-A77546C3CB54}"/>
    <cellStyle name="Nota 3 6 2 2 3" xfId="29149" xr:uid="{E7479D25-8666-4DDF-8447-02F1601EE4F8}"/>
    <cellStyle name="Nota 3 6 2 2 4" xfId="57111" xr:uid="{4009F34A-442F-47F3-B7F6-DB5D3EEBE1CB}"/>
    <cellStyle name="Nota 3 6 2 3" xfId="21482" xr:uid="{A5D21C91-EA4A-4230-BD0E-39BA01966F6E}"/>
    <cellStyle name="Nota 3 6 2 3 2" xfId="31712" xr:uid="{630DD107-5E37-4091-A6F2-4B694245129F}"/>
    <cellStyle name="Nota 3 6 2 4" xfId="36804" xr:uid="{83A97C5D-9D72-434D-966C-2EA0B97C6934}"/>
    <cellStyle name="Nota 3 6 2 5" xfId="26575" xr:uid="{7E2F5A5B-AABB-4DB8-8450-9E4CBBE1696F}"/>
    <cellStyle name="Nota 3 6 2 6" xfId="16343" xr:uid="{E4300A11-B41E-476D-AAE3-50D80ECE5851}"/>
    <cellStyle name="Nota 3 6 2 7" xfId="40611" xr:uid="{B9EADC9D-D003-40CA-8D1B-E1532FFABE9E}"/>
    <cellStyle name="Nota 3 6 2 8" xfId="12924" xr:uid="{5772CC02-75E4-4CB6-A454-1D50E3FD880C}"/>
    <cellStyle name="Nota 3 6 2 9" xfId="45518" xr:uid="{0D5AD437-05BA-4328-A9C8-52BFAB9DB294}"/>
    <cellStyle name="Nota 3 6 3" xfId="7725" xr:uid="{B8B8B341-753A-4C57-AC00-46A21AC1F883}"/>
    <cellStyle name="Nota 3 6 3 2" xfId="22760" xr:uid="{24B867F7-47C4-4E58-930E-1DB68285DE6F}"/>
    <cellStyle name="Nota 3 6 3 2 2" xfId="32990" xr:uid="{5E1FD02E-8ECB-47F7-B91D-9C1E4E763B53}"/>
    <cellStyle name="Nota 3 6 3 2 3" xfId="60164" xr:uid="{B25545BA-5E0B-43E4-946E-0C745363A741}"/>
    <cellStyle name="Nota 3 6 3 3" xfId="27872" xr:uid="{56208329-E313-42E7-B3A7-74BFB6C59FF6}"/>
    <cellStyle name="Nota 3 6 3 4" xfId="42298" xr:uid="{8B327B72-31AF-4572-B175-E8DE7B6D3A16}"/>
    <cellStyle name="Nota 3 6 3 5" xfId="17641" xr:uid="{18419DE6-35CE-4A4F-AE71-C6A2617790DD}"/>
    <cellStyle name="Nota 3 6 3 6" xfId="51000" xr:uid="{18D21296-EA79-41D9-8236-382BD04A9844}"/>
    <cellStyle name="Nota 3 6 4" xfId="20205" xr:uid="{92F99652-42CE-4902-98DD-09677833898F}"/>
    <cellStyle name="Nota 3 6 4 2" xfId="30435" xr:uid="{5641CF58-AB72-4E42-B27F-2A234B072C01}"/>
    <cellStyle name="Nota 3 6 4 3" xfId="54072" xr:uid="{E1BB06F9-21B9-4B40-BF3C-51A9A7E0EEFE}"/>
    <cellStyle name="Nota 3 6 5" xfId="35527" xr:uid="{C639166F-D294-41BE-83DF-FE7E2B54B2B9}"/>
    <cellStyle name="Nota 3 6 6" xfId="25298" xr:uid="{768C9579-633F-412D-AF53-BC559E62A848}"/>
    <cellStyle name="Nota 3 6 7" xfId="15063" xr:uid="{70141520-0E36-4B7E-B92A-2F5F437E7891}"/>
    <cellStyle name="Nota 3 6 8" xfId="38476" xr:uid="{F1DF75AB-75E5-4AC0-8EB7-86865338ED3C}"/>
    <cellStyle name="Nota 3 6 9" xfId="10477" xr:uid="{AF113DE7-451C-473A-8868-1E2A4DCA15D7}"/>
    <cellStyle name="Nota 3 7" xfId="3134" xr:uid="{A29ADFF8-10D3-467F-B739-6DE51DD2EA04}"/>
    <cellStyle name="Nota 3 7 10" xfId="44501" xr:uid="{DC23139F-4159-4ABA-8EA2-94BBD070338D}"/>
    <cellStyle name="Nota 3 7 2" xfId="16517" xr:uid="{A83F0AC4-FAC7-4C0E-98FE-0D2DED05D72D}"/>
    <cellStyle name="Nota 3 7 2 2" xfId="19093" xr:uid="{FE7E0F4D-321C-46B7-9123-EAE34E0CA669}"/>
    <cellStyle name="Nota 3 7 2 2 2" xfId="24211" xr:uid="{B4046E26-BE9B-4F62-B762-1F76ACE696C8}"/>
    <cellStyle name="Nota 3 7 2 2 2 2" xfId="34441" xr:uid="{D8CD33DB-3A0D-4CA3-BC45-29E6F26EC72F}"/>
    <cellStyle name="Nota 3 7 2 2 3" xfId="29323" xr:uid="{8F486397-71F3-4F7E-8729-DE4B1A4E7AFC}"/>
    <cellStyle name="Nota 3 7 2 3" xfId="21656" xr:uid="{ECAB5044-0D31-4C10-B543-7E93DA1BEB7E}"/>
    <cellStyle name="Nota 3 7 2 3 2" xfId="31886" xr:uid="{641B80B1-66BC-40D5-8282-B84C1ED591B4}"/>
    <cellStyle name="Nota 3 7 2 4" xfId="36978" xr:uid="{3A20DD97-F8B0-4ADD-BE9D-1DD1973FE1DD}"/>
    <cellStyle name="Nota 3 7 2 5" xfId="26749" xr:uid="{9F21178B-CE27-44F6-9FAC-D1C2F8A152C2}"/>
    <cellStyle name="Nota 3 7 2 6" xfId="42472" xr:uid="{B966198A-3B5A-4A77-A1E5-6D4E19761C99}"/>
    <cellStyle name="Nota 3 7 2 7" xfId="55582" xr:uid="{709401B8-87DE-4D8F-BF06-04964C76E4B6}"/>
    <cellStyle name="Nota 3 7 3" xfId="17815" xr:uid="{DCFE6A14-6304-4079-860A-4C1B46BFD0E1}"/>
    <cellStyle name="Nota 3 7 3 2" xfId="22934" xr:uid="{872C851C-9561-4593-B5C5-4F0885880CBA}"/>
    <cellStyle name="Nota 3 7 3 2 2" xfId="33164" xr:uid="{593A2537-C72A-4D96-82CC-17BB9E293367}"/>
    <cellStyle name="Nota 3 7 3 3" xfId="28046" xr:uid="{CF8DA139-86E6-4869-9681-186BEE5D8859}"/>
    <cellStyle name="Nota 3 7 4" xfId="20379" xr:uid="{5AFEABAF-21EC-4F1F-8E61-883C059CFABE}"/>
    <cellStyle name="Nota 3 7 4 2" xfId="30609" xr:uid="{A3CC6408-5FBE-4347-8BB3-D1437C694D83}"/>
    <cellStyle name="Nota 3 7 5" xfId="35701" xr:uid="{B8C5E27A-2FC7-418E-A622-58B662EDD856}"/>
    <cellStyle name="Nota 3 7 6" xfId="25472" xr:uid="{A4A929EF-7842-4481-A5B3-C5A335A6F740}"/>
    <cellStyle name="Nota 3 7 7" xfId="15237" xr:uid="{66DF73B2-ED6F-4306-B960-D75EB0D26E25}"/>
    <cellStyle name="Nota 3 7 8" xfId="40785" xr:uid="{CF57C995-69CC-4E0A-8433-1F98CD19BB2B}"/>
    <cellStyle name="Nota 3 7 9" xfId="11693" xr:uid="{9D5F8B37-3542-4AB6-AE6E-B3F9707058B6}"/>
    <cellStyle name="Nota 3 8" xfId="6189" xr:uid="{A0EF1DB2-DE50-488C-9419-D67D9ECAB354}"/>
    <cellStyle name="Nota 3 8 2" xfId="18014" xr:uid="{40ADD0AC-E368-4725-A7B6-EA6DDB56D3A7}"/>
    <cellStyle name="Nota 3 8 2 2" xfId="23132" xr:uid="{70462FD6-3908-4C82-8D02-26C6A7078CA4}"/>
    <cellStyle name="Nota 3 8 2 2 2" xfId="33362" xr:uid="{4AC85920-5C3D-45AC-8C79-037450A54DC9}"/>
    <cellStyle name="Nota 3 8 2 3" xfId="28244" xr:uid="{B7C4C936-8DE2-4C2B-BE55-C263DB16528F}"/>
    <cellStyle name="Nota 3 8 2 4" xfId="58628" xr:uid="{03744561-F00F-48E0-B97D-1E57BD431A6C}"/>
    <cellStyle name="Nota 3 8 3" xfId="20577" xr:uid="{B22300BB-3BF3-45E2-B222-C00FA8824673}"/>
    <cellStyle name="Nota 3 8 3 2" xfId="30807" xr:uid="{1BFE99B8-EA47-4DDF-9704-0AFCF708DB9E}"/>
    <cellStyle name="Nota 3 8 4" xfId="35899" xr:uid="{E5B286D4-5BDC-4A35-9A28-D68EBD3293D0}"/>
    <cellStyle name="Nota 3 8 5" xfId="25670" xr:uid="{5A8B354B-A0DF-4252-A43D-B3262B2344AD}"/>
    <cellStyle name="Nota 3 8 6" xfId="39701" xr:uid="{3F99921E-FECF-417A-BE45-925098C0721F}"/>
    <cellStyle name="Nota 3 8 7" xfId="15436" xr:uid="{60C304D1-BA74-4230-A435-E40E57BAC257}"/>
    <cellStyle name="Nota 3 8 8" xfId="49471" xr:uid="{54010F0A-F291-4E1E-8A6C-129E803885F1}"/>
    <cellStyle name="Nota 3 9" xfId="16736" xr:uid="{6E21F47A-05E3-4F0E-BB65-4A2381B1DB18}"/>
    <cellStyle name="Nota 3 9 2" xfId="21855" xr:uid="{748D81F4-0F6C-4D7D-A9B1-E8027D102697}"/>
    <cellStyle name="Nota 3 9 2 2" xfId="32085" xr:uid="{FA44EA3C-FF09-4544-B77B-7C47512C3A06}"/>
    <cellStyle name="Nota 3 9 3" xfId="26967" xr:uid="{40D2EBCF-E350-4715-87D0-778268D99654}"/>
    <cellStyle name="Nota 3 9 4" xfId="41390" xr:uid="{3468F220-C734-4171-9641-42FBA8FF16FC}"/>
    <cellStyle name="Nota 3 9 5" xfId="52536" xr:uid="{8E8F1496-552E-47F9-9177-55ECEF7E2740}"/>
    <cellStyle name="Nota 4" xfId="128" xr:uid="{638C0C0D-9A70-4CE8-A965-243A4A40AA9C}"/>
    <cellStyle name="Nota 4 10" xfId="34688" xr:uid="{19386CD6-CE2C-4A41-BB22-14E348097E7F}"/>
    <cellStyle name="Nota 4 11" xfId="24459" xr:uid="{E0BDB360-C1C5-461D-9EC2-991BB0DC358C}"/>
    <cellStyle name="Nota 4 12" xfId="14221" xr:uid="{B9CCD751-5499-462A-B132-9BED4686DEBB}"/>
    <cellStyle name="Nota 4 13" xfId="37288" xr:uid="{BD43F57F-F469-4908-88FA-0E2132150084}"/>
    <cellStyle name="Nota 4 14" xfId="9285" xr:uid="{552495E5-02AB-468F-B687-BD38D5969437}"/>
    <cellStyle name="Nota 4 15" xfId="43358" xr:uid="{8E01AE24-D763-4128-9CC4-86C10305F589}"/>
    <cellStyle name="Nota 4 2" xfId="324" xr:uid="{062C0BF7-EF27-4307-8527-747564C7B770}"/>
    <cellStyle name="Nota 4 2 10" xfId="9434" xr:uid="{5889FAB8-B862-4FEB-B658-AE898FA85AA5}"/>
    <cellStyle name="Nota 4 2 11" xfId="43550" xr:uid="{B5678605-7BF2-4658-9127-C9617C9531E4}"/>
    <cellStyle name="Nota 4 2 2" xfId="714" xr:uid="{A2A99E11-4B70-46A5-BD5A-1E9E3A0D0B6B}"/>
    <cellStyle name="Nota 4 2 2 10" xfId="43934" xr:uid="{E15A3492-80E1-4102-A129-35ECC94D0232}"/>
    <cellStyle name="Nota 4 2 2 2" xfId="1487" xr:uid="{A15369D7-9F93-4563-B8F2-4EC6B7CA185D}"/>
    <cellStyle name="Nota 4 2 2 2 2" xfId="3028" xr:uid="{71FB7270-667C-40D4-ABCF-6AB4ECAB1AC0}"/>
    <cellStyle name="Nota 4 2 2 2 2 2" xfId="6083" xr:uid="{25EF6C6D-7BD0-4BFD-9E66-29C38C274DD0}"/>
    <cellStyle name="Nota 4 2 2 2 2 2 2" xfId="33992" xr:uid="{483A2019-A12C-43A5-9A62-F20FE1C99EF7}"/>
    <cellStyle name="Nota 4 2 2 2 2 2 2 2" xfId="58522" xr:uid="{E320F9C8-61C8-468A-8976-E6C7876F2898}"/>
    <cellStyle name="Nota 4 2 2 2 2 2 3" xfId="23762" xr:uid="{DB6ACF33-84BF-473F-93BE-832640E23B37}"/>
    <cellStyle name="Nota 4 2 2 2 2 2 4" xfId="14028" xr:uid="{7CD2FD9A-EE7D-4C70-9C79-BB4A91EB174A}"/>
    <cellStyle name="Nota 4 2 2 2 2 2 5" xfId="49372" xr:uid="{1DDC5AA1-F665-4D8A-A95C-03EA9C1C4D99}"/>
    <cellStyle name="Nota 4 2 2 2 2 3" xfId="9136" xr:uid="{810BCD7A-C5B1-413F-A25E-8BCC00050CAE}"/>
    <cellStyle name="Nota 4 2 2 2 2 3 2" xfId="28874" xr:uid="{C404B32B-1388-4940-8197-873B2D12E353}"/>
    <cellStyle name="Nota 4 2 2 2 2 3 2 2" xfId="61575" xr:uid="{FB1277A5-4F11-44EE-95D3-8A8EB41E1E91}"/>
    <cellStyle name="Nota 4 2 2 2 2 3 3" xfId="52411" xr:uid="{C09936B1-7274-4E75-9F0B-0E0748938A2E}"/>
    <cellStyle name="Nota 4 2 2 2 2 4" xfId="18644" xr:uid="{B97AB1EA-6A68-48AC-880C-9FA9EC6F9774}"/>
    <cellStyle name="Nota 4 2 2 2 2 4 2" xfId="55483" xr:uid="{A1D62A7B-5201-44CD-88C9-CADB5383F6B5}"/>
    <cellStyle name="Nota 4 2 2 2 2 5" xfId="39580" xr:uid="{704DF238-06A3-41EA-BCFA-C93C52BA090E}"/>
    <cellStyle name="Nota 4 2 2 2 2 6" xfId="11581" xr:uid="{CE6C2780-7626-4579-8567-290FBF8890E0}"/>
    <cellStyle name="Nota 4 2 2 2 2 7" xfId="46623" xr:uid="{E90463CB-A7AC-49D3-87DB-24260A34136B}"/>
    <cellStyle name="Nota 4 2 2 2 3" xfId="4545" xr:uid="{C42AF675-2720-43F2-B97E-C2BF57D163DF}"/>
    <cellStyle name="Nota 4 2 2 2 3 2" xfId="31437" xr:uid="{8BF5004E-D44D-4204-9078-50A7FDF2A83F}"/>
    <cellStyle name="Nota 4 2 2 2 3 2 2" xfId="56986" xr:uid="{799AB004-8F2F-41A8-B6A9-DF7B0DD1C805}"/>
    <cellStyle name="Nota 4 2 2 2 3 3" xfId="21207" xr:uid="{D376ED14-830F-4EF1-B148-4114602D2E19}"/>
    <cellStyle name="Nota 4 2 2 2 3 4" xfId="41228" xr:uid="{C30C7CA1-0129-4C20-99C2-7639E10D023C}"/>
    <cellStyle name="Nota 4 2 2 2 3 5" xfId="12797" xr:uid="{ED65CCA0-3038-4276-89FA-F4D2C5D231A5}"/>
    <cellStyle name="Nota 4 2 2 2 3 6" xfId="47987" xr:uid="{7778A9C1-7F63-438C-A454-4A85765AB18D}"/>
    <cellStyle name="Nota 4 2 2 2 4" xfId="7600" xr:uid="{F966FBD5-9FB0-466F-9701-D33E8972D655}"/>
    <cellStyle name="Nota 4 2 2 2 4 2" xfId="42865" xr:uid="{3E12961B-8F1D-46B3-8532-31BFA9DA658A}"/>
    <cellStyle name="Nota 4 2 2 2 4 2 2" xfId="60039" xr:uid="{B5BDC2E2-5F5C-4893-978B-BB8AA645C3E3}"/>
    <cellStyle name="Nota 4 2 2 2 4 3" xfId="36529" xr:uid="{2752CC70-319A-4384-8761-79F3ABB0DC00}"/>
    <cellStyle name="Nota 4 2 2 2 4 4" xfId="50875" xr:uid="{3B222473-75F6-44B0-BB7E-B33DE9E754FB}"/>
    <cellStyle name="Nota 4 2 2 2 5" xfId="26300" xr:uid="{690C6BBF-A4EE-4ED6-8C0F-095FEBBB54CA}"/>
    <cellStyle name="Nota 4 2 2 2 5 2" xfId="53947" xr:uid="{201E0E92-3273-4CBA-ABB6-E9A9024D42DD}"/>
    <cellStyle name="Nota 4 2 2 2 6" xfId="16068" xr:uid="{C48525DB-7F48-422C-A98D-A2A06F6EB1E4}"/>
    <cellStyle name="Nota 4 2 2 2 7" xfId="38350" xr:uid="{5176258E-692E-4BB9-A59D-FA68C235B351}"/>
    <cellStyle name="Nota 4 2 2 2 8" xfId="10347" xr:uid="{6F7D7ED4-6D99-4B18-99AE-F6ABA928C889}"/>
    <cellStyle name="Nota 4 2 2 2 9" xfId="45144" xr:uid="{A83C2713-8291-4748-829B-6858A2261889}"/>
    <cellStyle name="Nota 4 2 2 3" xfId="2260" xr:uid="{14613355-6156-4543-9694-B09409F6432E}"/>
    <cellStyle name="Nota 4 2 2 3 2" xfId="5315" xr:uid="{A6EDCB59-C2BC-49BF-8806-FDF19C7BF840}"/>
    <cellStyle name="Nota 4 2 2 3 2 2" xfId="32715" xr:uid="{71162C44-0B7F-4612-B29D-7797F8A5DB4B}"/>
    <cellStyle name="Nota 4 2 2 3 2 2 2" xfId="57754" xr:uid="{0063F730-9AEB-4625-9006-2D1DAB19A1D0}"/>
    <cellStyle name="Nota 4 2 2 3 2 3" xfId="22485" xr:uid="{3755C9F4-10E4-42B0-B588-CE15F238D933}"/>
    <cellStyle name="Nota 4 2 2 3 2 4" xfId="13413" xr:uid="{05748A7A-1C8D-4B00-A343-036CC0B1B222}"/>
    <cellStyle name="Nota 4 2 2 3 2 5" xfId="48604" xr:uid="{D03935E3-29AA-4F9C-B22A-E71DCC98AE4D}"/>
    <cellStyle name="Nota 4 2 2 3 3" xfId="8368" xr:uid="{BB26B1E2-60D4-4872-994C-3B93447BB3A7}"/>
    <cellStyle name="Nota 4 2 2 3 3 2" xfId="27597" xr:uid="{2DC235AD-C3B1-4BA7-A4DC-4113E3463B7F}"/>
    <cellStyle name="Nota 4 2 2 3 3 2 2" xfId="60807" xr:uid="{6C2AD9B3-392E-4B26-84B0-068913A93C96}"/>
    <cellStyle name="Nota 4 2 2 3 3 3" xfId="51643" xr:uid="{6A7FB956-7D1E-4F17-AAE1-8EA0CAA43914}"/>
    <cellStyle name="Nota 4 2 2 3 4" xfId="17366" xr:uid="{3F51A992-3441-4EBB-9201-D95088BEAAE6}"/>
    <cellStyle name="Nota 4 2 2 3 4 2" xfId="54715" xr:uid="{CDC59C80-F837-4C27-9D21-55A307C02130}"/>
    <cellStyle name="Nota 4 2 2 3 5" xfId="38965" xr:uid="{BA46E300-1668-40CB-91F0-E798E33B1F01}"/>
    <cellStyle name="Nota 4 2 2 3 6" xfId="10966" xr:uid="{D10CBBFD-E28D-4C29-A6CF-A860EA853C0E}"/>
    <cellStyle name="Nota 4 2 2 3 7" xfId="46133" xr:uid="{CCE6D65C-C3E8-4EDF-B8AC-5E75AADC2B17}"/>
    <cellStyle name="Nota 4 2 2 4" xfId="3777" xr:uid="{FF3C5AB9-CD44-4FB6-917A-6C8EA835BBE4}"/>
    <cellStyle name="Nota 4 2 2 4 2" xfId="30160" xr:uid="{B428B6EB-BA23-450A-B59F-1BFA3DC8B7E7}"/>
    <cellStyle name="Nota 4 2 2 4 2 2" xfId="56218" xr:uid="{F3D8B957-C07C-4454-AC7A-5EBE88C8FA6E}"/>
    <cellStyle name="Nota 4 2 2 4 3" xfId="19930" xr:uid="{D0FE3822-8CCA-4909-A90E-3F7FDF63C123}"/>
    <cellStyle name="Nota 4 2 2 4 4" xfId="40336" xr:uid="{30C4CECC-FC88-4069-921C-B835BE48B0D0}"/>
    <cellStyle name="Nota 4 2 2 4 5" xfId="12182" xr:uid="{24EA84B8-6C79-453B-BE11-266B98DC1E10}"/>
    <cellStyle name="Nota 4 2 2 4 6" xfId="47219" xr:uid="{98D55ABE-C4B4-4EE5-8AEE-627C4ABDC0B6}"/>
    <cellStyle name="Nota 4 2 2 5" xfId="6832" xr:uid="{8A89DCB3-68E8-49FD-8997-9EEE2EFDEBC3}"/>
    <cellStyle name="Nota 4 2 2 5 2" xfId="42023" xr:uid="{CDC7861F-4633-49C4-9017-642844AEDE9A}"/>
    <cellStyle name="Nota 4 2 2 5 2 2" xfId="59271" xr:uid="{5258C6CC-70C9-4E6E-ABC0-96BAD7996598}"/>
    <cellStyle name="Nota 4 2 2 5 3" xfId="35252" xr:uid="{ABE59F24-C5B8-4900-AD2B-5BE916AED89B}"/>
    <cellStyle name="Nota 4 2 2 5 4" xfId="50107" xr:uid="{F7FDFE63-6944-4DFE-ADD2-8BE1C760B5B8}"/>
    <cellStyle name="Nota 4 2 2 6" xfId="25023" xr:uid="{81908BFE-1203-4C3D-8444-50BFEF98AEFB}"/>
    <cellStyle name="Nota 4 2 2 6 2" xfId="53179" xr:uid="{3CDD79CB-6A3F-4A7B-AF5A-B528B3AD3312}"/>
    <cellStyle name="Nota 4 2 2 7" xfId="14788" xr:uid="{B663A50D-507E-4393-B984-18229437C58E}"/>
    <cellStyle name="Nota 4 2 2 8" xfId="37735" xr:uid="{BDCD6525-1BD6-47AC-981D-2B10200DF887}"/>
    <cellStyle name="Nota 4 2 2 9" xfId="9732" xr:uid="{2443DD04-2639-4A8E-8296-69277A04C290}"/>
    <cellStyle name="Nota 4 2 3" xfId="1101" xr:uid="{2926B331-B149-4F70-9E8A-968EECB18CC9}"/>
    <cellStyle name="Nota 4 2 3 2" xfId="2644" xr:uid="{4C1A50C0-4AD9-4EE2-8212-923748EA1EC4}"/>
    <cellStyle name="Nota 4 2 3 2 2" xfId="5699" xr:uid="{12678B5E-0563-4D49-B73A-D35AEEE1087C}"/>
    <cellStyle name="Nota 4 2 3 2 2 2" xfId="33616" xr:uid="{11F59B7F-2A24-411B-9427-B0131F76F0AD}"/>
    <cellStyle name="Nota 4 2 3 2 2 2 2" xfId="58138" xr:uid="{2B46CAFB-6CB2-4E3B-9F8D-2ED00FCB80BF}"/>
    <cellStyle name="Nota 4 2 3 2 2 3" xfId="23386" xr:uid="{04A7BCC1-2BF8-4BE1-94C8-480624A07269}"/>
    <cellStyle name="Nota 4 2 3 2 2 4" xfId="13730" xr:uid="{62980A8D-F631-4D94-87BF-8FC6D95F551A}"/>
    <cellStyle name="Nota 4 2 3 2 2 5" xfId="48988" xr:uid="{0772942E-2432-44FD-B24D-B1749876975F}"/>
    <cellStyle name="Nota 4 2 3 2 3" xfId="8752" xr:uid="{47DFBD13-469F-43B8-9EA8-B14C216F3C72}"/>
    <cellStyle name="Nota 4 2 3 2 3 2" xfId="28498" xr:uid="{CDD729C8-9154-47DE-85D7-9CEA02050930}"/>
    <cellStyle name="Nota 4 2 3 2 3 2 2" xfId="61191" xr:uid="{B5130D91-99A1-429A-95CF-1A1193A3AD97}"/>
    <cellStyle name="Nota 4 2 3 2 3 3" xfId="52027" xr:uid="{6F251231-7F37-44A5-8CCB-908B31A482CA}"/>
    <cellStyle name="Nota 4 2 3 2 4" xfId="18268" xr:uid="{A8F238E3-583C-42C6-8E3E-EFBA0815A3DB}"/>
    <cellStyle name="Nota 4 2 3 2 4 2" xfId="55099" xr:uid="{C4305025-9D50-49E0-A295-3308DF7E6518}"/>
    <cellStyle name="Nota 4 2 3 2 5" xfId="39282" xr:uid="{F8CB9F57-B576-4059-8B1A-7641D0BF4704}"/>
    <cellStyle name="Nota 4 2 3 2 6" xfId="11283" xr:uid="{F52E024E-FAB2-4634-AA3F-E091D9C39058}"/>
    <cellStyle name="Nota 4 2 3 2 7" xfId="45437" xr:uid="{7D409FF2-8853-44EB-8E33-10A569BAB829}"/>
    <cellStyle name="Nota 4 2 3 3" xfId="4161" xr:uid="{1E1668BF-9B25-4F10-B10E-8C43DBD014CB}"/>
    <cellStyle name="Nota 4 2 3 3 2" xfId="31061" xr:uid="{432D4DAD-4281-4711-A87B-B8388D80BFB6}"/>
    <cellStyle name="Nota 4 2 3 3 2 2" xfId="56602" xr:uid="{9C9676F5-F7EB-40CA-B537-6C71EC016E67}"/>
    <cellStyle name="Nota 4 2 3 3 3" xfId="20831" xr:uid="{7F7603ED-0383-4886-B2AF-F0AE8C9D6DD9}"/>
    <cellStyle name="Nota 4 2 3 3 4" xfId="41248" xr:uid="{5ABC2207-A51D-4070-85D2-B843DF226EF4}"/>
    <cellStyle name="Nota 4 2 3 3 5" xfId="12499" xr:uid="{8C7ACF35-DF98-4E19-864E-4869891BD157}"/>
    <cellStyle name="Nota 4 2 3 3 6" xfId="47603" xr:uid="{7D6FC3B8-21BC-4197-BC43-6876FAAF4102}"/>
    <cellStyle name="Nota 4 2 3 4" xfId="7216" xr:uid="{0B9473BC-7AB6-4D0E-86D2-7D4F284309EA}"/>
    <cellStyle name="Nota 4 2 3 4 2" xfId="42787" xr:uid="{BB2D358F-1C8C-4424-8877-A9ECEE7048A2}"/>
    <cellStyle name="Nota 4 2 3 4 2 2" xfId="59655" xr:uid="{5D9742E6-E589-4A82-8199-F962E2E999A7}"/>
    <cellStyle name="Nota 4 2 3 4 3" xfId="36153" xr:uid="{62F2CA4F-A058-4011-BB15-BB28B8E84FC4}"/>
    <cellStyle name="Nota 4 2 3 4 4" xfId="50491" xr:uid="{B8CAC9CE-FCF0-4F12-9AF8-5EC6A83CDC59}"/>
    <cellStyle name="Nota 4 2 3 5" xfId="25924" xr:uid="{46A77CEE-7E3E-40F3-BD40-493263401DA7}"/>
    <cellStyle name="Nota 4 2 3 5 2" xfId="53563" xr:uid="{A366C31B-6D20-4FC5-9CE0-0F02385555AD}"/>
    <cellStyle name="Nota 4 2 3 6" xfId="15690" xr:uid="{446CA824-5498-4764-856B-35DDBDB28BBA}"/>
    <cellStyle name="Nota 4 2 3 7" xfId="38052" xr:uid="{7B0050E4-19F3-40F3-8411-4525766E1AAD}"/>
    <cellStyle name="Nota 4 2 3 8" xfId="10049" xr:uid="{67555877-003A-4A87-926A-5822319201B6}"/>
    <cellStyle name="Nota 4 2 3 9" xfId="44227" xr:uid="{845C0A64-D85D-4C68-ADDE-8A473B1E0214}"/>
    <cellStyle name="Nota 4 2 4" xfId="1876" xr:uid="{F7CB3E8B-0CEC-4D40-829A-117DA84F43AB}"/>
    <cellStyle name="Nota 4 2 4 2" xfId="4931" xr:uid="{024BA72B-77AB-45F9-BD7D-93115FAE8911}"/>
    <cellStyle name="Nota 4 2 4 2 2" xfId="32339" xr:uid="{8A2556DB-1E3D-48D8-8F14-D1956393C6EF}"/>
    <cellStyle name="Nota 4 2 4 2 2 2" xfId="57370" xr:uid="{81292656-D50E-4D98-8A1D-386C81D0FA3E}"/>
    <cellStyle name="Nota 4 2 4 2 3" xfId="22109" xr:uid="{F23A53D2-F710-4B2D-B84A-B486E28A3AA2}"/>
    <cellStyle name="Nota 4 2 4 2 4" xfId="13115" xr:uid="{8E07A402-8FA5-4180-B308-3D9A9640458A}"/>
    <cellStyle name="Nota 4 2 4 2 5" xfId="48223" xr:uid="{026438E9-20F4-4370-97F4-7C03584FDE45}"/>
    <cellStyle name="Nota 4 2 4 3" xfId="7984" xr:uid="{44429443-6B3B-41D3-811A-5363B5872EA9}"/>
    <cellStyle name="Nota 4 2 4 3 2" xfId="27221" xr:uid="{9C71F724-7A39-41D6-8292-B996701410AD}"/>
    <cellStyle name="Nota 4 2 4 3 2 2" xfId="60423" xr:uid="{B5838A25-66C7-405B-9D21-A2F110473AA5}"/>
    <cellStyle name="Nota 4 2 4 3 3" xfId="51259" xr:uid="{F84C8A94-3D67-49BC-8B3B-CD6DD61F1E3B}"/>
    <cellStyle name="Nota 4 2 4 4" xfId="16990" xr:uid="{8423D516-E94C-4DB2-B051-62E36A13BD8B}"/>
    <cellStyle name="Nota 4 2 4 4 2" xfId="54331" xr:uid="{41D28D7B-775F-4F28-99CB-055850A4ACDA}"/>
    <cellStyle name="Nota 4 2 4 5" xfId="38667" xr:uid="{6FFEBC68-93E2-403A-B750-26A537AE2A13}"/>
    <cellStyle name="Nota 4 2 4 6" xfId="10668" xr:uid="{722E39F6-9035-45F7-B12E-5248A32D3C2E}"/>
    <cellStyle name="Nota 4 2 4 7" xfId="44760" xr:uid="{6E669B17-B0B4-45BC-93DF-75E51D5375CC}"/>
    <cellStyle name="Nota 4 2 5" xfId="3393" xr:uid="{A12A3B30-989E-44B3-B389-28E1D30735F2}"/>
    <cellStyle name="Nota 4 2 5 2" xfId="29784" xr:uid="{9AF30091-39BC-4D94-B255-1AD55A46F3E4}"/>
    <cellStyle name="Nota 4 2 5 2 2" xfId="55836" xr:uid="{164A4644-EC6B-40D5-8A99-69AFF4005F27}"/>
    <cellStyle name="Nota 4 2 5 3" xfId="19554" xr:uid="{BA34E534-E193-40E0-817E-588CB1FCC46B}"/>
    <cellStyle name="Nota 4 2 5 4" xfId="39960" xr:uid="{35C53009-14F6-418D-A694-267C4B560E33}"/>
    <cellStyle name="Nota 4 2 5 5" xfId="11884" xr:uid="{2D098416-00D5-4034-89DB-E4AE47BB2731}"/>
    <cellStyle name="Nota 4 2 5 6" xfId="46838" xr:uid="{8E39C56A-299A-49D5-A248-2D9488C058B3}"/>
    <cellStyle name="Nota 4 2 6" xfId="6448" xr:uid="{0DF8D558-6C22-4BEA-BE85-0F47CCA30634}"/>
    <cellStyle name="Nota 4 2 6 2" xfId="41645" xr:uid="{7F51E340-4D45-474C-A6F3-FDF28B683C5B}"/>
    <cellStyle name="Nota 4 2 6 2 2" xfId="58887" xr:uid="{ECC2AD0B-26F4-466A-8E90-CC41399BC9AA}"/>
    <cellStyle name="Nota 4 2 6 3" xfId="34876" xr:uid="{FB36D29C-1B70-492A-9AF3-AEB73CCE4778}"/>
    <cellStyle name="Nota 4 2 6 4" xfId="49725" xr:uid="{B2A48630-3DF2-49DA-B9FD-03EFDA000D03}"/>
    <cellStyle name="Nota 4 2 7" xfId="24647" xr:uid="{B7DA9BC2-8A83-4517-95B8-19BC5205BF08}"/>
    <cellStyle name="Nota 4 2 7 2" xfId="52795" xr:uid="{F0A45C89-7C44-4E41-82FA-FC951025861B}"/>
    <cellStyle name="Nota 4 2 8" xfId="14411" xr:uid="{230EBCE7-41FF-4138-9A7B-F05309BFA28B}"/>
    <cellStyle name="Nota 4 2 9" xfId="37437" xr:uid="{1920FED2-3E55-4C87-8315-0969E4EC4C39}"/>
    <cellStyle name="Nota 4 3" xfId="522" xr:uid="{AA547317-3A93-4F8D-87A2-9F0E786C022A}"/>
    <cellStyle name="Nota 4 3 10" xfId="43742" xr:uid="{8647D458-7E49-43C1-B181-E130E5AF0D75}"/>
    <cellStyle name="Nota 4 3 2" xfId="1295" xr:uid="{6EE0DFA0-CE56-484B-B9CD-420854129CA1}"/>
    <cellStyle name="Nota 4 3 2 2" xfId="2836" xr:uid="{BEB4D401-86B2-4AF3-AE0A-4B3E99151199}"/>
    <cellStyle name="Nota 4 3 2 2 2" xfId="5891" xr:uid="{541F94B0-6B9C-4ECE-8184-7DAB2B2F3034}"/>
    <cellStyle name="Nota 4 3 2 2 2 2" xfId="33804" xr:uid="{7CC0A248-FC2F-4C00-8EE3-045C8DAC5CBB}"/>
    <cellStyle name="Nota 4 3 2 2 2 2 2" xfId="58330" xr:uid="{CD211BBD-5BD0-4271-AC03-A09092CB7AFB}"/>
    <cellStyle name="Nota 4 3 2 2 2 3" xfId="23574" xr:uid="{82E72F66-DC1D-4A25-830C-28BC7FD852A1}"/>
    <cellStyle name="Nota 4 3 2 2 2 4" xfId="13879" xr:uid="{B452B330-678E-44BD-ABDF-7EFE628E61D4}"/>
    <cellStyle name="Nota 4 3 2 2 2 5" xfId="49180" xr:uid="{6CFA34C0-645C-433D-8A02-9D26DAC9F055}"/>
    <cellStyle name="Nota 4 3 2 2 3" xfId="8944" xr:uid="{13A4A4C4-396A-40D0-BCEA-9B85E99897FD}"/>
    <cellStyle name="Nota 4 3 2 2 3 2" xfId="28686" xr:uid="{D9146D59-29CE-4EA2-B343-8CE2775701CF}"/>
    <cellStyle name="Nota 4 3 2 2 3 2 2" xfId="61383" xr:uid="{4D7D48C9-38A7-4427-9C9C-AA058F492FEA}"/>
    <cellStyle name="Nota 4 3 2 2 3 3" xfId="52219" xr:uid="{7CF6E2A5-F4C7-459B-9050-F4F0398B7630}"/>
    <cellStyle name="Nota 4 3 2 2 4" xfId="18456" xr:uid="{C3130132-95B6-4857-A669-B86886B4E7E0}"/>
    <cellStyle name="Nota 4 3 2 2 4 2" xfId="55291" xr:uid="{4EED5B01-7D82-4D9E-BAE4-8862F502C646}"/>
    <cellStyle name="Nota 4 3 2 2 5" xfId="39431" xr:uid="{2FDAF118-C34C-4E46-A98C-39E219B5D52C}"/>
    <cellStyle name="Nota 4 3 2 2 6" xfId="11432" xr:uid="{C128A1C5-A5A1-4B99-A5F8-4E04F84CB9BD}"/>
    <cellStyle name="Nota 4 3 2 2 7" xfId="46435" xr:uid="{B22FE79C-50CB-48A1-B748-BEB65E87F9CA}"/>
    <cellStyle name="Nota 4 3 2 3" xfId="4353" xr:uid="{D7779AA9-1FF0-46F3-8707-820C2585D282}"/>
    <cellStyle name="Nota 4 3 2 3 2" xfId="31249" xr:uid="{D9DCEEFE-3EBC-4946-B46A-5D4643DF9173}"/>
    <cellStyle name="Nota 4 3 2 3 2 2" xfId="56794" xr:uid="{C614DF8C-6DCE-4813-BA8B-12A600535336}"/>
    <cellStyle name="Nota 4 3 2 3 3" xfId="21019" xr:uid="{3C37388E-2C5B-48F4-988A-E9F46A6726F0}"/>
    <cellStyle name="Nota 4 3 2 3 4" xfId="41206" xr:uid="{0DA55353-A530-4B16-AEA3-0FBC10DB4D19}"/>
    <cellStyle name="Nota 4 3 2 3 5" xfId="12648" xr:uid="{3670581D-661C-46F9-9206-CD95DB6F2022}"/>
    <cellStyle name="Nota 4 3 2 3 6" xfId="47795" xr:uid="{59B1E1F4-441A-42BF-A94F-9F30EF33D681}"/>
    <cellStyle name="Nota 4 3 2 4" xfId="7408" xr:uid="{9650741B-8668-415A-AD7A-B9FF52EC7A3C}"/>
    <cellStyle name="Nota 4 3 2 4 2" xfId="42974" xr:uid="{18BBC4B9-4E44-42F7-AC32-88E3A695C85E}"/>
    <cellStyle name="Nota 4 3 2 4 2 2" xfId="59847" xr:uid="{7E9BD658-735C-47F7-84B7-AB383BCB36CA}"/>
    <cellStyle name="Nota 4 3 2 4 3" xfId="36341" xr:uid="{807D681D-4292-4522-876A-212E360316F5}"/>
    <cellStyle name="Nota 4 3 2 4 4" xfId="50683" xr:uid="{E4D65DC8-C93A-4097-9E94-1AAE7B41A787}"/>
    <cellStyle name="Nota 4 3 2 5" xfId="26112" xr:uid="{60C4429F-5808-4545-9712-44806555C321}"/>
    <cellStyle name="Nota 4 3 2 5 2" xfId="53755" xr:uid="{36355458-EDBC-4FA4-BBE5-3C333054031B}"/>
    <cellStyle name="Nota 4 3 2 6" xfId="15880" xr:uid="{FBCA3557-4F16-4549-85C4-59E49FD1E6E5}"/>
    <cellStyle name="Nota 4 3 2 7" xfId="38201" xr:uid="{505E2A6C-C8D5-44F8-A94E-3F055CD94293}"/>
    <cellStyle name="Nota 4 3 2 8" xfId="10198" xr:uid="{563D5C43-8745-491D-81D8-7D9553AB9DEA}"/>
    <cellStyle name="Nota 4 3 2 9" xfId="44952" xr:uid="{E3988F78-D706-43A7-A0C4-F862F60D3214}"/>
    <cellStyle name="Nota 4 3 3" xfId="2068" xr:uid="{81A9ADA9-6D7B-44A2-A76D-EB7E08F734C2}"/>
    <cellStyle name="Nota 4 3 3 2" xfId="5123" xr:uid="{3155096E-4353-434C-8200-2E6248B98855}"/>
    <cellStyle name="Nota 4 3 3 2 2" xfId="32527" xr:uid="{15BD269B-4AE4-4B58-911A-4C560EF014C6}"/>
    <cellStyle name="Nota 4 3 3 2 2 2" xfId="57562" xr:uid="{6A5ACD8D-B96F-473F-A313-532F86E8CE95}"/>
    <cellStyle name="Nota 4 3 3 2 3" xfId="22297" xr:uid="{80FD09AA-CC6B-464C-BBF9-981F02AD8D4C}"/>
    <cellStyle name="Nota 4 3 3 2 4" xfId="13264" xr:uid="{D39D50F9-02D9-4E7C-983B-712F0F4974E6}"/>
    <cellStyle name="Nota 4 3 3 2 5" xfId="48412" xr:uid="{E2AE3365-4059-46DA-8EAA-37DDE590EF56}"/>
    <cellStyle name="Nota 4 3 3 3" xfId="8176" xr:uid="{654C1982-306B-4FE6-AD70-D3312723172F}"/>
    <cellStyle name="Nota 4 3 3 3 2" xfId="27409" xr:uid="{06765AE3-102A-4C13-9F91-466E3516528A}"/>
    <cellStyle name="Nota 4 3 3 3 2 2" xfId="60615" xr:uid="{C2E8BD08-8A8A-42CB-8593-441B5964EBA4}"/>
    <cellStyle name="Nota 4 3 3 3 3" xfId="51451" xr:uid="{FD663C33-9480-4C34-A59B-7C35BE6B1775}"/>
    <cellStyle name="Nota 4 3 3 4" xfId="17178" xr:uid="{93394D9C-EE0A-4A77-910A-24810C809CAA}"/>
    <cellStyle name="Nota 4 3 3 4 2" xfId="54523" xr:uid="{E656A29E-BA1E-4AB4-8C6F-B84B3156EDF2}"/>
    <cellStyle name="Nota 4 3 3 5" xfId="38816" xr:uid="{216F488F-8557-42CC-A2A1-D3D7CA18FAD1}"/>
    <cellStyle name="Nota 4 3 3 6" xfId="10817" xr:uid="{B178343D-56A2-495E-B3EB-F84AA7CDFF6C}"/>
    <cellStyle name="Nota 4 3 3 7" xfId="45945" xr:uid="{BDBD41E3-DB2E-455D-8F26-86FFFFD82D94}"/>
    <cellStyle name="Nota 4 3 4" xfId="3585" xr:uid="{4625DF34-3044-485D-8B8A-75C50AF355F8}"/>
    <cellStyle name="Nota 4 3 4 2" xfId="29972" xr:uid="{44431C45-7B7E-4823-B839-06AE77A45C53}"/>
    <cellStyle name="Nota 4 3 4 2 2" xfId="56026" xr:uid="{2818887C-8587-41A5-BCF5-63F8AA4C18F4}"/>
    <cellStyle name="Nota 4 3 4 3" xfId="19742" xr:uid="{2094BD3D-39F7-4BD2-9EBE-054C9E4074F4}"/>
    <cellStyle name="Nota 4 3 4 4" xfId="40148" xr:uid="{35106912-9931-450E-95AC-59413A8864E7}"/>
    <cellStyle name="Nota 4 3 4 5" xfId="12033" xr:uid="{4F8055E0-F68E-4AF7-A074-28450B2FDD7C}"/>
    <cellStyle name="Nota 4 3 4 6" xfId="47027" xr:uid="{48B5B62B-5B45-4196-AFD1-297BEC31F437}"/>
    <cellStyle name="Nota 4 3 5" xfId="6640" xr:uid="{7360B00A-0134-49BE-A9C6-5DD90B92FB4B}"/>
    <cellStyle name="Nota 4 3 5 2" xfId="41835" xr:uid="{0905E05E-5E52-4B69-8990-93FC4EA419BF}"/>
    <cellStyle name="Nota 4 3 5 2 2" xfId="59079" xr:uid="{60BE1658-7A92-44D5-98A5-7D6026A2C62F}"/>
    <cellStyle name="Nota 4 3 5 3" xfId="35064" xr:uid="{B35FDAA3-6E55-46E0-81F0-DC494BF56C7F}"/>
    <cellStyle name="Nota 4 3 5 4" xfId="49915" xr:uid="{61C9E290-7C99-4D96-8588-7D34D6A92B09}"/>
    <cellStyle name="Nota 4 3 6" xfId="24835" xr:uid="{76D5B075-BB30-414F-A4E5-0EC3E8F8BA73}"/>
    <cellStyle name="Nota 4 3 6 2" xfId="52987" xr:uid="{A1543371-B402-4CA6-83FA-AB9A900CEF8F}"/>
    <cellStyle name="Nota 4 3 7" xfId="14600" xr:uid="{72B6C383-8E80-4F3F-92D1-04C22CCCD1CC}"/>
    <cellStyle name="Nota 4 3 8" xfId="37586" xr:uid="{C3F9015B-EE11-48D9-A048-5094B43331D6}"/>
    <cellStyle name="Nota 4 3 9" xfId="9583" xr:uid="{2BB7943F-07DD-4B60-9D36-871F9A865402}"/>
    <cellStyle name="Nota 4 4" xfId="909" xr:uid="{9AF3236F-819E-455A-A772-1CFFCE5C8912}"/>
    <cellStyle name="Nota 4 4 10" xfId="44112" xr:uid="{6E92922F-107D-4AE6-B8FC-8D05C7CB3492}"/>
    <cellStyle name="Nota 4 4 2" xfId="2452" xr:uid="{87A798DD-854C-49C4-8C2A-02F41DC14B8A}"/>
    <cellStyle name="Nota 4 4 2 2" xfId="5507" xr:uid="{96F221D9-648B-4F0D-AA3F-9F4DBC2E5DB3}"/>
    <cellStyle name="Nota 4 4 2 2 2" xfId="23932" xr:uid="{F0DF7141-0436-42B1-96A3-D57C6F9CE52C}"/>
    <cellStyle name="Nota 4 4 2 2 2 2" xfId="34162" xr:uid="{736DBD74-6FE7-4F92-9C98-947C1190DB63}"/>
    <cellStyle name="Nota 4 4 2 2 2 3" xfId="57946" xr:uid="{A5B0786E-0F03-4938-B959-5AE305743524}"/>
    <cellStyle name="Nota 4 4 2 2 3" xfId="29044" xr:uid="{8F9887B1-FCB5-43EA-89A6-68371A320BB7}"/>
    <cellStyle name="Nota 4 4 2 2 4" xfId="18814" xr:uid="{D351054F-7AD4-40EC-B887-D61A780BA27E}"/>
    <cellStyle name="Nota 4 4 2 2 5" xfId="13581" xr:uid="{C9EC1940-D24C-4C4E-AA69-BA13EA405612}"/>
    <cellStyle name="Nota 4 4 2 2 6" xfId="48796" xr:uid="{61B020C5-28C7-4F26-9351-1B462F55EC20}"/>
    <cellStyle name="Nota 4 4 2 3" xfId="8560" xr:uid="{2E081374-B063-4923-B92F-7586C8F5785D}"/>
    <cellStyle name="Nota 4 4 2 3 2" xfId="31607" xr:uid="{1666841C-2954-4891-B74D-1D101FDA400E}"/>
    <cellStyle name="Nota 4 4 2 3 2 2" xfId="60999" xr:uid="{50794A30-0D97-4175-9982-11D30B3D40D3}"/>
    <cellStyle name="Nota 4 4 2 3 3" xfId="21377" xr:uid="{00A04F8D-9090-45BF-A880-E57171BBAF74}"/>
    <cellStyle name="Nota 4 4 2 3 4" xfId="51835" xr:uid="{7A13A2F7-8509-47AF-83ED-B56312757F12}"/>
    <cellStyle name="Nota 4 4 2 4" xfId="36699" xr:uid="{A8570740-4DAC-4993-A57B-5444F68CAAA2}"/>
    <cellStyle name="Nota 4 4 2 4 2" xfId="54907" xr:uid="{64DE705E-3DC8-419B-9516-B107FA55D8A4}"/>
    <cellStyle name="Nota 4 4 2 5" xfId="26470" xr:uid="{BB3681CD-5E41-4BCB-B4E4-6AF4D46E803A}"/>
    <cellStyle name="Nota 4 4 2 6" xfId="16238" xr:uid="{2F60721B-0ECD-43D1-88C5-0A5296D2D339}"/>
    <cellStyle name="Nota 4 4 2 7" xfId="39133" xr:uid="{4C5057BE-4BE2-48A2-9754-91643DD4D423}"/>
    <cellStyle name="Nota 4 4 2 8" xfId="11134" xr:uid="{03CECDB9-11EB-448C-B161-FD8C90179EC7}"/>
    <cellStyle name="Nota 4 4 2 9" xfId="45322" xr:uid="{41323211-1495-493A-966E-27979CE09F97}"/>
    <cellStyle name="Nota 4 4 3" xfId="3969" xr:uid="{67CD0754-50FA-410A-9D45-A83E2AA66471}"/>
    <cellStyle name="Nota 4 4 3 2" xfId="22655" xr:uid="{C91FA936-C155-49D4-B76D-6953975279F0}"/>
    <cellStyle name="Nota 4 4 3 2 2" xfId="32885" xr:uid="{F66B399B-6891-468F-A8F3-0747C61E2832}"/>
    <cellStyle name="Nota 4 4 3 2 3" xfId="56410" xr:uid="{E946DDC7-2B5C-4627-87A0-BE0FE86F6ED1}"/>
    <cellStyle name="Nota 4 4 3 3" xfId="27767" xr:uid="{A19BF3BA-B15D-44B0-A03D-4A19266773FF}"/>
    <cellStyle name="Nota 4 4 3 4" xfId="17536" xr:uid="{54E7DB7F-B91C-420B-A507-FB7B9F2D2BBC}"/>
    <cellStyle name="Nota 4 4 3 5" xfId="40506" xr:uid="{74BCB64E-1A90-4FFC-A4B5-F8E3BE471167}"/>
    <cellStyle name="Nota 4 4 3 6" xfId="12350" xr:uid="{3A03F75F-39C6-42E7-A794-5F698488D2F3}"/>
    <cellStyle name="Nota 4 4 3 7" xfId="47411" xr:uid="{FDA6F075-699A-4A0E-9641-BA953AA4FEF7}"/>
    <cellStyle name="Nota 4 4 4" xfId="7024" xr:uid="{861A91A8-EFBD-417C-997F-E11692ED0CDC}"/>
    <cellStyle name="Nota 4 4 4 2" xfId="30330" xr:uid="{CECC8311-B169-4126-A716-9881A8D85B7C}"/>
    <cellStyle name="Nota 4 4 4 2 2" xfId="59463" xr:uid="{A0E9321D-D6DB-4AAB-B055-7CFBAE530743}"/>
    <cellStyle name="Nota 4 4 4 3" xfId="42193" xr:uid="{282F756F-22B9-4CAA-B89A-50CC8C32861E}"/>
    <cellStyle name="Nota 4 4 4 4" xfId="20100" xr:uid="{493E845D-F790-46D9-AD1E-7C8FE4EFB87E}"/>
    <cellStyle name="Nota 4 4 4 5" xfId="50299" xr:uid="{46CB18A8-F616-43EB-AD06-98DF7A928542}"/>
    <cellStyle name="Nota 4 4 5" xfId="35422" xr:uid="{B34BC410-284D-4460-85E7-500D96F52653}"/>
    <cellStyle name="Nota 4 4 5 2" xfId="53371" xr:uid="{D6FE5652-644C-4110-AA48-1DAF80411FC1}"/>
    <cellStyle name="Nota 4 4 6" xfId="25193" xr:uid="{5D4CC546-F73D-47F5-8DFC-31AF727686EB}"/>
    <cellStyle name="Nota 4 4 7" xfId="14958" xr:uid="{70555F2D-E533-4970-ABE4-3B3EBEECD311}"/>
    <cellStyle name="Nota 4 4 8" xfId="37903" xr:uid="{E1F1821B-04FB-46A6-8AC3-7B79CD4E7564}"/>
    <cellStyle name="Nota 4 4 9" xfId="9900" xr:uid="{74D9B0E3-B971-4A7E-8283-F5D0BA9F2843}"/>
    <cellStyle name="Nota 4 5" xfId="1684" xr:uid="{E740439F-2D97-4EB9-8D29-FFCB9D607BBF}"/>
    <cellStyle name="Nota 4 5 10" xfId="44375" xr:uid="{FBF1CBAB-48D9-4AA5-8482-8388561DCEF3}"/>
    <cellStyle name="Nota 4 5 2" xfId="4739" xr:uid="{C771B865-9856-47CC-ADD7-46353E0D06CA}"/>
    <cellStyle name="Nota 4 5 2 2" xfId="18986" xr:uid="{3A87539F-D10C-4A10-82C6-F663F5187CB3}"/>
    <cellStyle name="Nota 4 5 2 2 2" xfId="24104" xr:uid="{C3F6841E-657E-4F97-9D7E-59329FDD58C4}"/>
    <cellStyle name="Nota 4 5 2 2 2 2" xfId="34334" xr:uid="{0DE20A93-8560-402B-96E2-854AC430F8DF}"/>
    <cellStyle name="Nota 4 5 2 2 3" xfId="29216" xr:uid="{D33210E4-2434-4CBD-91DF-CBF26BAE4452}"/>
    <cellStyle name="Nota 4 5 2 2 4" xfId="57178" xr:uid="{BBE490A4-22B1-4C6A-BC96-8C47619C89B3}"/>
    <cellStyle name="Nota 4 5 2 3" xfId="21549" xr:uid="{213FED9E-A26D-4758-A8E5-8C28AA2877CF}"/>
    <cellStyle name="Nota 4 5 2 3 2" xfId="31779" xr:uid="{1DA6F760-580B-4B7A-8419-9BBD8C47010B}"/>
    <cellStyle name="Nota 4 5 2 4" xfId="36871" xr:uid="{DAF0E7C7-B45B-4D2A-A36D-814BB7838896}"/>
    <cellStyle name="Nota 4 5 2 5" xfId="26642" xr:uid="{37DA9126-1809-45A1-8F21-662C27F00B50}"/>
    <cellStyle name="Nota 4 5 2 6" xfId="16410" xr:uid="{952209C3-E760-4370-96DA-30A54C5EE2DB}"/>
    <cellStyle name="Nota 4 5 2 7" xfId="40678" xr:uid="{F9600E98-2908-470D-84C9-715465B9D5B9}"/>
    <cellStyle name="Nota 4 5 2 8" xfId="12966" xr:uid="{75A43210-FD89-49D7-97CB-CCA6C19A1FF2}"/>
    <cellStyle name="Nota 4 5 2 9" xfId="45585" xr:uid="{5D47D0F4-9204-445C-883E-096027EC807A}"/>
    <cellStyle name="Nota 4 5 3" xfId="7792" xr:uid="{F246544C-C037-4EAA-A05F-E02EADAB5426}"/>
    <cellStyle name="Nota 4 5 3 2" xfId="22827" xr:uid="{45A8CCC4-E03A-42D8-9E31-53EC85ABAE51}"/>
    <cellStyle name="Nota 4 5 3 2 2" xfId="33057" xr:uid="{307FEACE-D1A8-4943-93F2-C371D4787EF2}"/>
    <cellStyle name="Nota 4 5 3 2 3" xfId="60231" xr:uid="{09194F0F-A561-46D7-B7AC-984DFFE45203}"/>
    <cellStyle name="Nota 4 5 3 3" xfId="27939" xr:uid="{9CF221BC-DFBC-4F71-A966-2BBA797C1103}"/>
    <cellStyle name="Nota 4 5 3 4" xfId="42365" xr:uid="{3D81007A-6397-4B82-82FC-82056A7A7D86}"/>
    <cellStyle name="Nota 4 5 3 5" xfId="17708" xr:uid="{C8CF5998-1FBC-4B4E-9B84-F24928B4F6A2}"/>
    <cellStyle name="Nota 4 5 3 6" xfId="51067" xr:uid="{20190DD8-15A8-4251-95D7-4386F414F2C1}"/>
    <cellStyle name="Nota 4 5 4" xfId="20272" xr:uid="{DD5DC1DB-FEB0-4D18-88FE-FF3F0689E78D}"/>
    <cellStyle name="Nota 4 5 4 2" xfId="30502" xr:uid="{A0859668-ED53-4430-9600-427EA829D3F7}"/>
    <cellStyle name="Nota 4 5 4 3" xfId="54139" xr:uid="{02044132-189E-438F-866A-22D4A2EA4A99}"/>
    <cellStyle name="Nota 4 5 5" xfId="35594" xr:uid="{E9D7984D-0EEB-4B75-902E-A81C93EB1035}"/>
    <cellStyle name="Nota 4 5 6" xfId="25365" xr:uid="{A5B416ED-4982-4B43-B605-DD3CD222A697}"/>
    <cellStyle name="Nota 4 5 7" xfId="15130" xr:uid="{95C49FAC-D72D-4E5D-A888-1FBC63812CDA}"/>
    <cellStyle name="Nota 4 5 8" xfId="38518" xr:uid="{6EE1F87D-5A9E-4A1C-BEC6-1BC073EA6B2A}"/>
    <cellStyle name="Nota 4 5 9" xfId="10519" xr:uid="{0008DFE6-5807-44B8-8CFE-4E83F67F600A}"/>
    <cellStyle name="Nota 4 6" xfId="3201" xr:uid="{AC7B1BD7-88D1-45EC-92CF-623AF451E203}"/>
    <cellStyle name="Nota 4 6 10" xfId="44568" xr:uid="{1D3EB427-60B7-478B-8379-DE7535AA6C74}"/>
    <cellStyle name="Nota 4 6 2" xfId="16584" xr:uid="{534ED52F-73B6-4E45-AB89-6A1F5900CF0C}"/>
    <cellStyle name="Nota 4 6 2 2" xfId="19160" xr:uid="{81CDFB2E-1554-4222-83C6-B43896BFB594}"/>
    <cellStyle name="Nota 4 6 2 2 2" xfId="24278" xr:uid="{8BBC2C28-EEAD-41CA-A821-93D2F812D323}"/>
    <cellStyle name="Nota 4 6 2 2 2 2" xfId="34508" xr:uid="{0D6167DB-4636-4525-ABAE-A86A3520ED7D}"/>
    <cellStyle name="Nota 4 6 2 2 3" xfId="29390" xr:uid="{41FB4B8A-0ECA-4C41-8F25-7D40C82DF15A}"/>
    <cellStyle name="Nota 4 6 2 3" xfId="21723" xr:uid="{1EE8DE44-C8DA-48BD-A608-3936636A2184}"/>
    <cellStyle name="Nota 4 6 2 3 2" xfId="31953" xr:uid="{ADA8F4BE-297F-4366-9255-7CB20DE96E71}"/>
    <cellStyle name="Nota 4 6 2 4" xfId="37045" xr:uid="{E3291160-A6FC-42A1-B7D5-B29CF8890C04}"/>
    <cellStyle name="Nota 4 6 2 5" xfId="26816" xr:uid="{C9F078D4-EC7B-40E9-90BA-FA6C1A65D2AA}"/>
    <cellStyle name="Nota 4 6 2 6" xfId="42539" xr:uid="{AC378987-293A-4B65-A139-401AAD3FAF05}"/>
    <cellStyle name="Nota 4 6 2 7" xfId="55648" xr:uid="{A7849002-2838-4839-84F7-3BF69BE67425}"/>
    <cellStyle name="Nota 4 6 3" xfId="17882" xr:uid="{76E2C836-D697-4543-A4E7-3A8E694B7BE1}"/>
    <cellStyle name="Nota 4 6 3 2" xfId="23001" xr:uid="{DCDA7999-52FD-48A9-9CDA-E30A8C62BC51}"/>
    <cellStyle name="Nota 4 6 3 2 2" xfId="33231" xr:uid="{33F49054-6A24-4EBC-8A9A-7F3802F3C619}"/>
    <cellStyle name="Nota 4 6 3 3" xfId="28113" xr:uid="{44EE61C8-F69D-44B5-A375-2E01D3A1029C}"/>
    <cellStyle name="Nota 4 6 4" xfId="20446" xr:uid="{1265A643-8705-4A0D-B627-9411D024422B}"/>
    <cellStyle name="Nota 4 6 4 2" xfId="30676" xr:uid="{CD61FEB6-7584-4EE1-93DE-720F0440AD37}"/>
    <cellStyle name="Nota 4 6 5" xfId="35768" xr:uid="{78C5D47F-6A9F-4A1D-932A-A2310B584FF8}"/>
    <cellStyle name="Nota 4 6 6" xfId="25539" xr:uid="{385C20B1-F80E-4162-B023-1924603176F0}"/>
    <cellStyle name="Nota 4 6 7" xfId="15304" xr:uid="{8F5D0A80-D552-4BF1-8420-2EFDC86F090E}"/>
    <cellStyle name="Nota 4 6 8" xfId="40852" xr:uid="{7ABA81B9-8B62-4F39-AFBD-ABEF14F258CB}"/>
    <cellStyle name="Nota 4 6 9" xfId="11735" xr:uid="{DFF6C14D-B26B-48D2-ADF8-B008A4C26358}"/>
    <cellStyle name="Nota 4 7" xfId="6256" xr:uid="{AB871AB7-E1FE-4FA8-BC20-0D252B5FEB18}"/>
    <cellStyle name="Nota 4 7 2" xfId="18080" xr:uid="{726EE83E-5477-4415-B0F6-D7BB73DFE30C}"/>
    <cellStyle name="Nota 4 7 2 2" xfId="23198" xr:uid="{9ED5381A-348D-4878-8EB7-32889A1210AD}"/>
    <cellStyle name="Nota 4 7 2 2 2" xfId="33428" xr:uid="{2FB24082-2A48-4A88-8589-55FF0D415449}"/>
    <cellStyle name="Nota 4 7 2 3" xfId="28310" xr:uid="{B811B710-21E9-4778-B085-438DA3E3BEA5}"/>
    <cellStyle name="Nota 4 7 2 4" xfId="58695" xr:uid="{D149434D-86D8-4D19-81F7-F6BD393C4377}"/>
    <cellStyle name="Nota 4 7 3" xfId="20643" xr:uid="{A9DB1497-2F57-4EEC-9C09-6A5F25C5F897}"/>
    <cellStyle name="Nota 4 7 3 2" xfId="30873" xr:uid="{183A26D6-3189-4F4F-9E8F-AFC8CB39DE6E}"/>
    <cellStyle name="Nota 4 7 4" xfId="35965" xr:uid="{8B6C93A2-0393-46F2-919E-DD3B1DC3F3B7}"/>
    <cellStyle name="Nota 4 7 5" xfId="25736" xr:uid="{ABD7FE6B-5DA4-4EEA-97E0-410A13249698}"/>
    <cellStyle name="Nota 4 7 6" xfId="39769" xr:uid="{7AD33954-7331-468E-A6A0-758A0D5AD4AA}"/>
    <cellStyle name="Nota 4 7 7" xfId="15502" xr:uid="{60463E49-CF5E-4C43-BEB5-0373F22E71E4}"/>
    <cellStyle name="Nota 4 7 8" xfId="49537" xr:uid="{A7E3C1F5-EF81-4169-B3F1-89B6F60E7006}"/>
    <cellStyle name="Nota 4 8" xfId="16802" xr:uid="{0320062D-F8AA-4644-BC64-7CFC820C2E97}"/>
    <cellStyle name="Nota 4 8 2" xfId="21921" xr:uid="{42D0D0A9-B1A2-4810-A024-E88FB6C95D63}"/>
    <cellStyle name="Nota 4 8 2 2" xfId="32151" xr:uid="{08C834D7-8A1A-4318-B695-037BFB6258BB}"/>
    <cellStyle name="Nota 4 8 3" xfId="27033" xr:uid="{67CB3FF8-CD4E-4AD7-B85C-1679A5074D98}"/>
    <cellStyle name="Nota 4 8 4" xfId="41456" xr:uid="{117E2EB5-D00F-43D3-8D17-4A8ADDCC7C68}"/>
    <cellStyle name="Nota 4 8 5" xfId="52603" xr:uid="{719FAECF-05A3-4943-930C-2679AD5A44F7}"/>
    <cellStyle name="Nota 4 9" xfId="19366" xr:uid="{E51C0789-3DB0-4261-9F12-0EC03DAD156D}"/>
    <cellStyle name="Nota 4 9 2" xfId="29596" xr:uid="{DC06C96B-3CE6-45E1-94CC-91DD640E466C}"/>
    <cellStyle name="Nota 5" xfId="107" xr:uid="{136477DA-76F0-4422-BCBD-23CF2D294723}"/>
    <cellStyle name="Nota 5 10" xfId="34669" xr:uid="{2ED8D28A-4FE8-4044-AD1F-F6E7F47F1B8E}"/>
    <cellStyle name="Nota 5 11" xfId="24440" xr:uid="{24797A18-8F13-41BB-AD3D-E6F89FDB292E}"/>
    <cellStyle name="Nota 5 12" xfId="14201" xr:uid="{EA941B58-1D54-497F-86DF-F3EB5C0A93AE}"/>
    <cellStyle name="Nota 5 13" xfId="37372" xr:uid="{624F88BC-56F6-4B8C-B33F-69715C5BC856}"/>
    <cellStyle name="Nota 5 14" xfId="9369" xr:uid="{58AC2929-B12A-43F1-9C20-413680587792}"/>
    <cellStyle name="Nota 5 15" xfId="43339" xr:uid="{8CCB21AF-B300-425D-ABD2-CBFA6AA964DB}"/>
    <cellStyle name="Nota 5 2" xfId="305" xr:uid="{CCABBAA4-EEFA-49AB-877A-8B939FB5D1E9}"/>
    <cellStyle name="Nota 5 2 10" xfId="9667" xr:uid="{FE0B11B7-2304-425B-9D20-FB8CF229BF7A}"/>
    <cellStyle name="Nota 5 2 11" xfId="43531" xr:uid="{C4C5FBF4-24CF-40EF-AD60-BE1CC50C6370}"/>
    <cellStyle name="Nota 5 2 2" xfId="695" xr:uid="{E70313F5-5C0A-488E-AE44-10B436A6B02E}"/>
    <cellStyle name="Nota 5 2 2 10" xfId="43915" xr:uid="{F5590C14-ECF4-4328-87AA-1ABBC5905020}"/>
    <cellStyle name="Nota 5 2 2 2" xfId="1468" xr:uid="{1C213A1A-73B4-4904-9F65-1C53D764126D}"/>
    <cellStyle name="Nota 5 2 2 2 2" xfId="3009" xr:uid="{E0FAFDD6-1778-4B6E-AE8E-7CCF2FB8001B}"/>
    <cellStyle name="Nota 5 2 2 2 2 2" xfId="6064" xr:uid="{AC5F6EC5-D158-4A7B-BDD9-046B40335D52}"/>
    <cellStyle name="Nota 5 2 2 2 2 2 2" xfId="33973" xr:uid="{3D7F8121-55A3-42A1-BFDB-B1DCDD92D8BC}"/>
    <cellStyle name="Nota 5 2 2 2 2 2 2 2" xfId="58503" xr:uid="{40998E66-2F1C-4ECB-AB41-1D18C3AF1CAA}"/>
    <cellStyle name="Nota 5 2 2 2 2 2 3" xfId="23743" xr:uid="{4E7BCB79-2BAE-49DA-8850-8D8C2CA60096}"/>
    <cellStyle name="Nota 5 2 2 2 2 2 4" xfId="49353" xr:uid="{D9FC2604-F088-4F56-90B3-7210F83DE1D4}"/>
    <cellStyle name="Nota 5 2 2 2 2 3" xfId="9117" xr:uid="{E48826A5-1D1F-4295-A3D8-942D92EA0263}"/>
    <cellStyle name="Nota 5 2 2 2 2 3 2" xfId="28855" xr:uid="{964D3846-9436-45D0-82E4-052400D048ED}"/>
    <cellStyle name="Nota 5 2 2 2 2 3 2 2" xfId="61556" xr:uid="{5E2D394F-5F10-4B82-934C-D33010C6D2F9}"/>
    <cellStyle name="Nota 5 2 2 2 2 3 3" xfId="52392" xr:uid="{935989F2-9E5B-40B3-9837-215C90CCC759}"/>
    <cellStyle name="Nota 5 2 2 2 2 4" xfId="18625" xr:uid="{BF5E94C0-2735-47E3-8E22-E9831F879B7D}"/>
    <cellStyle name="Nota 5 2 2 2 2 4 2" xfId="55464" xr:uid="{934BAABB-1CE1-4E54-A553-074AB79D6F14}"/>
    <cellStyle name="Nota 5 2 2 2 2 5" xfId="13963" xr:uid="{15398AE0-CC69-47FA-B163-B64982817951}"/>
    <cellStyle name="Nota 5 2 2 2 2 6" xfId="46604" xr:uid="{77BF756B-9020-4041-95DF-B575F4615C9D}"/>
    <cellStyle name="Nota 5 2 2 2 3" xfId="4526" xr:uid="{2DC8526C-0082-4C05-8C07-17EB1FD4AA83}"/>
    <cellStyle name="Nota 5 2 2 2 3 2" xfId="31418" xr:uid="{5F554A81-299E-44C2-B83E-1964FC153D98}"/>
    <cellStyle name="Nota 5 2 2 2 3 2 2" xfId="56967" xr:uid="{8DFF29A6-C975-4B61-B292-15F6FAAEF924}"/>
    <cellStyle name="Nota 5 2 2 2 3 3" xfId="21188" xr:uid="{F2A2943B-BE48-4BC9-AF0F-94BFB964EC89}"/>
    <cellStyle name="Nota 5 2 2 2 3 4" xfId="47968" xr:uid="{87DA7038-C80F-48D3-939D-2D631967906C}"/>
    <cellStyle name="Nota 5 2 2 2 4" xfId="7581" xr:uid="{2FB7AAA6-35F2-4238-9399-A3B21FB6A41B}"/>
    <cellStyle name="Nota 5 2 2 2 4 2" xfId="36510" xr:uid="{20B29480-3614-41A3-9343-774D89D6514A}"/>
    <cellStyle name="Nota 5 2 2 2 4 2 2" xfId="60020" xr:uid="{4BD1EDA2-90DF-42DB-832D-5A0E63E0979A}"/>
    <cellStyle name="Nota 5 2 2 2 4 3" xfId="50856" xr:uid="{0D4964DB-D5AC-47AA-82EC-CB5B53ABCA27}"/>
    <cellStyle name="Nota 5 2 2 2 5" xfId="26281" xr:uid="{EA105D9E-FBA9-4BE7-8F4C-BEE59F511B0D}"/>
    <cellStyle name="Nota 5 2 2 2 5 2" xfId="53928" xr:uid="{E3839985-85E1-4951-81DA-A98F3621647E}"/>
    <cellStyle name="Nota 5 2 2 2 6" xfId="16049" xr:uid="{6869A0B3-5759-4322-8E3B-7A3B7A4D0BCF}"/>
    <cellStyle name="Nota 5 2 2 2 7" xfId="39515" xr:uid="{DE300930-62F3-4A9F-A5D0-619CA52BE8CF}"/>
    <cellStyle name="Nota 5 2 2 2 8" xfId="11516" xr:uid="{E18D8F27-620D-4028-84D3-C78D79BEC058}"/>
    <cellStyle name="Nota 5 2 2 2 9" xfId="45125" xr:uid="{C2462528-0B2E-44E8-B847-26D176DCDA24}"/>
    <cellStyle name="Nota 5 2 2 3" xfId="2241" xr:uid="{98B85BA6-E596-48D2-8BDF-FB3BB8A44362}"/>
    <cellStyle name="Nota 5 2 2 3 2" xfId="5296" xr:uid="{6EAD2031-F07B-4B82-A99B-38F017CBB806}"/>
    <cellStyle name="Nota 5 2 2 3 2 2" xfId="32696" xr:uid="{F6D80C94-6F9A-40F4-982A-E5BBA055A22E}"/>
    <cellStyle name="Nota 5 2 2 3 2 2 2" xfId="57735" xr:uid="{441C1E97-BBBA-45C8-ADAE-08137B4183EE}"/>
    <cellStyle name="Nota 5 2 2 3 2 3" xfId="22466" xr:uid="{17AA4C03-202D-4273-BCC1-4F5B47E1979E}"/>
    <cellStyle name="Nota 5 2 2 3 2 4" xfId="48585" xr:uid="{7C80C438-DAE7-4471-ADE5-58FEF5EC90CE}"/>
    <cellStyle name="Nota 5 2 2 3 3" xfId="8349" xr:uid="{93F0D151-87E7-420F-9B14-8B0209375CC7}"/>
    <cellStyle name="Nota 5 2 2 3 3 2" xfId="27578" xr:uid="{A77AE609-8771-4DE4-9112-5F6B98D9180F}"/>
    <cellStyle name="Nota 5 2 2 3 3 2 2" xfId="60788" xr:uid="{4939F6E8-AA0A-4B5C-8205-A1D088AF71A9}"/>
    <cellStyle name="Nota 5 2 2 3 3 3" xfId="51624" xr:uid="{FAE488A5-251F-48BB-BBAE-6FC6AB8183BF}"/>
    <cellStyle name="Nota 5 2 2 3 4" xfId="17347" xr:uid="{1C509B45-C659-4E73-88C7-AA764755E730}"/>
    <cellStyle name="Nota 5 2 2 3 4 2" xfId="54696" xr:uid="{835667E9-AEBE-4B30-B797-5DBC86E06B5E}"/>
    <cellStyle name="Nota 5 2 2 3 5" xfId="40317" xr:uid="{4048BA55-A63B-4155-9EE6-D84484A81A4F}"/>
    <cellStyle name="Nota 5 2 2 3 6" xfId="12732" xr:uid="{49E8F231-995D-4B83-9DB5-4CF18A7387EA}"/>
    <cellStyle name="Nota 5 2 2 3 7" xfId="46114" xr:uid="{80BB8829-FD3B-45E5-8E40-A295545DB59B}"/>
    <cellStyle name="Nota 5 2 2 4" xfId="3758" xr:uid="{5915FFE0-A303-47E8-A155-83FA1CE607F4}"/>
    <cellStyle name="Nota 5 2 2 4 2" xfId="30141" xr:uid="{BE6E062D-815A-46BA-81C0-FDA2490860EA}"/>
    <cellStyle name="Nota 5 2 2 4 2 2" xfId="56199" xr:uid="{E8B40964-1084-43A6-B1ED-16B71C342016}"/>
    <cellStyle name="Nota 5 2 2 4 3" xfId="42004" xr:uid="{B6CADC90-321B-4D47-B823-E8EDE3DC680F}"/>
    <cellStyle name="Nota 5 2 2 4 4" xfId="19911" xr:uid="{42E1C127-1BD0-4672-AD3C-70FC94218B30}"/>
    <cellStyle name="Nota 5 2 2 4 5" xfId="47200" xr:uid="{E0D8DF3E-4482-40BA-9BA7-7E459ABCEEB1}"/>
    <cellStyle name="Nota 5 2 2 5" xfId="6813" xr:uid="{4A55D28A-7E47-45DE-8C25-B6649738B80E}"/>
    <cellStyle name="Nota 5 2 2 5 2" xfId="35233" xr:uid="{8BABD46D-423A-4CE5-97A0-F4E10B86828B}"/>
    <cellStyle name="Nota 5 2 2 5 2 2" xfId="59252" xr:uid="{B7481295-F801-4365-A18F-AA711269C857}"/>
    <cellStyle name="Nota 5 2 2 5 3" xfId="50088" xr:uid="{4F8C9168-4F86-40AD-92B7-155E81CA8B88}"/>
    <cellStyle name="Nota 5 2 2 6" xfId="25004" xr:uid="{14AF7CA9-9785-4434-8D6C-A2DA20340533}"/>
    <cellStyle name="Nota 5 2 2 6 2" xfId="53160" xr:uid="{82E571CA-937B-4AF4-A9F9-6894563DBA68}"/>
    <cellStyle name="Nota 5 2 2 7" xfId="14769" xr:uid="{46FE6BB8-3C6A-4BB0-BDAA-E909F8AEDB66}"/>
    <cellStyle name="Nota 5 2 2 8" xfId="38285" xr:uid="{DDD1B6E2-4A0D-41DA-A356-A843A4FAEEFB}"/>
    <cellStyle name="Nota 5 2 2 9" xfId="10282" xr:uid="{53F3892C-7180-4242-935D-925BADAD51CC}"/>
    <cellStyle name="Nota 5 2 3" xfId="1082" xr:uid="{AC285328-CAA7-4889-B5F1-450DD9CCB36A}"/>
    <cellStyle name="Nota 5 2 3 2" xfId="2625" xr:uid="{473405F6-8140-4CDF-B2DF-1D0FE25CEAB9}"/>
    <cellStyle name="Nota 5 2 3 2 2" xfId="5680" xr:uid="{4F7EB50B-3283-441A-826B-68AAB2B04A0D}"/>
    <cellStyle name="Nota 5 2 3 2 2 2" xfId="33597" xr:uid="{4BE6D806-2F99-44EC-9C80-166906D03921}"/>
    <cellStyle name="Nota 5 2 3 2 2 2 2" xfId="58119" xr:uid="{273D4F96-B17C-4677-9672-56C2ADA26121}"/>
    <cellStyle name="Nota 5 2 3 2 2 3" xfId="23367" xr:uid="{EB67CA56-182F-489C-8CDB-766F92896B12}"/>
    <cellStyle name="Nota 5 2 3 2 2 4" xfId="48969" xr:uid="{88D556A0-522B-49F8-9F2C-1DF0C681F92D}"/>
    <cellStyle name="Nota 5 2 3 2 3" xfId="8733" xr:uid="{13F26EDC-16FA-4256-8B29-5D8D44DCEF0A}"/>
    <cellStyle name="Nota 5 2 3 2 3 2" xfId="28479" xr:uid="{9085F44E-983C-409A-9421-15FF231A8C39}"/>
    <cellStyle name="Nota 5 2 3 2 3 2 2" xfId="61172" xr:uid="{F3066D78-E082-473D-8823-8F37B472A808}"/>
    <cellStyle name="Nota 5 2 3 2 3 3" xfId="52008" xr:uid="{83321FFE-53E8-44B8-9478-DAD6A0E10BEF}"/>
    <cellStyle name="Nota 5 2 3 2 4" xfId="18249" xr:uid="{CD5679B3-BD7D-46D6-BE1A-ABD0CFFD0FF9}"/>
    <cellStyle name="Nota 5 2 3 2 4 2" xfId="55080" xr:uid="{418C88E0-B521-47D8-8652-4F405D72744C}"/>
    <cellStyle name="Nota 5 2 3 2 5" xfId="43186" xr:uid="{CA2C6F63-B09A-4EBC-B1F4-91B69372D6C8}"/>
    <cellStyle name="Nota 5 2 3 2 6" xfId="13348" xr:uid="{DF3740FE-DC57-4A1E-B0BD-A95449037595}"/>
    <cellStyle name="Nota 5 2 3 2 7" xfId="45367" xr:uid="{6DD8E946-1306-4EC0-A2FD-26162817F6DA}"/>
    <cellStyle name="Nota 5 2 3 3" xfId="4142" xr:uid="{37572E2B-EE87-4BE6-BB7A-7E8EFF9A2EF8}"/>
    <cellStyle name="Nota 5 2 3 3 2" xfId="31042" xr:uid="{B93991B0-9345-4DBE-85D4-D9D58AF17493}"/>
    <cellStyle name="Nota 5 2 3 3 2 2" xfId="56583" xr:uid="{E4A00193-7935-4DB5-A035-B248E84BC7EC}"/>
    <cellStyle name="Nota 5 2 3 3 3" xfId="20812" xr:uid="{24A9C0AE-451B-4D2B-A2B3-9902D4411CC1}"/>
    <cellStyle name="Nota 5 2 3 3 4" xfId="47584" xr:uid="{483CCC84-5453-4B15-97A9-D03BAE248437}"/>
    <cellStyle name="Nota 5 2 3 4" xfId="7197" xr:uid="{9545FD9D-2A45-494E-854B-2EF71226953A}"/>
    <cellStyle name="Nota 5 2 3 4 2" xfId="36134" xr:uid="{01797C42-6415-4956-BD81-EE3BFF9066A7}"/>
    <cellStyle name="Nota 5 2 3 4 2 2" xfId="59636" xr:uid="{81EF26E3-C329-4526-9CA8-BE516AAC6250}"/>
    <cellStyle name="Nota 5 2 3 4 3" xfId="50472" xr:uid="{B93AEEFD-7ADA-4037-8D72-F35D6616F9AF}"/>
    <cellStyle name="Nota 5 2 3 5" xfId="25905" xr:uid="{C3B6BB9C-512A-4CA7-9013-9AD0CDFF247C}"/>
    <cellStyle name="Nota 5 2 3 5 2" xfId="53544" xr:uid="{4389F363-6771-4EE7-B8E9-C3EC0F02A8C9}"/>
    <cellStyle name="Nota 5 2 3 6" xfId="15671" xr:uid="{6FABCAE5-A27E-402A-98C1-98E06B6CE422}"/>
    <cellStyle name="Nota 5 2 3 7" xfId="38900" xr:uid="{A80135E1-A27A-4E07-BF38-57AA24AD7460}"/>
    <cellStyle name="Nota 5 2 3 8" xfId="10901" xr:uid="{B439857A-AB23-48AF-9CAC-60A1472DF349}"/>
    <cellStyle name="Nota 5 2 3 9" xfId="44157" xr:uid="{811DAB52-63E3-4808-B7E4-659A76CFE12A}"/>
    <cellStyle name="Nota 5 2 4" xfId="1857" xr:uid="{202EE7D5-B14A-4F0B-ACF2-2BEC90F95576}"/>
    <cellStyle name="Nota 5 2 4 2" xfId="4912" xr:uid="{8CB31F58-1BAC-424D-919C-0442C70CA72A}"/>
    <cellStyle name="Nota 5 2 4 2 2" xfId="32320" xr:uid="{BBD6EA67-D157-4135-A9D2-A4273C822389}"/>
    <cellStyle name="Nota 5 2 4 2 2 2" xfId="57351" xr:uid="{2901B270-56C1-49BD-AAEA-E395B9E38C82}"/>
    <cellStyle name="Nota 5 2 4 2 3" xfId="22090" xr:uid="{DD2A9430-C9AD-49E5-97DC-C15AB6C75372}"/>
    <cellStyle name="Nota 5 2 4 2 4" xfId="48204" xr:uid="{167526BD-9D6F-4625-AA2B-62961C9DBD94}"/>
    <cellStyle name="Nota 5 2 4 3" xfId="7965" xr:uid="{0DE72B4C-5AB4-4632-A078-CB8B6A031A04}"/>
    <cellStyle name="Nota 5 2 4 3 2" xfId="27202" xr:uid="{1451D287-8566-4EDA-8B34-74602FA2B47D}"/>
    <cellStyle name="Nota 5 2 4 3 2 2" xfId="60404" xr:uid="{32251181-582E-421D-9725-945DC3058E14}"/>
    <cellStyle name="Nota 5 2 4 3 3" xfId="51240" xr:uid="{F2BE992F-D3B2-4F93-BD23-0B93A9CB99CB}"/>
    <cellStyle name="Nota 5 2 4 4" xfId="16971" xr:uid="{5F94A503-28C0-4961-BD76-B64D5C512E18}"/>
    <cellStyle name="Nota 5 2 4 4 2" xfId="54312" xr:uid="{ECA14117-2669-4FB3-A882-651D72DEF477}"/>
    <cellStyle name="Nota 5 2 4 5" xfId="39941" xr:uid="{43699393-793D-4C64-BE3D-2113E5350EBB}"/>
    <cellStyle name="Nota 5 2 4 6" xfId="12117" xr:uid="{2A3D42DC-6B95-4E75-859D-60B3A4F491D8}"/>
    <cellStyle name="Nota 5 2 4 7" xfId="44741" xr:uid="{53111618-2D77-49C8-9CA7-E6EC53A8F27E}"/>
    <cellStyle name="Nota 5 2 5" xfId="3374" xr:uid="{5B0C690F-8932-457F-B504-17D528FE70FC}"/>
    <cellStyle name="Nota 5 2 5 2" xfId="29765" xr:uid="{81B6366B-640C-4C94-9CD1-429A9E4AAEA9}"/>
    <cellStyle name="Nota 5 2 5 2 2" xfId="55817" xr:uid="{3C4D9BF9-C3BF-4BE1-8579-F7F21FFE9719}"/>
    <cellStyle name="Nota 5 2 5 3" xfId="41625" xr:uid="{74A6D467-8A8F-490D-985F-9040BF26AF0C}"/>
    <cellStyle name="Nota 5 2 5 4" xfId="19535" xr:uid="{D70C5FDA-867C-491F-AFCA-1BB12A3A2704}"/>
    <cellStyle name="Nota 5 2 5 5" xfId="46819" xr:uid="{9CC7E436-B0B9-44D1-8CFF-FF2657F7A29C}"/>
    <cellStyle name="Nota 5 2 6" xfId="6429" xr:uid="{EA6AC02F-DAFC-4875-BE06-CBD283F05A1B}"/>
    <cellStyle name="Nota 5 2 6 2" xfId="34857" xr:uid="{004F29CD-101F-4918-B78A-0B07C39EDE61}"/>
    <cellStyle name="Nota 5 2 6 2 2" xfId="58868" xr:uid="{056946D4-A8B5-43C5-8638-47B0FC027832}"/>
    <cellStyle name="Nota 5 2 6 3" xfId="49706" xr:uid="{C245F2E8-DA3C-4F83-826E-30BF7D237CE7}"/>
    <cellStyle name="Nota 5 2 7" xfId="24628" xr:uid="{14D586A6-9EA6-4D6B-B3D9-8C2559D74330}"/>
    <cellStyle name="Nota 5 2 7 2" xfId="52776" xr:uid="{29078AE7-B84A-4C7A-BB97-2150847A08AD}"/>
    <cellStyle name="Nota 5 2 8" xfId="14391" xr:uid="{B90FAA29-2316-4C2B-AC25-48CF2A3249D3}"/>
    <cellStyle name="Nota 5 2 9" xfId="37670" xr:uid="{20C44BBC-73EA-41F0-AED1-09E44A8163B2}"/>
    <cellStyle name="Nota 5 3" xfId="503" xr:uid="{1D998583-D30F-488F-B844-EE746423D8CC}"/>
    <cellStyle name="Nota 5 3 10" xfId="43723" xr:uid="{5FB364B8-B4AF-46A6-B8B9-A01AC7146E89}"/>
    <cellStyle name="Nota 5 3 2" xfId="1276" xr:uid="{45104676-04FA-40D6-94F7-C3D17C00526E}"/>
    <cellStyle name="Nota 5 3 2 2" xfId="2817" xr:uid="{C58DBFBA-F061-451F-BE27-66B5DFA8D88C}"/>
    <cellStyle name="Nota 5 3 2 2 2" xfId="5872" xr:uid="{30A89E53-94C4-489E-9666-E7F5065DF162}"/>
    <cellStyle name="Nota 5 3 2 2 2 2" xfId="33785" xr:uid="{8E19B9F4-8C9D-45BA-B3F0-97620D2F6AED}"/>
    <cellStyle name="Nota 5 3 2 2 2 2 2" xfId="58311" xr:uid="{E5A51142-C279-46DB-B67E-B646CABE4174}"/>
    <cellStyle name="Nota 5 3 2 2 2 3" xfId="23555" xr:uid="{0DBAE330-083C-48DA-AA8A-997111F4338D}"/>
    <cellStyle name="Nota 5 3 2 2 2 4" xfId="49161" xr:uid="{A64C7282-7EFB-4AF5-9376-75395B9397D3}"/>
    <cellStyle name="Nota 5 3 2 2 3" xfId="8925" xr:uid="{73C02A5D-96D0-4038-919D-31B7D8F7F7F8}"/>
    <cellStyle name="Nota 5 3 2 2 3 2" xfId="28667" xr:uid="{596DA70F-A9B8-44DA-B7F1-851998580E3E}"/>
    <cellStyle name="Nota 5 3 2 2 3 2 2" xfId="61364" xr:uid="{4351C6D3-58D3-47BC-8949-1C4AF97405D6}"/>
    <cellStyle name="Nota 5 3 2 2 3 3" xfId="52200" xr:uid="{7E25370D-366A-4E0E-BD5C-7A70D0616261}"/>
    <cellStyle name="Nota 5 3 2 2 4" xfId="18437" xr:uid="{2DBD4E69-AC1D-4409-83F4-4BD743870EA8}"/>
    <cellStyle name="Nota 5 3 2 2 4 2" xfId="55272" xr:uid="{2E97F9CA-4211-48D3-A003-1B2DE1917F5E}"/>
    <cellStyle name="Nota 5 3 2 2 5" xfId="13665" xr:uid="{93851CAB-E97A-4EB0-ABF1-9A880D2812DB}"/>
    <cellStyle name="Nota 5 3 2 2 6" xfId="46416" xr:uid="{6784F2CA-57CD-493A-80A9-0438604B6279}"/>
    <cellStyle name="Nota 5 3 2 3" xfId="4334" xr:uid="{D6927156-66D7-4D72-8F45-F5C9BD221BE5}"/>
    <cellStyle name="Nota 5 3 2 3 2" xfId="31230" xr:uid="{5BBBD2EA-1CEF-42BA-B24D-4EF8E0E1306E}"/>
    <cellStyle name="Nota 5 3 2 3 2 2" xfId="56775" xr:uid="{847BE70F-FA09-4A9B-AA05-C8A019C50284}"/>
    <cellStyle name="Nota 5 3 2 3 3" xfId="21000" xr:uid="{AF90631B-61C3-422D-A38B-51F49FB6A44E}"/>
    <cellStyle name="Nota 5 3 2 3 4" xfId="47776" xr:uid="{F4615CC7-16FC-4C10-B633-593F40A827AE}"/>
    <cellStyle name="Nota 5 3 2 4" xfId="7389" xr:uid="{3B916AB6-8E1A-463E-9831-1BBF9410348C}"/>
    <cellStyle name="Nota 5 3 2 4 2" xfId="36322" xr:uid="{2F196306-026D-49D9-B1BB-E184E9E35475}"/>
    <cellStyle name="Nota 5 3 2 4 2 2" xfId="59828" xr:uid="{1B67E250-9566-4B80-833E-2252E2698955}"/>
    <cellStyle name="Nota 5 3 2 4 3" xfId="50664" xr:uid="{EA3FA8E6-407B-4DF3-B2E6-E527D2E111AA}"/>
    <cellStyle name="Nota 5 3 2 5" xfId="26093" xr:uid="{86A2F2E2-2B5F-4932-8C51-D235A16BF340}"/>
    <cellStyle name="Nota 5 3 2 5 2" xfId="53736" xr:uid="{2724844B-894B-4499-B118-97814168F409}"/>
    <cellStyle name="Nota 5 3 2 6" xfId="15861" xr:uid="{E987C5F8-60AB-456A-99D7-571A4D642D98}"/>
    <cellStyle name="Nota 5 3 2 7" xfId="39217" xr:uid="{90772041-8B16-44E7-BE77-1980B85444C8}"/>
    <cellStyle name="Nota 5 3 2 8" xfId="11218" xr:uid="{CBE79081-76F1-4E00-80D8-54AC067181DB}"/>
    <cellStyle name="Nota 5 3 2 9" xfId="44933" xr:uid="{78D206F2-5275-43C3-87B3-179F2CC8485B}"/>
    <cellStyle name="Nota 5 3 3" xfId="2049" xr:uid="{4857E8CD-762E-4D83-94E6-49412BF1666C}"/>
    <cellStyle name="Nota 5 3 3 2" xfId="5104" xr:uid="{FDCAED8B-E07B-4166-BB98-51687A8DD7E4}"/>
    <cellStyle name="Nota 5 3 3 2 2" xfId="32508" xr:uid="{86E333D1-16CB-413D-B4EC-FF860FE90FB2}"/>
    <cellStyle name="Nota 5 3 3 2 2 2" xfId="57543" xr:uid="{4FAA6372-58E4-4349-97B8-0C7FED52B73E}"/>
    <cellStyle name="Nota 5 3 3 2 3" xfId="22278" xr:uid="{055DEA0F-D714-419E-BEFA-C453A9351086}"/>
    <cellStyle name="Nota 5 3 3 2 4" xfId="48393" xr:uid="{F57DBDB9-0091-4CEE-8D6A-F6AFB6F8BEA4}"/>
    <cellStyle name="Nota 5 3 3 3" xfId="8157" xr:uid="{A4E7E180-5413-4342-A985-B4B2A471987A}"/>
    <cellStyle name="Nota 5 3 3 3 2" xfId="27390" xr:uid="{1731E0C9-8451-4AA4-A34E-182350CEEC08}"/>
    <cellStyle name="Nota 5 3 3 3 2 2" xfId="60596" xr:uid="{1C7A289C-F612-402E-8366-D81C18E4B60B}"/>
    <cellStyle name="Nota 5 3 3 3 3" xfId="51432" xr:uid="{00B7C2A9-0E12-4EC9-AB27-EB057D7B33DD}"/>
    <cellStyle name="Nota 5 3 3 4" xfId="17159" xr:uid="{B5369128-EC14-436A-B9E9-09CCB936C954}"/>
    <cellStyle name="Nota 5 3 3 4 2" xfId="54504" xr:uid="{8B230DCB-91B9-4BB4-93DC-4F3E27B0D835}"/>
    <cellStyle name="Nota 5 3 3 5" xfId="40129" xr:uid="{C83FFD1D-C634-4E44-AC52-F91F2419F8FD}"/>
    <cellStyle name="Nota 5 3 3 6" xfId="12434" xr:uid="{80FAFB1F-971F-40F0-A06E-B9F3A9585656}"/>
    <cellStyle name="Nota 5 3 3 7" xfId="45926" xr:uid="{CF073703-46C4-4716-BD03-E2A33D6643A0}"/>
    <cellStyle name="Nota 5 3 4" xfId="3566" xr:uid="{73A870DE-DA28-48E1-81D8-95D78CBC8BDE}"/>
    <cellStyle name="Nota 5 3 4 2" xfId="29953" xr:uid="{2906B0DB-A349-4DB0-BC2B-DA2977918796}"/>
    <cellStyle name="Nota 5 3 4 2 2" xfId="56007" xr:uid="{0B75E252-B43D-419F-A591-52C4DADFC276}"/>
    <cellStyle name="Nota 5 3 4 3" xfId="41816" xr:uid="{73CB3296-8698-43CE-85CB-C96543CC6D8E}"/>
    <cellStyle name="Nota 5 3 4 4" xfId="19723" xr:uid="{950FB736-EFC4-4637-B2B1-7F17DB91DADA}"/>
    <cellStyle name="Nota 5 3 4 5" xfId="47008" xr:uid="{6FE00D77-78CC-459A-924B-19017936BC8B}"/>
    <cellStyle name="Nota 5 3 5" xfId="6621" xr:uid="{7724DA05-999F-4ABB-A04E-D3F0B8826EA4}"/>
    <cellStyle name="Nota 5 3 5 2" xfId="35045" xr:uid="{9DAE3A6F-5951-43C0-B565-0A39046B0433}"/>
    <cellStyle name="Nota 5 3 5 2 2" xfId="59060" xr:uid="{0B87E11D-F761-4A72-9F76-54F09F76B051}"/>
    <cellStyle name="Nota 5 3 5 3" xfId="49896" xr:uid="{E442D08F-45C0-45DC-A401-6A292972558E}"/>
    <cellStyle name="Nota 5 3 6" xfId="24816" xr:uid="{14210C46-B0CC-4A0C-A3A8-2B6BBA4A52ED}"/>
    <cellStyle name="Nota 5 3 6 2" xfId="52968" xr:uid="{E5BB7626-7522-421F-9572-876C2E313566}"/>
    <cellStyle name="Nota 5 3 7" xfId="14581" xr:uid="{54BF2A2F-78FA-4B37-89D2-B06B20EAF798}"/>
    <cellStyle name="Nota 5 3 8" xfId="37987" xr:uid="{C74CD647-37D7-4B58-A98D-21CAD26BC215}"/>
    <cellStyle name="Nota 5 3 9" xfId="9984" xr:uid="{AC0D7766-48A1-4C20-9305-A1429B84DE22}"/>
    <cellStyle name="Nota 5 4" xfId="890" xr:uid="{784610B7-C8CB-4E8C-8707-A7DD8A668C72}"/>
    <cellStyle name="Nota 5 4 10" xfId="44042" xr:uid="{81B904EC-7A1E-4AC2-B3A2-51FC36F7ABA3}"/>
    <cellStyle name="Nota 5 4 2" xfId="2433" xr:uid="{CBB94FE1-3D4D-439D-A9B5-093416C6BC38}"/>
    <cellStyle name="Nota 5 4 2 2" xfId="5488" xr:uid="{E9F8C766-E0DD-4697-9AE7-3ECE811A2A60}"/>
    <cellStyle name="Nota 5 4 2 2 2" xfId="23913" xr:uid="{E909F59E-E726-4AAE-9259-63DFE0036D91}"/>
    <cellStyle name="Nota 5 4 2 2 2 2" xfId="34143" xr:uid="{53F0A232-8838-4C07-9F88-A1E6A95D522A}"/>
    <cellStyle name="Nota 5 4 2 2 2 3" xfId="57927" xr:uid="{4D4C4CDC-6335-409D-A105-DBFAC030B8E1}"/>
    <cellStyle name="Nota 5 4 2 2 3" xfId="29025" xr:uid="{B2374458-62B5-4C9A-9403-FF9AC8BB53EE}"/>
    <cellStyle name="Nota 5 4 2 2 4" xfId="18795" xr:uid="{5A5BFA6E-9FDA-4BE2-8F9A-D72A55312742}"/>
    <cellStyle name="Nota 5 4 2 2 5" xfId="48777" xr:uid="{ED102575-B94B-4883-8068-F32F7952DB8F}"/>
    <cellStyle name="Nota 5 4 2 3" xfId="8541" xr:uid="{59A02FF3-E197-4492-93F4-DB784EFA8EB8}"/>
    <cellStyle name="Nota 5 4 2 3 2" xfId="31588" xr:uid="{82A41753-0CE1-47B7-A426-AA5246719409}"/>
    <cellStyle name="Nota 5 4 2 3 2 2" xfId="60980" xr:uid="{376796A6-2002-4FC0-85C4-E0FF58CB3EF9}"/>
    <cellStyle name="Nota 5 4 2 3 3" xfId="21358" xr:uid="{CF8590F9-C698-40D8-A1A5-451A10513CB6}"/>
    <cellStyle name="Nota 5 4 2 3 4" xfId="51816" xr:uid="{5AD59507-01C4-4D20-8E05-3CC017A8D3C0}"/>
    <cellStyle name="Nota 5 4 2 4" xfId="36680" xr:uid="{73AE1620-4A48-4F32-8C4F-1427B18FA666}"/>
    <cellStyle name="Nota 5 4 2 4 2" xfId="54888" xr:uid="{F65BB040-FC01-4F28-BCDB-797C67C61176}"/>
    <cellStyle name="Nota 5 4 2 5" xfId="26451" xr:uid="{CD1984DC-58DE-47BA-A6C7-8C9AD977C036}"/>
    <cellStyle name="Nota 5 4 2 6" xfId="16219" xr:uid="{5EDEBFD4-177F-4A94-BE23-41E6DEE41170}"/>
    <cellStyle name="Nota 5 4 2 7" xfId="40487" xr:uid="{6EB82566-679E-4DF9-A5FD-CC133C470049}"/>
    <cellStyle name="Nota 5 4 2 8" xfId="13050" xr:uid="{1932315F-34D0-4FAE-BDA0-53177745F466}"/>
    <cellStyle name="Nota 5 4 2 9" xfId="45252" xr:uid="{B4F5AB99-482C-4E7F-AC5D-A28BB1910DF7}"/>
    <cellStyle name="Nota 5 4 3" xfId="3950" xr:uid="{8D0A012A-686D-4C4C-A0D0-4846E00D3244}"/>
    <cellStyle name="Nota 5 4 3 2" xfId="22636" xr:uid="{6334F9F6-A8BB-42D7-8E0D-72DA091027CA}"/>
    <cellStyle name="Nota 5 4 3 2 2" xfId="32866" xr:uid="{2AFB5C7E-E0D7-4E59-B366-9CB7D2F358C3}"/>
    <cellStyle name="Nota 5 4 3 2 3" xfId="56391" xr:uid="{8544D247-1E3C-4B3D-A9D9-8B5A224D94B1}"/>
    <cellStyle name="Nota 5 4 3 3" xfId="27748" xr:uid="{ED62B85A-971D-41EF-B630-A605718FB397}"/>
    <cellStyle name="Nota 5 4 3 4" xfId="42174" xr:uid="{0E972263-938A-429C-98BE-0646C77C7015}"/>
    <cellStyle name="Nota 5 4 3 5" xfId="17517" xr:uid="{E002DFFD-F302-4A09-81FC-3C58552FE95F}"/>
    <cellStyle name="Nota 5 4 3 6" xfId="47392" xr:uid="{9D3819DD-B7E7-41DE-A637-7EC6695FCABE}"/>
    <cellStyle name="Nota 5 4 4" xfId="7005" xr:uid="{A2ADE5AA-4115-4EC9-A2BB-BA11DDE0A30D}"/>
    <cellStyle name="Nota 5 4 4 2" xfId="30311" xr:uid="{AAEAFACD-F997-48A8-8349-161B362A2531}"/>
    <cellStyle name="Nota 5 4 4 2 2" xfId="59444" xr:uid="{48A99E3A-93F2-4726-8B0A-0ECDBE1C4CB6}"/>
    <cellStyle name="Nota 5 4 4 3" xfId="20081" xr:uid="{B2F991FE-A716-4207-99F3-0D4FE3E3A2C8}"/>
    <cellStyle name="Nota 5 4 4 4" xfId="50280" xr:uid="{C41CD23E-09AB-4934-B9D5-C0B5B343ED56}"/>
    <cellStyle name="Nota 5 4 5" xfId="35403" xr:uid="{551FE845-A235-444B-8A60-E1CF19CA16B9}"/>
    <cellStyle name="Nota 5 4 5 2" xfId="53352" xr:uid="{130FE1A5-93C3-463D-9615-634F7208BA0E}"/>
    <cellStyle name="Nota 5 4 6" xfId="25174" xr:uid="{4EB1BBE9-BD63-4D49-A910-C29F232ADF1C}"/>
    <cellStyle name="Nota 5 4 7" xfId="14939" xr:uid="{9327A336-C955-40AF-8F45-E74B5914C27B}"/>
    <cellStyle name="Nota 5 4 8" xfId="38602" xr:uid="{28FEDCEA-B580-48FC-A225-63E7811F0453}"/>
    <cellStyle name="Nota 5 4 9" xfId="10603" xr:uid="{7A180FFD-1353-402B-8383-CB6B40DCBAC5}"/>
    <cellStyle name="Nota 5 5" xfId="1665" xr:uid="{B43E3E4E-2FA4-4B3E-81FD-089C8BE207B2}"/>
    <cellStyle name="Nota 5 5 10" xfId="44356" xr:uid="{19B81953-23DB-480E-B045-F90884122DF4}"/>
    <cellStyle name="Nota 5 5 2" xfId="4720" xr:uid="{12389D78-FD6B-4FB7-9AF8-8715094C22E9}"/>
    <cellStyle name="Nota 5 5 2 2" xfId="18967" xr:uid="{39225AA3-8EAE-4D52-AF29-4F158FB2A0FE}"/>
    <cellStyle name="Nota 5 5 2 2 2" xfId="24085" xr:uid="{F80D1926-2F49-4AA7-8AEE-2C5BBBB27EFE}"/>
    <cellStyle name="Nota 5 5 2 2 2 2" xfId="34315" xr:uid="{35CB53A3-8F78-4104-8524-EA4DC77A4C97}"/>
    <cellStyle name="Nota 5 5 2 2 3" xfId="29197" xr:uid="{0930C855-019E-4564-9447-547CEC109620}"/>
    <cellStyle name="Nota 5 5 2 2 4" xfId="57159" xr:uid="{3EE98AD6-EDF2-4B79-AD13-B46221BAA511}"/>
    <cellStyle name="Nota 5 5 2 3" xfId="21530" xr:uid="{58B66385-2105-469C-8E74-0D222B883D62}"/>
    <cellStyle name="Nota 5 5 2 3 2" xfId="31760" xr:uid="{FE90C171-2B99-49D4-8A55-39C77B8DB0AA}"/>
    <cellStyle name="Nota 5 5 2 4" xfId="36852" xr:uid="{A5F3F02D-3BF2-4105-AA43-B79A88CAB041}"/>
    <cellStyle name="Nota 5 5 2 5" xfId="26623" xr:uid="{ED94BAD3-D071-4B13-885B-10486F5A2D3F}"/>
    <cellStyle name="Nota 5 5 2 6" xfId="42346" xr:uid="{80BD816C-01C4-4A75-BEC1-0F1E20B45E5D}"/>
    <cellStyle name="Nota 5 5 2 7" xfId="16391" xr:uid="{D1A85E1C-96AC-4891-A066-2F19AEF6D67A}"/>
    <cellStyle name="Nota 5 5 2 8" xfId="45566" xr:uid="{80A4F054-4072-4730-82E3-9B42B45C8CE9}"/>
    <cellStyle name="Nota 5 5 3" xfId="7773" xr:uid="{DD2118A8-B3CE-41C9-905B-5A255F5837F1}"/>
    <cellStyle name="Nota 5 5 3 2" xfId="22808" xr:uid="{EB0E2AF2-6DEA-47F9-BAC6-33624F2D0C9F}"/>
    <cellStyle name="Nota 5 5 3 2 2" xfId="33038" xr:uid="{7DD9095E-D63A-4379-BFCF-3092B561DB97}"/>
    <cellStyle name="Nota 5 5 3 2 3" xfId="60212" xr:uid="{8FD66031-64F4-46D5-B49A-80AA1142A1EA}"/>
    <cellStyle name="Nota 5 5 3 3" xfId="27920" xr:uid="{D24E3384-0E9F-49CD-B847-28580819E38B}"/>
    <cellStyle name="Nota 5 5 3 4" xfId="17689" xr:uid="{F71C00D8-80D7-412E-AE72-2AA9F8D48D2F}"/>
    <cellStyle name="Nota 5 5 3 5" xfId="51048" xr:uid="{1E86B1EB-85F9-4CD5-9F9B-B026C8FA1504}"/>
    <cellStyle name="Nota 5 5 4" xfId="20253" xr:uid="{43C16604-E151-4186-B60A-F4F921E116CE}"/>
    <cellStyle name="Nota 5 5 4 2" xfId="30483" xr:uid="{1A4A26FF-1A3A-4A2C-81F0-E8EF6E2C0E6E}"/>
    <cellStyle name="Nota 5 5 4 3" xfId="54120" xr:uid="{4F057DAF-7290-49AF-A5D5-9A352801C3D2}"/>
    <cellStyle name="Nota 5 5 5" xfId="35575" xr:uid="{75C477E0-75BB-4810-B303-B4BEBB6CA2F4}"/>
    <cellStyle name="Nota 5 5 6" xfId="25346" xr:uid="{07339C8A-0EB1-494B-B509-A2F097FA3A12}"/>
    <cellStyle name="Nota 5 5 7" xfId="15111" xr:uid="{324F7BE7-3701-462B-B8C2-11220E5FCF18}"/>
    <cellStyle name="Nota 5 5 8" xfId="40659" xr:uid="{46906A2E-E351-42E0-BDB4-D26FDDD3EF78}"/>
    <cellStyle name="Nota 5 5 9" xfId="11819" xr:uid="{6AB63C99-4963-4BD2-BC18-484C5C549A31}"/>
    <cellStyle name="Nota 5 6" xfId="3182" xr:uid="{F74828DE-2969-44DA-9A9A-4A20DEDDF02A}"/>
    <cellStyle name="Nota 5 6 2" xfId="16565" xr:uid="{3C4889FE-8996-428A-BD0E-D8D7C747DF87}"/>
    <cellStyle name="Nota 5 6 2 2" xfId="19141" xr:uid="{86253AAF-14E4-4DBD-A7A5-4FC4CEB38B7B}"/>
    <cellStyle name="Nota 5 6 2 2 2" xfId="24259" xr:uid="{E9164A15-D9A8-4A92-B933-3337E3655838}"/>
    <cellStyle name="Nota 5 6 2 2 2 2" xfId="34489" xr:uid="{692EB7A1-61DD-4B7F-80E3-370AA840C34F}"/>
    <cellStyle name="Nota 5 6 2 2 3" xfId="29371" xr:uid="{36A59CB6-B068-49AB-A9AD-7E57E894699A}"/>
    <cellStyle name="Nota 5 6 2 3" xfId="21704" xr:uid="{0E1B9C1D-4029-46B2-A684-DBDEAEA30FA9}"/>
    <cellStyle name="Nota 5 6 2 3 2" xfId="31934" xr:uid="{9C7D2099-BE81-4606-BE74-7072074A789A}"/>
    <cellStyle name="Nota 5 6 2 4" xfId="37026" xr:uid="{4DD4EAE2-2040-4C26-871D-98E62FC18573}"/>
    <cellStyle name="Nota 5 6 2 5" xfId="26797" xr:uid="{B44ADF29-3414-45A6-872E-2094186170C4}"/>
    <cellStyle name="Nota 5 6 2 6" xfId="42520" xr:uid="{6C411B1A-5CCB-402E-9320-9BAC0327D6DF}"/>
    <cellStyle name="Nota 5 6 2 7" xfId="55629" xr:uid="{7C17F3F9-FF26-45DD-9F1E-C269539064D8}"/>
    <cellStyle name="Nota 5 6 3" xfId="17863" xr:uid="{9D984614-67DE-4972-AC82-1F7B1BDC91F3}"/>
    <cellStyle name="Nota 5 6 3 2" xfId="22982" xr:uid="{DD5EB914-AFBC-4EB7-B049-6A03076F7E26}"/>
    <cellStyle name="Nota 5 6 3 2 2" xfId="33212" xr:uid="{37FF50AF-5E08-4090-845C-C88F4D886C85}"/>
    <cellStyle name="Nota 5 6 3 3" xfId="28094" xr:uid="{28ECC121-2F45-4A97-904A-26FE0608072E}"/>
    <cellStyle name="Nota 5 6 4" xfId="20427" xr:uid="{3FD77B55-8D33-49CB-847A-CE38809A5268}"/>
    <cellStyle name="Nota 5 6 4 2" xfId="30657" xr:uid="{D469DB00-A87A-42D3-A745-37134A08B8DB}"/>
    <cellStyle name="Nota 5 6 5" xfId="35749" xr:uid="{FA98F454-54D5-48F0-8E19-300038F6C96A}"/>
    <cellStyle name="Nota 5 6 6" xfId="25520" xr:uid="{9501977D-A877-4D4A-A069-F7AA0E336EB7}"/>
    <cellStyle name="Nota 5 6 7" xfId="40833" xr:uid="{9A91DFE2-1F66-4DD4-BCCD-AE823C8E841A}"/>
    <cellStyle name="Nota 5 6 8" xfId="15285" xr:uid="{37DD2004-78F2-49DD-902F-6C841222BE0A}"/>
    <cellStyle name="Nota 5 6 9" xfId="44549" xr:uid="{7661FE36-4A54-44CB-BE46-E92E9C3061A8}"/>
    <cellStyle name="Nota 5 7" xfId="6237" xr:uid="{589B16EF-F923-4CBC-B42B-4EE64C0589F5}"/>
    <cellStyle name="Nota 5 7 2" xfId="18061" xr:uid="{0371E9A7-7DA5-445E-BBB6-BE39FD39D253}"/>
    <cellStyle name="Nota 5 7 2 2" xfId="23179" xr:uid="{FD0DD1F0-1A91-4A97-8E28-0FDCE0483389}"/>
    <cellStyle name="Nota 5 7 2 2 2" xfId="33409" xr:uid="{C36E8DD1-1A72-4DBB-A2CC-E5EAFDA5B3C2}"/>
    <cellStyle name="Nota 5 7 2 3" xfId="28291" xr:uid="{F3324FC3-6468-4049-8327-891CD43FCAAA}"/>
    <cellStyle name="Nota 5 7 2 4" xfId="58676" xr:uid="{33D186EF-DBB2-4A08-A7B1-E94ADD84CE10}"/>
    <cellStyle name="Nota 5 7 3" xfId="20624" xr:uid="{8D1DE0F9-7379-465E-9C28-3BA500E283DE}"/>
    <cellStyle name="Nota 5 7 3 2" xfId="30854" xr:uid="{B4E59123-2974-4460-AED7-DAD56AEC09EC}"/>
    <cellStyle name="Nota 5 7 4" xfId="35946" xr:uid="{D413AB6B-7BCA-41C4-9CB8-4548E61067CD}"/>
    <cellStyle name="Nota 5 7 5" xfId="25717" xr:uid="{2361D556-14DB-4E0F-980D-05024C62189C}"/>
    <cellStyle name="Nota 5 7 6" xfId="39750" xr:uid="{ECE8C539-0DDB-4D23-8FDC-E2EAFB7AC566}"/>
    <cellStyle name="Nota 5 7 7" xfId="15483" xr:uid="{271BE199-1BC7-40C9-B97F-2DF4544E869C}"/>
    <cellStyle name="Nota 5 7 8" xfId="49518" xr:uid="{38036FEE-20F4-4B10-911D-B362BFC95F89}"/>
    <cellStyle name="Nota 5 8" xfId="16783" xr:uid="{B5621740-5E7F-40C8-94C3-5A13CB603689}"/>
    <cellStyle name="Nota 5 8 2" xfId="21902" xr:uid="{67FA2474-075B-4B33-9945-179934E3B75C}"/>
    <cellStyle name="Nota 5 8 2 2" xfId="32132" xr:uid="{B5B55002-DAD4-4F86-A1C0-278B771E8FD9}"/>
    <cellStyle name="Nota 5 8 3" xfId="27014" xr:uid="{0186D444-4ACB-4D5B-9D20-B35879E0D7CF}"/>
    <cellStyle name="Nota 5 8 4" xfId="41437" xr:uid="{9C0EB302-3E1F-40D1-936F-35F56DEABAF6}"/>
    <cellStyle name="Nota 5 8 5" xfId="52584" xr:uid="{72243929-AAD6-4FDB-995E-07E4BE49EB03}"/>
    <cellStyle name="Nota 5 9" xfId="19347" xr:uid="{D03AFB76-F060-4199-9C47-173D95372288}"/>
    <cellStyle name="Nota 5 9 2" xfId="29577" xr:uid="{B236B7D1-214B-4D33-B04B-C1020E0F2442}"/>
    <cellStyle name="Nota 6" xfId="227" xr:uid="{29F85D95-9628-4524-94A9-73FAEDD63F91}"/>
    <cellStyle name="Nota 6 10" xfId="9350" xr:uid="{6E8E46C4-3ABE-4E76-AB88-5A2EB0B42D30}"/>
    <cellStyle name="Nota 6 11" xfId="43454" xr:uid="{AAF1913A-8C03-4347-9F86-5A58BD93D1D3}"/>
    <cellStyle name="Nota 6 2" xfId="618" xr:uid="{96B8DBA3-15B5-4088-B11C-2E6893C5D88A}"/>
    <cellStyle name="Nota 6 2 10" xfId="43838" xr:uid="{A332CCD8-7B71-4DC7-963F-71FC089D974E}"/>
    <cellStyle name="Nota 6 2 2" xfId="1391" xr:uid="{BD43C9FB-E9B3-4EED-874E-BC55BE49B3A3}"/>
    <cellStyle name="Nota 6 2 2 2" xfId="2932" xr:uid="{53D4E5E0-8597-42CF-ABBE-671E757B9E7C}"/>
    <cellStyle name="Nota 6 2 2 2 2" xfId="5987" xr:uid="{B0C3D77B-24D7-4E24-9AB1-90DAC6477053}"/>
    <cellStyle name="Nota 6 2 2 2 2 2" xfId="33898" xr:uid="{D4C28584-07C2-4723-A388-AB5A4F925F72}"/>
    <cellStyle name="Nota 6 2 2 2 2 2 2" xfId="58426" xr:uid="{C632770E-7907-46B8-934D-B4A38619C45E}"/>
    <cellStyle name="Nota 6 2 2 2 2 3" xfId="23668" xr:uid="{B8CD0F8D-90D9-445C-B99A-41C5E503149C}"/>
    <cellStyle name="Nota 6 2 2 2 2 4" xfId="13944" xr:uid="{238F6BD3-74EE-49AF-9D52-262D310526A4}"/>
    <cellStyle name="Nota 6 2 2 2 2 5" xfId="49276" xr:uid="{E038D269-EF9E-4059-A474-38B4694A7D42}"/>
    <cellStyle name="Nota 6 2 2 2 3" xfId="9040" xr:uid="{BDC82E7D-7C8E-45AB-8E6D-E2969EFC2D52}"/>
    <cellStyle name="Nota 6 2 2 2 3 2" xfId="28780" xr:uid="{D1BE1B84-C4F7-45DD-AF45-93F6E6490BFB}"/>
    <cellStyle name="Nota 6 2 2 2 3 2 2" xfId="61479" xr:uid="{DCF5E5C5-5522-4189-B83D-38A44479E876}"/>
    <cellStyle name="Nota 6 2 2 2 3 3" xfId="52315" xr:uid="{C8BD7680-3CD9-4455-871B-81033E2362D5}"/>
    <cellStyle name="Nota 6 2 2 2 4" xfId="18550" xr:uid="{C6FF4539-12AC-4A62-A4E0-CC926ACA8841}"/>
    <cellStyle name="Nota 6 2 2 2 4 2" xfId="55387" xr:uid="{093C14AF-DB9F-4A17-9A90-58CC1D18CD53}"/>
    <cellStyle name="Nota 6 2 2 2 5" xfId="39496" xr:uid="{BC203D9E-8FCE-4837-8AC0-54321E5BE572}"/>
    <cellStyle name="Nota 6 2 2 2 6" xfId="11497" xr:uid="{21DDBBBA-39DB-4B75-A11D-8058A4AE4B5C}"/>
    <cellStyle name="Nota 6 2 2 2 7" xfId="46529" xr:uid="{59449D6A-E5D4-4752-A75D-2DCFBC5F3377}"/>
    <cellStyle name="Nota 6 2 2 3" xfId="4449" xr:uid="{2EBAE3DE-B1ED-4E97-823F-70683E45D56B}"/>
    <cellStyle name="Nota 6 2 2 3 2" xfId="31343" xr:uid="{BAD4A14D-5108-4BAD-809A-AFB3C44CCAC1}"/>
    <cellStyle name="Nota 6 2 2 3 2 2" xfId="56890" xr:uid="{E0854F89-48EC-46C9-905F-7A31291AE4B1}"/>
    <cellStyle name="Nota 6 2 2 3 3" xfId="21113" xr:uid="{CD76DF3D-E695-4974-B0C8-9F8AD2BDD43D}"/>
    <cellStyle name="Nota 6 2 2 3 4" xfId="41123" xr:uid="{6CEBFCD7-5E11-4A5B-A6E4-CF981EE6D4C0}"/>
    <cellStyle name="Nota 6 2 2 3 5" xfId="12713" xr:uid="{671859DB-C11D-41C2-8676-69C09A5AE446}"/>
    <cellStyle name="Nota 6 2 2 3 6" xfId="47891" xr:uid="{C0DAFDC1-1BA1-4A91-97DB-124448BB8079}"/>
    <cellStyle name="Nota 6 2 2 4" xfId="7504" xr:uid="{86B8C2ED-12AF-42D1-88A5-0ECCF3EA74C2}"/>
    <cellStyle name="Nota 6 2 2 4 2" xfId="42726" xr:uid="{8E2D2035-BEA1-415B-A485-4C88E3AC3EDD}"/>
    <cellStyle name="Nota 6 2 2 4 2 2" xfId="59943" xr:uid="{169CC2FC-16C1-4166-B5FF-916FF980B686}"/>
    <cellStyle name="Nota 6 2 2 4 3" xfId="36435" xr:uid="{0DE26187-5BFC-42D0-93DE-F7A121EBEC03}"/>
    <cellStyle name="Nota 6 2 2 4 4" xfId="50779" xr:uid="{5C042399-8A7B-4624-9842-79B5837DD243}"/>
    <cellStyle name="Nota 6 2 2 5" xfId="26206" xr:uid="{A7F4C432-D73D-41E7-B559-741A061B89F9}"/>
    <cellStyle name="Nota 6 2 2 5 2" xfId="53851" xr:uid="{A9AE0EEC-87F8-4048-82B1-116B6DF60DAA}"/>
    <cellStyle name="Nota 6 2 2 6" xfId="15974" xr:uid="{86819DC3-1437-453D-B177-468336495D10}"/>
    <cellStyle name="Nota 6 2 2 7" xfId="38266" xr:uid="{70451E30-5159-4824-8807-9F8D18BBB3A1}"/>
    <cellStyle name="Nota 6 2 2 8" xfId="10263" xr:uid="{1B4F99F8-CCDF-4E0F-8698-0C1C7690B568}"/>
    <cellStyle name="Nota 6 2 2 9" xfId="45048" xr:uid="{FEA9D58A-5249-493C-97BE-B1464CDDFB54}"/>
    <cellStyle name="Nota 6 2 3" xfId="2164" xr:uid="{B92004CA-4AA5-4AFD-989F-110C7DA6FA6E}"/>
    <cellStyle name="Nota 6 2 3 2" xfId="5219" xr:uid="{F9BFAB20-0359-4371-B894-18ACC480D80A}"/>
    <cellStyle name="Nota 6 2 3 2 2" xfId="32621" xr:uid="{1367BD13-892F-4F82-B862-59456842ADFE}"/>
    <cellStyle name="Nota 6 2 3 2 2 2" xfId="57658" xr:uid="{F4877EAE-2636-4F59-9FEF-F19C2D848703}"/>
    <cellStyle name="Nota 6 2 3 2 3" xfId="22391" xr:uid="{4885F100-045D-4346-9F3B-F9F247AF8C78}"/>
    <cellStyle name="Nota 6 2 3 2 4" xfId="13329" xr:uid="{97D05B74-4094-4CD4-906C-1909B74959E5}"/>
    <cellStyle name="Nota 6 2 3 2 5" xfId="48508" xr:uid="{060EA5FB-AEDA-4E73-BCBF-8BFF10A90336}"/>
    <cellStyle name="Nota 6 2 3 3" xfId="8272" xr:uid="{E8831449-3C66-4DC3-B8C7-80A71A5C2317}"/>
    <cellStyle name="Nota 6 2 3 3 2" xfId="27503" xr:uid="{76748EB4-CECE-473B-8E62-EBC19A7189C5}"/>
    <cellStyle name="Nota 6 2 3 3 2 2" xfId="60711" xr:uid="{82C3E76C-9189-4B04-9B2D-AD0300660E19}"/>
    <cellStyle name="Nota 6 2 3 3 3" xfId="51547" xr:uid="{C63476FC-4709-49F4-B657-A5739B1B932A}"/>
    <cellStyle name="Nota 6 2 3 4" xfId="17272" xr:uid="{26E7FA05-08EE-49DD-9B44-CE09ABBA0B8C}"/>
    <cellStyle name="Nota 6 2 3 4 2" xfId="54619" xr:uid="{7BFC6BEB-D1B3-4B2E-AA1B-B35372F410F6}"/>
    <cellStyle name="Nota 6 2 3 5" xfId="38881" xr:uid="{8110B66C-E59F-48F0-9CCF-A0D9BA2B3D24}"/>
    <cellStyle name="Nota 6 2 3 6" xfId="10882" xr:uid="{375998DE-96EE-4FA4-A84C-B48AC91F5B22}"/>
    <cellStyle name="Nota 6 2 3 7" xfId="46039" xr:uid="{619AA1B6-ECC9-424A-809D-B48F300F4796}"/>
    <cellStyle name="Nota 6 2 4" xfId="3681" xr:uid="{4277D2BB-5029-4C0D-88F1-54FC55A2E34F}"/>
    <cellStyle name="Nota 6 2 4 2" xfId="30066" xr:uid="{743FF16F-5D58-4676-A17D-616E89F8BC2C}"/>
    <cellStyle name="Nota 6 2 4 2 2" xfId="56122" xr:uid="{3351440E-506C-4E6F-9A03-AB62ABF694A4}"/>
    <cellStyle name="Nota 6 2 4 3" xfId="19836" xr:uid="{FDA8FF9F-B004-490A-BF03-4423494819B1}"/>
    <cellStyle name="Nota 6 2 4 4" xfId="40242" xr:uid="{E2DE572F-98A1-4CD6-AB8A-94413170A958}"/>
    <cellStyle name="Nota 6 2 4 5" xfId="12098" xr:uid="{D2F97798-CCDF-4D85-8059-F4FA3A9E3A7C}"/>
    <cellStyle name="Nota 6 2 4 6" xfId="47123" xr:uid="{DDA70C29-3A0D-4F8F-A53C-C9FBD83781F3}"/>
    <cellStyle name="Nota 6 2 5" xfId="6736" xr:uid="{B72CA7AC-F876-442B-B9DE-69DA6ED711CB}"/>
    <cellStyle name="Nota 6 2 5 2" xfId="41929" xr:uid="{290C9B89-3089-4B83-8F2E-594C22EDFB31}"/>
    <cellStyle name="Nota 6 2 5 2 2" xfId="59175" xr:uid="{F1291D6E-808E-4694-BBD6-8A8E94FAAAB6}"/>
    <cellStyle name="Nota 6 2 5 3" xfId="35158" xr:uid="{2ECBDD39-EDE3-43C9-A4A2-BA3F9B7BDEFE}"/>
    <cellStyle name="Nota 6 2 5 4" xfId="50011" xr:uid="{F358835E-380F-47B1-B368-63C1715AA2C6}"/>
    <cellStyle name="Nota 6 2 6" xfId="24929" xr:uid="{431B02CE-98E9-4ACF-830B-C88AE4225AC8}"/>
    <cellStyle name="Nota 6 2 6 2" xfId="53083" xr:uid="{A7C37C84-6CD0-4E31-8C8F-9BF3F09D5673}"/>
    <cellStyle name="Nota 6 2 7" xfId="14694" xr:uid="{96ED9A1E-805A-4F46-8F93-8D8AB336354C}"/>
    <cellStyle name="Nota 6 2 8" xfId="37651" xr:uid="{570D55B8-4118-4E98-8358-4B1AB26EB456}"/>
    <cellStyle name="Nota 6 2 9" xfId="9648" xr:uid="{54BA4F0D-5A07-4125-81AF-64B3077CE34B}"/>
    <cellStyle name="Nota 6 3" xfId="1005" xr:uid="{1BB73F6C-685D-43A4-B12A-1E7CE23A400C}"/>
    <cellStyle name="Nota 6 3 2" xfId="2548" xr:uid="{B48BBCD8-46A7-466D-AA6A-055C8DED8B4F}"/>
    <cellStyle name="Nota 6 3 2 2" xfId="5603" xr:uid="{591FA493-08C3-4113-82CC-8A45CAEF9F1C}"/>
    <cellStyle name="Nota 6 3 2 2 2" xfId="33522" xr:uid="{6212EEA3-16F1-4BD8-91B9-A9FBFC84C06D}"/>
    <cellStyle name="Nota 6 3 2 2 2 2" xfId="58042" xr:uid="{F029ED63-3B54-43DC-AA78-59BFCB89EABD}"/>
    <cellStyle name="Nota 6 3 2 2 3" xfId="23292" xr:uid="{BA9A8241-3256-4D6F-A5B3-D6566A3910D2}"/>
    <cellStyle name="Nota 6 3 2 2 4" xfId="13646" xr:uid="{55FCC1F1-AEE3-4F8A-9CA8-B4A3A6C65275}"/>
    <cellStyle name="Nota 6 3 2 2 5" xfId="48892" xr:uid="{AC2253F3-29CC-41BC-9FF7-444AD69DEA69}"/>
    <cellStyle name="Nota 6 3 2 3" xfId="8656" xr:uid="{9B167233-CE19-4063-B385-A088E5271D04}"/>
    <cellStyle name="Nota 6 3 2 3 2" xfId="28404" xr:uid="{36B3860E-6CC6-4546-BC6C-B840E77ABE26}"/>
    <cellStyle name="Nota 6 3 2 3 2 2" xfId="61095" xr:uid="{101A926F-892D-402A-A005-9EACC00D6E80}"/>
    <cellStyle name="Nota 6 3 2 3 3" xfId="51931" xr:uid="{0758BB21-6E66-4EEA-8C72-B92F0BD8E6D4}"/>
    <cellStyle name="Nota 6 3 2 4" xfId="18174" xr:uid="{9F97AE5A-CDC6-4BD9-861B-631F553C9997}"/>
    <cellStyle name="Nota 6 3 2 4 2" xfId="55003" xr:uid="{1C441654-3E99-4BFC-B675-BEB6F8EA13B9}"/>
    <cellStyle name="Nota 6 3 2 5" xfId="39198" xr:uid="{597B8693-F5FB-45B1-AD21-785D63C93C6A}"/>
    <cellStyle name="Nota 6 3 2 6" xfId="11199" xr:uid="{2F26E406-54DD-431A-B85D-48ED87C9EC78}"/>
    <cellStyle name="Nota 6 3 2 7" xfId="45451" xr:uid="{2C9D97CB-09B4-4D6B-9B47-B886D671605D}"/>
    <cellStyle name="Nota 6 3 3" xfId="4065" xr:uid="{F5CBA789-B2F5-4C54-91B9-DC8C08AC8D41}"/>
    <cellStyle name="Nota 6 3 3 2" xfId="30967" xr:uid="{E1503615-A174-4767-AF6C-D7FD3C95B1EF}"/>
    <cellStyle name="Nota 6 3 3 2 2" xfId="56506" xr:uid="{59C71A8C-8D35-4C51-B30D-D8EB25721473}"/>
    <cellStyle name="Nota 6 3 3 3" xfId="20737" xr:uid="{A6C7C16D-8E02-47F4-81C7-D703DD2FEE2E}"/>
    <cellStyle name="Nota 6 3 3 4" xfId="41255" xr:uid="{22050850-8240-4240-B4D9-B1C57A11D536}"/>
    <cellStyle name="Nota 6 3 3 5" xfId="12415" xr:uid="{DC871AF4-EA35-429F-A1FF-E12AFAC70F53}"/>
    <cellStyle name="Nota 6 3 3 6" xfId="47507" xr:uid="{50BA4AF5-12E0-4119-8C13-754F83958100}"/>
    <cellStyle name="Nota 6 3 4" xfId="7120" xr:uid="{9B009411-F8AE-4F62-BA4A-F4DCBC536752}"/>
    <cellStyle name="Nota 6 3 4 2" xfId="43016" xr:uid="{55BE41E4-6F81-4AF9-B6EC-A808A88D757D}"/>
    <cellStyle name="Nota 6 3 4 2 2" xfId="59559" xr:uid="{68AEDA92-852E-48AE-891D-FA8BC4DFA8F9}"/>
    <cellStyle name="Nota 6 3 4 3" xfId="36059" xr:uid="{B7BAEA40-BE37-4434-98BA-A3B5D2EA1F26}"/>
    <cellStyle name="Nota 6 3 4 4" xfId="50395" xr:uid="{28DC3A71-D574-4481-A39B-316C2DF61FD1}"/>
    <cellStyle name="Nota 6 3 5" xfId="25830" xr:uid="{F96C5BB3-2A69-4E84-867A-D0511EABDEED}"/>
    <cellStyle name="Nota 6 3 5 2" xfId="53467" xr:uid="{1B66B1C3-9941-48BF-835C-B835A238DAE6}"/>
    <cellStyle name="Nota 6 3 6" xfId="15596" xr:uid="{8C526CBD-9158-47F7-8D09-E091173AEC8E}"/>
    <cellStyle name="Nota 6 3 7" xfId="37968" xr:uid="{D7096434-2E82-440C-81B5-29F25DAE640F}"/>
    <cellStyle name="Nota 6 3 8" xfId="9965" xr:uid="{6691BC2E-2F7F-46ED-B22A-77A04A6CC3FF}"/>
    <cellStyle name="Nota 6 3 9" xfId="44241" xr:uid="{12B22F93-33EC-4516-98DD-C69F1DB046A4}"/>
    <cellStyle name="Nota 6 4" xfId="1780" xr:uid="{B9BB7D33-AE2F-45FE-9DB2-48B04980D524}"/>
    <cellStyle name="Nota 6 4 2" xfId="4835" xr:uid="{DE9647E3-3D91-41B5-8376-8F4FB4205E90}"/>
    <cellStyle name="Nota 6 4 2 2" xfId="32245" xr:uid="{D0E6CE71-B664-40C8-A646-E4BA510CE054}"/>
    <cellStyle name="Nota 6 4 2 2 2" xfId="57274" xr:uid="{C1B0F435-02B9-4D6D-AFD5-9BE10BD290CA}"/>
    <cellStyle name="Nota 6 4 2 3" xfId="22015" xr:uid="{D7207BEC-8DF5-458A-BAEF-BA6D2946007E}"/>
    <cellStyle name="Nota 6 4 2 4" xfId="13031" xr:uid="{B10AA970-8422-4619-B5D9-272AD196B50F}"/>
    <cellStyle name="Nota 6 4 2 5" xfId="48129" xr:uid="{FE8DE4AD-996D-4B57-AC0B-513DD4CC4791}"/>
    <cellStyle name="Nota 6 4 3" xfId="7888" xr:uid="{36CA1EA0-0F7F-4EF6-AB23-1C1A36E2AA41}"/>
    <cellStyle name="Nota 6 4 3 2" xfId="27127" xr:uid="{90B33793-8C64-44E9-BE57-D26F06E1DD1C}"/>
    <cellStyle name="Nota 6 4 3 2 2" xfId="60327" xr:uid="{A253DB11-412C-496F-A008-CB939862BBE7}"/>
    <cellStyle name="Nota 6 4 3 3" xfId="51163" xr:uid="{150408C0-44D8-4601-95D2-23D7E2972A87}"/>
    <cellStyle name="Nota 6 4 4" xfId="16896" xr:uid="{17D73B7A-249B-4B47-A3F9-B788C269059F}"/>
    <cellStyle name="Nota 6 4 4 2" xfId="54235" xr:uid="{B5594893-0C03-48B7-BD17-1993F6610DCE}"/>
    <cellStyle name="Nota 6 4 5" xfId="38583" xr:uid="{D5E6EE9C-F2AD-4216-BA83-AD7B452ED73D}"/>
    <cellStyle name="Nota 6 4 6" xfId="10584" xr:uid="{DFB53F05-0581-44EB-AAE9-EF0116F46423}"/>
    <cellStyle name="Nota 6 4 7" xfId="44664" xr:uid="{B4D9111B-C8AD-461B-93B8-2B0AF6FBB91E}"/>
    <cellStyle name="Nota 6 5" xfId="3297" xr:uid="{F1150042-8380-4703-9F41-16E55D88C4F1}"/>
    <cellStyle name="Nota 6 5 2" xfId="29690" xr:uid="{8048C59F-BF43-4B61-81C5-2155D5D80860}"/>
    <cellStyle name="Nota 6 5 2 2" xfId="55742" xr:uid="{14E74A9D-EEE2-41A5-8E11-D92AD512C20B}"/>
    <cellStyle name="Nota 6 5 3" xfId="19460" xr:uid="{28097F43-3237-420D-BFC9-937171C948A5}"/>
    <cellStyle name="Nota 6 5 4" xfId="39865" xr:uid="{706930BE-41AE-460F-9AC8-2752CBB6B2FD}"/>
    <cellStyle name="Nota 6 5 5" xfId="11800" xr:uid="{1C9415FF-24F1-4891-89A3-FF56A4A53DF9}"/>
    <cellStyle name="Nota 6 5 6" xfId="46744" xr:uid="{CAF3FBF9-C68F-424F-82AE-5D7B88412E5E}"/>
    <cellStyle name="Nota 6 6" xfId="6352" xr:uid="{14ECA617-4380-4B24-8EAD-488FCB1BC52B}"/>
    <cellStyle name="Nota 6 6 2" xfId="41550" xr:uid="{58F2EE61-653B-4F90-BF06-34664234C8A1}"/>
    <cellStyle name="Nota 6 6 2 2" xfId="58791" xr:uid="{C2920CDC-C2EE-464A-A73D-08B9C82F12C8}"/>
    <cellStyle name="Nota 6 6 3" xfId="34782" xr:uid="{F409F975-EE29-43DA-8D1B-F9C91B9F63D8}"/>
    <cellStyle name="Nota 6 6 4" xfId="49631" xr:uid="{61F6C37A-3122-423E-97E8-ADF6467D8AB0}"/>
    <cellStyle name="Nota 6 7" xfId="24553" xr:uid="{53DC77BB-A293-4363-8B66-D8F639A02B79}"/>
    <cellStyle name="Nota 6 7 2" xfId="52699" xr:uid="{C726CF3C-0EC4-4735-9A0A-7D8E4AF0A8AB}"/>
    <cellStyle name="Nota 6 8" xfId="14315" xr:uid="{AC5F5884-AA4D-4DE7-9269-95B1CF7A1E23}"/>
    <cellStyle name="Nota 6 9" xfId="37353" xr:uid="{8ADE10FE-466F-4930-89C1-FA4F18068ABE}"/>
    <cellStyle name="Nota 7" xfId="207" xr:uid="{6D8D23F3-BC71-4433-A5A7-7992E3C52A97}"/>
    <cellStyle name="Nota 7 10" xfId="9518" xr:uid="{8B4639CD-031D-4110-846C-A551E3B835CF}"/>
    <cellStyle name="Nota 7 11" xfId="43435" xr:uid="{EDCF730E-8D80-46A7-9A02-9F37929A5795}"/>
    <cellStyle name="Nota 7 2" xfId="599" xr:uid="{DB7C69BC-FF9E-4F1F-812D-D8D89AFE30F9}"/>
    <cellStyle name="Nota 7 2 10" xfId="43819" xr:uid="{543507F0-B502-48BA-BC56-EEA9445805F3}"/>
    <cellStyle name="Nota 7 2 2" xfId="1372" xr:uid="{45839754-82A0-421B-AAF2-7649F9C24525}"/>
    <cellStyle name="Nota 7 2 2 2" xfId="2913" xr:uid="{CE372A43-0120-4357-ABC6-321BD6B610DC}"/>
    <cellStyle name="Nota 7 2 2 2 2" xfId="5968" xr:uid="{0319FB81-A11F-4605-B7AB-6A36B05326E9}"/>
    <cellStyle name="Nota 7 2 2 2 2 2" xfId="33879" xr:uid="{18FF41AB-84D5-4470-BFFC-8129BF93A00F}"/>
    <cellStyle name="Nota 7 2 2 2 2 2 2" xfId="58407" xr:uid="{6A53E303-4832-41FC-A4EB-73AE1E014B38}"/>
    <cellStyle name="Nota 7 2 2 2 2 3" xfId="23649" xr:uid="{EE472678-EA0B-41CD-86A8-DE3093860938}"/>
    <cellStyle name="Nota 7 2 2 2 2 4" xfId="49257" xr:uid="{AC241A46-58EB-48AD-89BF-16EE7C00B3B3}"/>
    <cellStyle name="Nota 7 2 2 2 3" xfId="9021" xr:uid="{3804035E-278B-4DEF-B895-ED142FB4EE2E}"/>
    <cellStyle name="Nota 7 2 2 2 3 2" xfId="28761" xr:uid="{F3585DB4-D17B-4E85-9E4D-2E370E601965}"/>
    <cellStyle name="Nota 7 2 2 2 3 2 2" xfId="61460" xr:uid="{A83EF44E-B2AA-449D-9287-DCC163F33636}"/>
    <cellStyle name="Nota 7 2 2 2 3 3" xfId="52296" xr:uid="{83A35D3D-3C12-4BD5-9C83-4A377A721B5E}"/>
    <cellStyle name="Nota 7 2 2 2 4" xfId="18531" xr:uid="{20E9F8B9-2FD7-4399-8CA3-25617BC6A711}"/>
    <cellStyle name="Nota 7 2 2 2 4 2" xfId="55368" xr:uid="{1650C287-9B34-4C8F-ADEE-53817E69D25F}"/>
    <cellStyle name="Nota 7 2 2 2 5" xfId="13814" xr:uid="{36D1D06C-206C-44EB-8752-A47795582D6A}"/>
    <cellStyle name="Nota 7 2 2 2 6" xfId="46510" xr:uid="{9106B91F-BA48-4EF7-8DD3-23F4A50147EC}"/>
    <cellStyle name="Nota 7 2 2 3" xfId="4430" xr:uid="{8B4F278A-8D45-45A0-9884-CF3A9A96AF21}"/>
    <cellStyle name="Nota 7 2 2 3 2" xfId="31324" xr:uid="{95EB5719-A925-4E5E-B4CF-DACE891E15A0}"/>
    <cellStyle name="Nota 7 2 2 3 2 2" xfId="56871" xr:uid="{56380EFC-3A3F-44B7-A675-E48A5318995B}"/>
    <cellStyle name="Nota 7 2 2 3 3" xfId="21094" xr:uid="{37D6D104-4F2D-4A53-803A-F9B88DA3796F}"/>
    <cellStyle name="Nota 7 2 2 3 4" xfId="47872" xr:uid="{E32F2B76-8F9E-41E2-859A-6883DB5F26AB}"/>
    <cellStyle name="Nota 7 2 2 4" xfId="7485" xr:uid="{3D56809A-33EF-47EC-ABC9-AF31489CB726}"/>
    <cellStyle name="Nota 7 2 2 4 2" xfId="36416" xr:uid="{2AFA6B2B-303F-401D-A43F-C57727FEDB6B}"/>
    <cellStyle name="Nota 7 2 2 4 2 2" xfId="59924" xr:uid="{6D9B37FD-9F80-4896-8944-DC20C36EA94F}"/>
    <cellStyle name="Nota 7 2 2 4 3" xfId="50760" xr:uid="{B9DBC2D0-87CC-4871-B2AD-A0F9349EADF3}"/>
    <cellStyle name="Nota 7 2 2 5" xfId="26187" xr:uid="{57E247B6-7ECB-41AA-8622-9E33F22A7D62}"/>
    <cellStyle name="Nota 7 2 2 5 2" xfId="53832" xr:uid="{E4FA3841-3763-4A31-94AE-C8199EE576D3}"/>
    <cellStyle name="Nota 7 2 2 6" xfId="15955" xr:uid="{3AB9ACC5-6FD0-447B-B026-18112A2C7DC5}"/>
    <cellStyle name="Nota 7 2 2 7" xfId="39366" xr:uid="{5FFA3403-AA93-4EDD-9EB7-94C84F26F798}"/>
    <cellStyle name="Nota 7 2 2 8" xfId="11367" xr:uid="{A70C8971-A949-4CA1-958C-DF6844B8CECC}"/>
    <cellStyle name="Nota 7 2 2 9" xfId="45029" xr:uid="{96AEF254-E4D9-4071-989F-2C852AE97E42}"/>
    <cellStyle name="Nota 7 2 3" xfId="2145" xr:uid="{35532DA2-D6FE-4358-AAF9-F1A4ADEB86D0}"/>
    <cellStyle name="Nota 7 2 3 2" xfId="5200" xr:uid="{BB45A23D-B45A-43D3-B3B2-074205453E76}"/>
    <cellStyle name="Nota 7 2 3 2 2" xfId="32602" xr:uid="{770A4C6F-D350-46BC-8AFC-029F14D50AA3}"/>
    <cellStyle name="Nota 7 2 3 2 2 2" xfId="57639" xr:uid="{BD0A9F95-828A-4D77-9B59-F08F1717F327}"/>
    <cellStyle name="Nota 7 2 3 2 3" xfId="22372" xr:uid="{322D6AEB-AF3B-4DBD-9914-1D803CB0C5E1}"/>
    <cellStyle name="Nota 7 2 3 2 4" xfId="48489" xr:uid="{37783EB0-0289-4B30-ADA4-E85EF87E8D32}"/>
    <cellStyle name="Nota 7 2 3 3" xfId="8253" xr:uid="{8645AF9C-3D8D-4569-BEEB-D827974A53B7}"/>
    <cellStyle name="Nota 7 2 3 3 2" xfId="27484" xr:uid="{193552EA-CFDE-4A1A-8A25-50DA89138C2B}"/>
    <cellStyle name="Nota 7 2 3 3 2 2" xfId="60692" xr:uid="{0B068F5B-FCBE-424C-8550-A25EC74D2998}"/>
    <cellStyle name="Nota 7 2 3 3 3" xfId="51528" xr:uid="{BDD6FBB0-1478-4DBC-9638-5F2E3ECC0A24}"/>
    <cellStyle name="Nota 7 2 3 4" xfId="17253" xr:uid="{4840D6B4-17B1-4DEE-B315-79B198F4F83C}"/>
    <cellStyle name="Nota 7 2 3 4 2" xfId="54600" xr:uid="{F94EEDCE-81C2-458E-9178-433EC82985F7}"/>
    <cellStyle name="Nota 7 2 3 5" xfId="40223" xr:uid="{45ED3816-E624-42AD-9DBC-D5D0DCB609CC}"/>
    <cellStyle name="Nota 7 2 3 6" xfId="12583" xr:uid="{678578C4-5D31-44CE-9D22-30EDA2F314EA}"/>
    <cellStyle name="Nota 7 2 3 7" xfId="46020" xr:uid="{BAFDA8A6-4FBA-4C1E-A132-BB928D3BEE5B}"/>
    <cellStyle name="Nota 7 2 4" xfId="3662" xr:uid="{C5417958-0711-4245-94FF-BE2CA1AEC7CB}"/>
    <cellStyle name="Nota 7 2 4 2" xfId="30047" xr:uid="{F28AF7FD-537A-4459-9086-BB3FEFD22338}"/>
    <cellStyle name="Nota 7 2 4 2 2" xfId="56103" xr:uid="{C756D5A9-47DE-40FE-A94A-9DE1AE339016}"/>
    <cellStyle name="Nota 7 2 4 3" xfId="41910" xr:uid="{8D0D5CE7-E3DD-4EF8-8816-BEEDEB5B1CE4}"/>
    <cellStyle name="Nota 7 2 4 4" xfId="19817" xr:uid="{A374E56A-03EB-4168-B813-C10EC95BAA4F}"/>
    <cellStyle name="Nota 7 2 4 5" xfId="47104" xr:uid="{91097427-B6DB-4CB8-B921-153A57F2DA21}"/>
    <cellStyle name="Nota 7 2 5" xfId="6717" xr:uid="{E3D792A1-4652-41E3-AA85-AB55F2A50865}"/>
    <cellStyle name="Nota 7 2 5 2" xfId="35139" xr:uid="{1705CBBD-D0BF-4A60-BEF3-AC2972FDD58E}"/>
    <cellStyle name="Nota 7 2 5 2 2" xfId="59156" xr:uid="{118C5041-6B0D-405F-BBA4-210310C43782}"/>
    <cellStyle name="Nota 7 2 5 3" xfId="49992" xr:uid="{8441208F-0634-452C-97AC-746733ED485E}"/>
    <cellStyle name="Nota 7 2 6" xfId="24910" xr:uid="{DEA775C9-A153-44D8-971C-CD944F8DE5BE}"/>
    <cellStyle name="Nota 7 2 6 2" xfId="53064" xr:uid="{1133084F-2E15-447F-BEE4-0B6CF14BE445}"/>
    <cellStyle name="Nota 7 2 7" xfId="14675" xr:uid="{2C629940-250E-4A6B-930A-8C214174CA56}"/>
    <cellStyle name="Nota 7 2 8" xfId="38136" xr:uid="{74A64B72-E2C0-44CB-9C69-18C601018EEE}"/>
    <cellStyle name="Nota 7 2 9" xfId="10133" xr:uid="{5306FE99-271B-42FA-A930-54F7D577023E}"/>
    <cellStyle name="Nota 7 3" xfId="986" xr:uid="{17108DDA-D26A-4456-9629-F4C9AAF6424A}"/>
    <cellStyle name="Nota 7 3 2" xfId="2529" xr:uid="{849A5357-F88B-41B4-8A8E-9038FC148419}"/>
    <cellStyle name="Nota 7 3 2 2" xfId="5584" xr:uid="{EF00CCEF-ECDE-4312-8D9F-82946DC6EE1E}"/>
    <cellStyle name="Nota 7 3 2 2 2" xfId="33503" xr:uid="{DE09EB92-65CA-4D90-9111-573B8C153ABD}"/>
    <cellStyle name="Nota 7 3 2 2 2 2" xfId="58023" xr:uid="{CBB14996-EC6D-4F5A-A22E-9B377C567B67}"/>
    <cellStyle name="Nota 7 3 2 2 3" xfId="23273" xr:uid="{7DB44E29-04C8-4D36-A93E-9A80A64DF55E}"/>
    <cellStyle name="Nota 7 3 2 2 4" xfId="48873" xr:uid="{B4959D27-7192-46C7-8BE4-87077D8EFBC9}"/>
    <cellStyle name="Nota 7 3 2 3" xfId="8637" xr:uid="{65DB6D5D-C526-4074-9350-D6570F89E34F}"/>
    <cellStyle name="Nota 7 3 2 3 2" xfId="28385" xr:uid="{211C1CB9-AF22-42F3-B72D-10FC33A26788}"/>
    <cellStyle name="Nota 7 3 2 3 2 2" xfId="61076" xr:uid="{3DACF9F6-59D4-40B6-A45E-C34EEFEA17E1}"/>
    <cellStyle name="Nota 7 3 2 3 3" xfId="51912" xr:uid="{13904767-821B-4BFE-A26E-2FC12C3130BA}"/>
    <cellStyle name="Nota 7 3 2 4" xfId="18155" xr:uid="{6A194CC8-EC3C-4ED8-ABC2-9F38FAC9C521}"/>
    <cellStyle name="Nota 7 3 2 4 2" xfId="54984" xr:uid="{7491DC41-9836-4B3E-8087-1559D7965F3D}"/>
    <cellStyle name="Nota 7 3 2 5" xfId="43222" xr:uid="{8229980E-3E9B-4A24-AAC3-63BE84CC1D3A}"/>
    <cellStyle name="Nota 7 3 2 6" xfId="13199" xr:uid="{40A57D86-987B-44CD-BDB0-EBDC2511A115}"/>
    <cellStyle name="Nota 7 3 2 7" xfId="45336" xr:uid="{B71EA479-17FD-4C64-AF6A-114CFF9EDBAB}"/>
    <cellStyle name="Nota 7 3 3" xfId="4046" xr:uid="{6413B56A-4C10-45FD-A22C-A6CAC06B3C17}"/>
    <cellStyle name="Nota 7 3 3 2" xfId="30948" xr:uid="{ED6D2623-B48B-4206-BD48-86A1CACBFA4D}"/>
    <cellStyle name="Nota 7 3 3 2 2" xfId="56487" xr:uid="{603457D4-D085-43BE-8278-F25F812360F0}"/>
    <cellStyle name="Nota 7 3 3 3" xfId="20718" xr:uid="{3E9F7DFD-C103-41D8-BE25-4C0935A4266F}"/>
    <cellStyle name="Nota 7 3 3 4" xfId="47488" xr:uid="{30691375-AC74-458D-89C3-C299872F71D1}"/>
    <cellStyle name="Nota 7 3 4" xfId="7101" xr:uid="{20A3560C-8536-47C5-BA5A-F061CFF51C1A}"/>
    <cellStyle name="Nota 7 3 4 2" xfId="36040" xr:uid="{626833B4-B86C-4D86-AF92-C3D306B11590}"/>
    <cellStyle name="Nota 7 3 4 2 2" xfId="59540" xr:uid="{E4194457-6AAC-482E-BC83-FA7124FC2F95}"/>
    <cellStyle name="Nota 7 3 4 3" xfId="50376" xr:uid="{CBC7BA99-F10E-4AD1-B323-ECB25056F0CE}"/>
    <cellStyle name="Nota 7 3 5" xfId="25811" xr:uid="{6FB7C0E6-0587-4DED-952B-AEAB51C533DD}"/>
    <cellStyle name="Nota 7 3 5 2" xfId="53448" xr:uid="{43A33A57-1D3C-4876-8C99-4DC034F56B78}"/>
    <cellStyle name="Nota 7 3 6" xfId="15577" xr:uid="{5C486D76-E5FB-438A-A257-8B7F004AADA8}"/>
    <cellStyle name="Nota 7 3 7" xfId="38751" xr:uid="{F4B99004-2023-49F4-8FF1-08AE09940FFA}"/>
    <cellStyle name="Nota 7 3 8" xfId="10752" xr:uid="{AB8B3E26-A732-415A-B248-BD38446CF993}"/>
    <cellStyle name="Nota 7 3 9" xfId="44126" xr:uid="{7ECD0263-796F-4760-A150-0B786CB51F8D}"/>
    <cellStyle name="Nota 7 4" xfId="1761" xr:uid="{A475B323-0B6E-4BFF-B99F-E2543A804406}"/>
    <cellStyle name="Nota 7 4 2" xfId="4816" xr:uid="{143C73D7-7784-4DB7-B57C-19FAECC4C0C4}"/>
    <cellStyle name="Nota 7 4 2 2" xfId="32226" xr:uid="{101353D2-FD96-48B7-B8A7-213E0831B120}"/>
    <cellStyle name="Nota 7 4 2 2 2" xfId="57255" xr:uid="{F00351D5-1FB6-4A0B-8C2E-EED971BB3185}"/>
    <cellStyle name="Nota 7 4 2 3" xfId="21996" xr:uid="{0142C13B-59EA-4FE6-890C-70F33B4B7F8A}"/>
    <cellStyle name="Nota 7 4 2 4" xfId="48110" xr:uid="{EAE863B9-A9BE-409F-A8AE-4392186583FA}"/>
    <cellStyle name="Nota 7 4 3" xfId="7869" xr:uid="{F5C78037-3012-422E-9DC0-E5E1D42F531F}"/>
    <cellStyle name="Nota 7 4 3 2" xfId="27108" xr:uid="{642F7D37-0CC4-4337-80FF-10E4B93DA087}"/>
    <cellStyle name="Nota 7 4 3 2 2" xfId="60308" xr:uid="{A7F0316B-C29E-441B-A1E2-937EFF9B5538}"/>
    <cellStyle name="Nota 7 4 3 3" xfId="51144" xr:uid="{3E00EF7D-43E2-4A1A-8568-876CE5BABF63}"/>
    <cellStyle name="Nota 7 4 4" xfId="16877" xr:uid="{0AA1E5E9-C717-4430-A533-12656296028C}"/>
    <cellStyle name="Nota 7 4 4 2" xfId="54216" xr:uid="{27E67FF1-E50E-4171-B1C9-E4919C6A6A99}"/>
    <cellStyle name="Nota 7 4 5" xfId="39846" xr:uid="{73957BC5-2537-43CB-B36B-CDB92DFF9145}"/>
    <cellStyle name="Nota 7 4 6" xfId="11968" xr:uid="{99E31261-0A42-48C3-81BB-BF3EA76E3155}"/>
    <cellStyle name="Nota 7 4 7" xfId="44645" xr:uid="{6040267B-040F-4A42-8DAD-5EFD1EE8BEA4}"/>
    <cellStyle name="Nota 7 5" xfId="3278" xr:uid="{7574F825-DC9D-42A7-AA38-3FB9EC3B4024}"/>
    <cellStyle name="Nota 7 5 2" xfId="29671" xr:uid="{41B4DCAA-C4F7-45FE-862C-4324F36194A0}"/>
    <cellStyle name="Nota 7 5 2 2" xfId="55723" xr:uid="{64B01628-2D5B-42A8-8435-A85EC5F4EDAA}"/>
    <cellStyle name="Nota 7 5 3" xfId="41531" xr:uid="{F3D6C312-3016-457D-A2F9-4FA79C2E7536}"/>
    <cellStyle name="Nota 7 5 4" xfId="19441" xr:uid="{931DEF7D-BF28-4093-9C06-63DE41B4EC15}"/>
    <cellStyle name="Nota 7 5 5" xfId="46725" xr:uid="{A6426F9B-DA78-440F-884A-2EF413DAE05E}"/>
    <cellStyle name="Nota 7 6" xfId="6333" xr:uid="{B8658AD2-8BD3-4755-8BC4-07E60885B8F8}"/>
    <cellStyle name="Nota 7 6 2" xfId="34763" xr:uid="{A23483AD-4BFA-475C-9127-D26453724939}"/>
    <cellStyle name="Nota 7 6 2 2" xfId="58772" xr:uid="{66F23A4F-FF69-4530-9D59-C8DE9F67C719}"/>
    <cellStyle name="Nota 7 6 3" xfId="49612" xr:uid="{BF749A72-3B7E-4622-8233-D77A9EAACE10}"/>
    <cellStyle name="Nota 7 7" xfId="24534" xr:uid="{A8F5C352-F463-4D7F-8DD8-A1DDEB985CC6}"/>
    <cellStyle name="Nota 7 7 2" xfId="52680" xr:uid="{61D23283-D034-4077-83D8-EA8A0690B84D}"/>
    <cellStyle name="Nota 7 8" xfId="14296" xr:uid="{C4D1E92B-BBD2-4125-A021-DC499296CBD7}"/>
    <cellStyle name="Nota 7 9" xfId="37521" xr:uid="{209B6013-6C7D-486C-9818-052AD5A9C299}"/>
    <cellStyle name="Nota 8" xfId="425" xr:uid="{2368420B-9CDA-4FDF-A289-AAB6E8685E63}"/>
    <cellStyle name="Nota 8 10" xfId="43646" xr:uid="{2194A322-7DA4-46AE-8FE3-A27852A1556C}"/>
    <cellStyle name="Nota 8 2" xfId="1199" xr:uid="{5C51A904-2FB9-444E-99A1-2C99FE3F3F06}"/>
    <cellStyle name="Nota 8 2 2" xfId="2740" xr:uid="{A3D05AAE-D50B-4E6B-9326-CA5F8D48ACB0}"/>
    <cellStyle name="Nota 8 2 2 2" xfId="5795" xr:uid="{738C7690-923B-40A6-9246-6950D977B28F}"/>
    <cellStyle name="Nota 8 2 2 2 2" xfId="33710" xr:uid="{9C76FA2E-B808-46A5-9A92-5A4E58098BEB}"/>
    <cellStyle name="Nota 8 2 2 2 2 2" xfId="58234" xr:uid="{D50080CF-DADF-4840-9D03-D06850B0B16A}"/>
    <cellStyle name="Nota 8 2 2 2 3" xfId="23480" xr:uid="{D275CFC4-E664-4E9E-8466-B81A04424BFA}"/>
    <cellStyle name="Nota 8 2 2 2 4" xfId="13795" xr:uid="{A03BF0F2-D71B-44CC-ADDC-4D29E7B4F0B9}"/>
    <cellStyle name="Nota 8 2 2 2 5" xfId="49084" xr:uid="{414D1CF7-85E7-4B26-8079-5EFD9F3117B5}"/>
    <cellStyle name="Nota 8 2 2 3" xfId="8848" xr:uid="{4EDE0CFE-D33C-4DC7-A95C-A953DC132E81}"/>
    <cellStyle name="Nota 8 2 2 3 2" xfId="28592" xr:uid="{C56BEF84-1F7A-4317-9CC0-A277CFC3F810}"/>
    <cellStyle name="Nota 8 2 2 3 2 2" xfId="61287" xr:uid="{E23AC90A-4D93-4EDB-ACAC-B08764318A01}"/>
    <cellStyle name="Nota 8 2 2 3 3" xfId="52123" xr:uid="{873FC068-9BDC-41EA-A6AC-ED8CD5E6FF54}"/>
    <cellStyle name="Nota 8 2 2 4" xfId="18362" xr:uid="{B2B18791-A485-4E27-A0F6-532308608A04}"/>
    <cellStyle name="Nota 8 2 2 4 2" xfId="55195" xr:uid="{0338C818-13F1-4EB0-9C66-C0FADB96D783}"/>
    <cellStyle name="Nota 8 2 2 5" xfId="39347" xr:uid="{44AA88DA-510F-46AD-9808-C5CEACAFDA75}"/>
    <cellStyle name="Nota 8 2 2 6" xfId="11348" xr:uid="{73260EDF-6FF5-4811-AA3E-D0ABDCF56D18}"/>
    <cellStyle name="Nota 8 2 2 7" xfId="46341" xr:uid="{966834E3-6BF3-407F-B4E4-32FB297C705C}"/>
    <cellStyle name="Nota 8 2 3" xfId="4257" xr:uid="{02A16626-98CE-4E7A-9F17-497D39A3357B}"/>
    <cellStyle name="Nota 8 2 3 2" xfId="31155" xr:uid="{0ECB8D30-6F27-4629-99C4-532E8EB6F16A}"/>
    <cellStyle name="Nota 8 2 3 2 2" xfId="56698" xr:uid="{6E1E122F-D6A6-4341-90C8-2C20DF3D2AB3}"/>
    <cellStyle name="Nota 8 2 3 3" xfId="20925" xr:uid="{DE8DC22C-6A23-40E1-82A8-F3C18FAD8AF5}"/>
    <cellStyle name="Nota 8 2 3 4" xfId="41157" xr:uid="{D0084B66-AF0A-4A7F-9775-C1D9BA1500EA}"/>
    <cellStyle name="Nota 8 2 3 5" xfId="12564" xr:uid="{5F83C285-B7DE-4133-9A88-B17529622FE4}"/>
    <cellStyle name="Nota 8 2 3 6" xfId="47699" xr:uid="{8712B677-EC85-4B8A-B420-DBCE16138EC7}"/>
    <cellStyle name="Nota 8 2 4" xfId="7312" xr:uid="{7B2E2C53-AF29-4CFA-8DAB-A45D5FE8D407}"/>
    <cellStyle name="Nota 8 2 4 2" xfId="42990" xr:uid="{9079C778-124B-4C91-90AF-769DB6200894}"/>
    <cellStyle name="Nota 8 2 4 2 2" xfId="59751" xr:uid="{C2DC7AC7-D275-4AFB-A385-0213D331E158}"/>
    <cellStyle name="Nota 8 2 4 3" xfId="36247" xr:uid="{12A73338-5070-4D8C-A367-95D4607A2DD0}"/>
    <cellStyle name="Nota 8 2 4 4" xfId="50587" xr:uid="{4094FC76-7BE4-4DA8-8C3E-CF8F1D8EE616}"/>
    <cellStyle name="Nota 8 2 5" xfId="26018" xr:uid="{B5AF6897-6210-4EDD-8BFA-810FF65A3481}"/>
    <cellStyle name="Nota 8 2 5 2" xfId="53659" xr:uid="{99264EF3-445C-4C29-B336-0276918BC9ED}"/>
    <cellStyle name="Nota 8 2 6" xfId="15786" xr:uid="{4648EDA2-F0E0-4A66-8046-3930A92CC8DD}"/>
    <cellStyle name="Nota 8 2 7" xfId="38117" xr:uid="{9ECD6A22-3450-49F9-87C9-F0907877CAF7}"/>
    <cellStyle name="Nota 8 2 8" xfId="10114" xr:uid="{17E0F052-5C8E-449A-A818-2C2E70320493}"/>
    <cellStyle name="Nota 8 2 9" xfId="44856" xr:uid="{5A2D7897-4A68-4F2B-96B8-859125D52D25}"/>
    <cellStyle name="Nota 8 3" xfId="1972" xr:uid="{5343C8D1-7F28-4A11-AF71-096E1CD76175}"/>
    <cellStyle name="Nota 8 3 2" xfId="5027" xr:uid="{62A33D1A-45E3-4DCC-BB2B-F28627B405CE}"/>
    <cellStyle name="Nota 8 3 2 2" xfId="32433" xr:uid="{F9DCA1FB-F6EA-47A8-A8A5-C35F16C641F4}"/>
    <cellStyle name="Nota 8 3 2 2 2" xfId="57466" xr:uid="{76C3CEDB-5A97-4FA1-AB93-F851585A66A7}"/>
    <cellStyle name="Nota 8 3 2 3" xfId="22203" xr:uid="{CCAA490E-24AA-4177-8C00-0FE5719E65F6}"/>
    <cellStyle name="Nota 8 3 2 4" xfId="13180" xr:uid="{213960F3-2F88-4B7B-833F-75B3F878949D}"/>
    <cellStyle name="Nota 8 3 2 5" xfId="48317" xr:uid="{626DAF11-DCB4-4D1F-A890-9E3D8C9A2E57}"/>
    <cellStyle name="Nota 8 3 3" xfId="8080" xr:uid="{121F3A35-2AEF-4481-8427-912B24B79968}"/>
    <cellStyle name="Nota 8 3 3 2" xfId="27315" xr:uid="{1F52D3D0-5BAC-48B5-846E-0B0CD1095C66}"/>
    <cellStyle name="Nota 8 3 3 2 2" xfId="60519" xr:uid="{0323A789-28EB-4344-89C5-BCF31C8AE758}"/>
    <cellStyle name="Nota 8 3 3 3" xfId="51355" xr:uid="{B4036E5A-A62A-42B9-BC6C-C8997FE6C5CF}"/>
    <cellStyle name="Nota 8 3 4" xfId="17084" xr:uid="{57B4B827-2B20-4A60-B0C7-A8F5375B68CB}"/>
    <cellStyle name="Nota 8 3 4 2" xfId="54427" xr:uid="{E798C1E9-6AAC-4FD0-AEB2-17364ACECBEC}"/>
    <cellStyle name="Nota 8 3 5" xfId="38732" xr:uid="{87AD804C-4FDE-4FC6-9764-0E2505A14B52}"/>
    <cellStyle name="Nota 8 3 6" xfId="10733" xr:uid="{7C151127-E03D-4B09-B608-A356DC7D8B2F}"/>
    <cellStyle name="Nota 8 3 7" xfId="45851" xr:uid="{74D644A8-A0D0-4777-9FDF-A31A6A24B0DB}"/>
    <cellStyle name="Nota 8 4" xfId="3489" xr:uid="{5D87BA79-0002-43DC-828C-ADA9B242A878}"/>
    <cellStyle name="Nota 8 4 2" xfId="29878" xr:uid="{92D1BCC1-7B4E-444E-9E63-A639D6825C0D}"/>
    <cellStyle name="Nota 8 4 2 2" xfId="55930" xr:uid="{07351464-288D-41B3-85D2-29AE8A25EEC5}"/>
    <cellStyle name="Nota 8 4 3" xfId="19648" xr:uid="{3EFB4520-B354-48BD-B693-179D77C7E01A}"/>
    <cellStyle name="Nota 8 4 4" xfId="40054" xr:uid="{0F26EF12-D5DF-4195-A478-ED0682999D28}"/>
    <cellStyle name="Nota 8 4 5" xfId="11949" xr:uid="{0314B74F-6EF1-4464-A944-333F6E06E895}"/>
    <cellStyle name="Nota 8 4 6" xfId="46932" xr:uid="{9655EF01-FE06-4474-8706-C27B528A1D87}"/>
    <cellStyle name="Nota 8 5" xfId="6544" xr:uid="{9F0FD18C-1D37-4756-8065-9D33AA0B2C76}"/>
    <cellStyle name="Nota 8 5 2" xfId="41740" xr:uid="{449001A4-BC6F-49FE-8F8C-DDFBD68C8C04}"/>
    <cellStyle name="Nota 8 5 2 2" xfId="58983" xr:uid="{AC473F7C-779F-42AC-B81E-60D898A9C150}"/>
    <cellStyle name="Nota 8 5 3" xfId="34970" xr:uid="{19EC93B1-2C69-41D6-857E-69FE6DE86B8F}"/>
    <cellStyle name="Nota 8 5 4" xfId="49819" xr:uid="{A4EA047F-415B-4998-8B42-3F17B20D5928}"/>
    <cellStyle name="Nota 8 6" xfId="24741" xr:uid="{7DFAA383-59D1-418A-A58A-9443E3BC9DEF}"/>
    <cellStyle name="Nota 8 6 2" xfId="52891" xr:uid="{7013DB67-E750-4C1C-9712-DF1B7FA202A7}"/>
    <cellStyle name="Nota 8 7" xfId="14506" xr:uid="{402316A9-E88E-4A04-B642-FB8A77EE4A04}"/>
    <cellStyle name="Nota 8 8" xfId="37502" xr:uid="{1B1771E5-5718-448C-938E-3374FE4AF973}"/>
    <cellStyle name="Nota 8 9" xfId="9499" xr:uid="{49982D25-0C76-4B84-9CB3-2268FD6643A0}"/>
    <cellStyle name="Nota 9" xfId="404" xr:uid="{857DFE6E-CD7F-41A2-B5DB-27DFE1811B97}"/>
    <cellStyle name="Nota 9 10" xfId="43627" xr:uid="{8F97F8CF-6DFE-45EE-94A4-D659D7771569}"/>
    <cellStyle name="Nota 9 2" xfId="1179" xr:uid="{7318271C-C5AC-451D-8FF0-4E39E6E94D7B}"/>
    <cellStyle name="Nota 9 2 2" xfId="2721" xr:uid="{862CFDC6-E6DC-4624-93AD-40C9B9C211B9}"/>
    <cellStyle name="Nota 9 2 2 2" xfId="5776" xr:uid="{0BB45D18-03C8-4309-92DD-EED6AD6AFA2E}"/>
    <cellStyle name="Nota 9 2 2 2 2" xfId="33691" xr:uid="{98CA9AEB-691F-4E07-868B-42BD537B6957}"/>
    <cellStyle name="Nota 9 2 2 2 2 2" xfId="58215" xr:uid="{EB105A19-817E-45F7-AB25-E6E2A7A56799}"/>
    <cellStyle name="Nota 9 2 2 2 3" xfId="23461" xr:uid="{BAC4DCFC-218C-4A18-8A01-3CBFDC3B2289}"/>
    <cellStyle name="Nota 9 2 2 2 4" xfId="14093" xr:uid="{D2D42A64-7BF9-4239-B323-3A16FE24D984}"/>
    <cellStyle name="Nota 9 2 2 2 5" xfId="49065" xr:uid="{1A1A2CE5-2721-495A-87A5-DDE80086CBFC}"/>
    <cellStyle name="Nota 9 2 2 3" xfId="8829" xr:uid="{22E04972-11A5-4CC6-AE83-8EF554B3518A}"/>
    <cellStyle name="Nota 9 2 2 3 2" xfId="28573" xr:uid="{ECC68BEE-7008-4C8B-92B9-9F00C978E3B4}"/>
    <cellStyle name="Nota 9 2 2 3 2 2" xfId="61268" xr:uid="{D6F728EC-D121-4727-8DA7-B5C301C1ED35}"/>
    <cellStyle name="Nota 9 2 2 3 3" xfId="52104" xr:uid="{2AE8B247-968E-43D8-A77F-152ED5DF5AF2}"/>
    <cellStyle name="Nota 9 2 2 4" xfId="18343" xr:uid="{694F2829-642A-4E48-895B-119F023D8DA2}"/>
    <cellStyle name="Nota 9 2 2 4 2" xfId="55176" xr:uid="{8B78859C-5DF7-4E1E-819A-58DA9DF9E0C3}"/>
    <cellStyle name="Nota 9 2 2 5" xfId="39645" xr:uid="{5AC5ABE8-8E11-4163-93BD-6F5D684C4310}"/>
    <cellStyle name="Nota 9 2 2 6" xfId="11646" xr:uid="{34EDC055-CBEE-4100-95AE-88715E7CBB86}"/>
    <cellStyle name="Nota 9 2 2 7" xfId="46322" xr:uid="{B393CC73-B6A6-4C00-82A6-92C443FA8239}"/>
    <cellStyle name="Nota 9 2 3" xfId="4238" xr:uid="{FB939188-72B1-4386-8901-F669280B3833}"/>
    <cellStyle name="Nota 9 2 3 2" xfId="31136" xr:uid="{D3045F56-2825-45B3-A6A5-5F8D8EA41311}"/>
    <cellStyle name="Nota 9 2 3 2 2" xfId="56679" xr:uid="{501F049F-6ED5-419E-83F9-F6C9808C4456}"/>
    <cellStyle name="Nota 9 2 3 3" xfId="20906" xr:uid="{3D939C7A-4CD5-4556-8A8B-9DD5594A2E68}"/>
    <cellStyle name="Nota 9 2 3 4" xfId="12862" xr:uid="{25DCB163-F822-422D-AC1B-72A14A38550F}"/>
    <cellStyle name="Nota 9 2 3 5" xfId="47680" xr:uid="{F910FA70-218C-4540-BACF-E42F9269A172}"/>
    <cellStyle name="Nota 9 2 4" xfId="7293" xr:uid="{6E1CC222-6A22-4FCE-8675-82A81229FD74}"/>
    <cellStyle name="Nota 9 2 4 2" xfId="36228" xr:uid="{05E411C6-A145-43A1-8DD8-4E39D7864924}"/>
    <cellStyle name="Nota 9 2 4 2 2" xfId="59732" xr:uid="{FE755F82-1C58-43A2-9E7D-04829728FFD2}"/>
    <cellStyle name="Nota 9 2 4 3" xfId="50568" xr:uid="{F9C5EC22-9E6C-4377-90C3-EC8EB1798EB9}"/>
    <cellStyle name="Nota 9 2 5" xfId="25999" xr:uid="{610E08F9-ADEC-409F-98A4-09A3614C7D05}"/>
    <cellStyle name="Nota 9 2 5 2" xfId="53640" xr:uid="{F6EBADD3-BEB9-491B-83B9-252E39A370AF}"/>
    <cellStyle name="Nota 9 2 6" xfId="15766" xr:uid="{F15EA592-AD59-4A0B-AF3B-5EF1436473FF}"/>
    <cellStyle name="Nota 9 2 7" xfId="38415" xr:uid="{B3D2253D-2B53-4868-A724-C8BEB0F314BD}"/>
    <cellStyle name="Nota 9 2 8" xfId="10412" xr:uid="{045C1307-813A-4C00-8D5B-189ED9C6AD79}"/>
    <cellStyle name="Nota 9 2 9" xfId="44837" xr:uid="{CC9ED846-F14B-491C-B5A6-E5EEA7DCE409}"/>
    <cellStyle name="Nota 9 3" xfId="1953" xr:uid="{8DBD66AB-BA6F-4F44-AFC5-B48346652C96}"/>
    <cellStyle name="Nota 9 3 2" xfId="5008" xr:uid="{309DF533-E5A1-41EB-A8FC-4418F62AAD29}"/>
    <cellStyle name="Nota 9 3 2 2" xfId="32414" xr:uid="{83432954-1C9D-4F30-AED8-3A3879254BAB}"/>
    <cellStyle name="Nota 9 3 2 2 2" xfId="57447" xr:uid="{F34B6E44-A738-4654-8426-D3BEAE8D88A3}"/>
    <cellStyle name="Nota 9 3 2 3" xfId="22184" xr:uid="{60AD6CAD-4261-4C61-AE8E-B48B648231CB}"/>
    <cellStyle name="Nota 9 3 2 4" xfId="13478" xr:uid="{E6750212-85B6-41FB-A71F-D3A60D63EFD0}"/>
    <cellStyle name="Nota 9 3 2 5" xfId="48298" xr:uid="{3D7E40AD-7189-4D5C-9876-EF73E46D1E8D}"/>
    <cellStyle name="Nota 9 3 3" xfId="8061" xr:uid="{4EAAB7FB-A88D-40A7-A762-FC549AC20920}"/>
    <cellStyle name="Nota 9 3 3 2" xfId="27296" xr:uid="{5BD77A2C-2BF6-4366-96B0-C45441CFC95B}"/>
    <cellStyle name="Nota 9 3 3 2 2" xfId="60500" xr:uid="{BB43781D-A90E-4E05-9E4C-E2B909C68590}"/>
    <cellStyle name="Nota 9 3 3 3" xfId="51336" xr:uid="{B56D1E81-BB6B-43A9-AF04-2DEA6B84F50C}"/>
    <cellStyle name="Nota 9 3 4" xfId="17065" xr:uid="{291B41F3-60FE-4A60-AD22-1B99E2398967}"/>
    <cellStyle name="Nota 9 3 4 2" xfId="54408" xr:uid="{E7400148-4091-451A-8F37-5D0E26D75AAF}"/>
    <cellStyle name="Nota 9 3 5" xfId="39030" xr:uid="{BAF137B1-1C87-4140-8628-309BE9124B22}"/>
    <cellStyle name="Nota 9 3 6" xfId="11031" xr:uid="{982EF341-DC0C-46E2-80E6-8EB307B29280}"/>
    <cellStyle name="Nota 9 3 7" xfId="45832" xr:uid="{84F71E09-D159-4FCF-A90D-9D8CB99AE3F0}"/>
    <cellStyle name="Nota 9 4" xfId="3470" xr:uid="{5AE06788-2B1F-4853-BABB-0EEC35BD780B}"/>
    <cellStyle name="Nota 9 4 2" xfId="29859" xr:uid="{47FE185F-BC0C-42EA-9F04-36EBFE2199A1}"/>
    <cellStyle name="Nota 9 4 2 2" xfId="55911" xr:uid="{F2672CA7-2D26-4624-907A-A3DADCF7815D}"/>
    <cellStyle name="Nota 9 4 3" xfId="19629" xr:uid="{BBE1D2D5-2D59-42BD-A0F3-51D7C3639A84}"/>
    <cellStyle name="Nota 9 4 4" xfId="40035" xr:uid="{29E9A2ED-D7CA-4237-8C3F-786C8D2DDEA5}"/>
    <cellStyle name="Nota 9 4 5" xfId="12247" xr:uid="{30AD6534-0D26-429D-AC4C-A384D5CE21E5}"/>
    <cellStyle name="Nota 9 4 6" xfId="46913" xr:uid="{24F16EF6-0261-4268-97FE-E315E9665468}"/>
    <cellStyle name="Nota 9 5" xfId="6525" xr:uid="{250C0AFF-115A-46E4-90A3-D92B9C99AE0B}"/>
    <cellStyle name="Nota 9 5 2" xfId="41721" xr:uid="{83C1958F-E942-4101-A038-DDEBC78644E6}"/>
    <cellStyle name="Nota 9 5 2 2" xfId="58964" xr:uid="{71B12369-73C6-4C30-A3A0-BD26FE407CEB}"/>
    <cellStyle name="Nota 9 5 3" xfId="34951" xr:uid="{4918CDE7-5DFE-4425-A868-86A9B5DFAA65}"/>
    <cellStyle name="Nota 9 5 4" xfId="49800" xr:uid="{F2231CF2-D3AD-4531-8939-D0D5324879D8}"/>
    <cellStyle name="Nota 9 6" xfId="24722" xr:uid="{A12A6435-C90A-4623-BD55-EBFB852F62DE}"/>
    <cellStyle name="Nota 9 6 2" xfId="52872" xr:uid="{815E8A5A-4262-4E36-8777-733A07F048C8}"/>
    <cellStyle name="Nota 9 7" xfId="14487" xr:uid="{2F2AE372-ABEF-48EB-9A26-3B10BC776F0B}"/>
    <cellStyle name="Nota 9 8" xfId="37800" xr:uid="{00EF126C-1CF5-45FC-A291-5CB361AC4F88}"/>
    <cellStyle name="Nota 9 9" xfId="9797" xr:uid="{005110B4-FC7F-4A4A-BC59-F6BB294BEFED}"/>
    <cellStyle name="Ruim" xfId="7" builtinId="27" customBuiltin="1"/>
    <cellStyle name="Saída" xfId="10" builtinId="21" customBuiltin="1"/>
    <cellStyle name="Separador de milhares 2 2" xfId="44" xr:uid="{D57AA11B-1EB8-4A54-83F1-88B46D125F05}"/>
    <cellStyle name="Separador de milhares 2 2 10" xfId="16727" xr:uid="{98A75181-FD07-42A2-8BB9-46F9A458A95C}"/>
    <cellStyle name="Separador de milhares 2 2 10 2" xfId="21846" xr:uid="{BE280B50-8F65-4FC7-9517-21F2ADC02569}"/>
    <cellStyle name="Separador de milhares 2 2 10 2 2" xfId="32076" xr:uid="{C5C1E117-E473-4E47-81C2-D205431CDE80}"/>
    <cellStyle name="Separador de milhares 2 2 10 3" xfId="26958" xr:uid="{BCD3367D-0B82-4EAC-BD5C-D99FBE394869}"/>
    <cellStyle name="Separador de milhares 2 2 10 4" xfId="39691" xr:uid="{D833ECD4-DE37-479B-98D2-B822E699E80C}"/>
    <cellStyle name="Separador de milhares 2 2 10 5" xfId="52526" xr:uid="{62B04740-33CE-4ABD-AF80-CE896BC80630}"/>
    <cellStyle name="Separador de milhares 2 2 11" xfId="19291" xr:uid="{9B0B5621-1FB0-45CE-979B-2E1F5061920A}"/>
    <cellStyle name="Separador de milhares 2 2 11 2" xfId="29521" xr:uid="{869AFF5A-8C33-4A5B-9C6F-79D3FCEF88C7}"/>
    <cellStyle name="Separador de milhares 2 2 11 3" xfId="41379" xr:uid="{898E6DC3-F4D0-4221-981F-275F34C1D6B9}"/>
    <cellStyle name="Separador de milhares 2 2 12" xfId="34613" xr:uid="{ADE93BDC-4A83-4824-826A-30734C449E54}"/>
    <cellStyle name="Separador de milhares 2 2 13" xfId="24384" xr:uid="{A370DDA2-40E5-419F-847E-58E7CD9FFE29}"/>
    <cellStyle name="Separador de milhares 2 2 14" xfId="14144" xr:uid="{99A2069C-9ABC-45CF-89C6-3D08C65A06FE}"/>
    <cellStyle name="Separador de milhares 2 2 15" xfId="37242" xr:uid="{BF937EE6-F5A4-4D81-9BB3-55A084BA1FB5}"/>
    <cellStyle name="Separador de milhares 2 2 16" xfId="9239" xr:uid="{55229301-EF3C-4A7A-8EC7-11B1021E4FB0}"/>
    <cellStyle name="Separador de milhares 2 2 17" xfId="43281" xr:uid="{F55DB3E3-DFA1-40D8-8942-D414D0B83081}"/>
    <cellStyle name="Separador de milhares 2 2 2" xfId="97" xr:uid="{D8295440-1777-4A3A-971A-AF635186D500}"/>
    <cellStyle name="Separador de milhares 2 2 2 10" xfId="19338" xr:uid="{09584869-2229-4510-AD1D-1249614AA453}"/>
    <cellStyle name="Separador de milhares 2 2 2 10 2" xfId="29568" xr:uid="{217E4B1C-CA65-4B24-89DA-05EF9A460936}"/>
    <cellStyle name="Separador de milhares 2 2 2 11" xfId="34660" xr:uid="{18AD367C-F2CE-47FF-858C-42F955C06378}"/>
    <cellStyle name="Separador de milhares 2 2 2 12" xfId="24431" xr:uid="{07901984-968F-4CA5-B38D-C5528C3C5575}"/>
    <cellStyle name="Separador de milhares 2 2 2 13" xfId="14192" xr:uid="{57337355-9E33-45C0-B90B-D5B340C9B984}"/>
    <cellStyle name="Separador de milhares 2 2 2 14" xfId="37284" xr:uid="{9039A26E-1A1C-4FA6-8006-56B113D58D16}"/>
    <cellStyle name="Separador de milhares 2 2 2 15" xfId="9281" xr:uid="{F774216E-EBF3-4D34-96A4-DD1DEA5EFA4B}"/>
    <cellStyle name="Separador de milhares 2 2 2 16" xfId="43329" xr:uid="{1B8425F0-EB17-49F1-8BAB-38A461DEDAE7}"/>
    <cellStyle name="Separador de milhares 2 2 2 2" xfId="197" xr:uid="{582FC3DD-CB9F-4DCC-8802-884489C869AB}"/>
    <cellStyle name="Separador de milhares 2 2 2 2 10" xfId="34754" xr:uid="{F6788B66-8BF6-490C-9D4B-C6AE7C7F135C}"/>
    <cellStyle name="Separador de milhares 2 2 2 2 11" xfId="24525" xr:uid="{4754C32A-24D9-4F5A-B954-0FB18DACF693}"/>
    <cellStyle name="Separador de milhares 2 2 2 2 12" xfId="14287" xr:uid="{221C47EE-6064-40B7-8275-624641305E51}"/>
    <cellStyle name="Separador de milhares 2 2 2 2 13" xfId="37349" xr:uid="{CDF084E5-D763-4210-B52F-C05637667A4A}"/>
    <cellStyle name="Separador de milhares 2 2 2 2 14" xfId="9346" xr:uid="{37F4206C-1C93-4430-9727-E126968AAB6D}"/>
    <cellStyle name="Separador de milhares 2 2 2 2 15" xfId="43425" xr:uid="{41CEDE45-808A-4150-929A-FC7FB233D979}"/>
    <cellStyle name="Separador de milhares 2 2 2 2 2" xfId="391" xr:uid="{D80B77B4-26C2-412B-A141-7879750A547D}"/>
    <cellStyle name="Separador de milhares 2 2 2 2 2 10" xfId="9495" xr:uid="{AC9C50F4-7D92-4946-A5D6-89D336641B1F}"/>
    <cellStyle name="Separador de milhares 2 2 2 2 2 11" xfId="43617" xr:uid="{B2448E0D-CB0A-4874-9F09-2740CA6D51ED}"/>
    <cellStyle name="Separador de milhares 2 2 2 2 2 2" xfId="781" xr:uid="{D76754E0-3561-4059-8433-41069EDDA347}"/>
    <cellStyle name="Separador de milhares 2 2 2 2 2 2 10" xfId="44001" xr:uid="{4CF7D4E9-3DC3-49A6-AEA1-FA68B76D96F6}"/>
    <cellStyle name="Separador de milhares 2 2 2 2 2 2 2" xfId="1554" xr:uid="{94F8E5CE-CC86-4A5D-BBEB-0789098AD43C}"/>
    <cellStyle name="Separador de milhares 2 2 2 2 2 2 2 2" xfId="3095" xr:uid="{D3E4149B-1158-42A7-849B-877EC6E2D212}"/>
    <cellStyle name="Separador de milhares 2 2 2 2 2 2 2 2 2" xfId="6150" xr:uid="{52D54B92-82B2-4AA2-98D9-BA6CC162078A}"/>
    <cellStyle name="Separador de milhares 2 2 2 2 2 2 2 2 2 2" xfId="34058" xr:uid="{DBB1A3A0-29AB-4214-98C4-07EA7893E558}"/>
    <cellStyle name="Separador de milhares 2 2 2 2 2 2 2 2 2 2 2" xfId="58589" xr:uid="{F406D019-2DD7-41DA-99B8-48CEB5AE5ACC}"/>
    <cellStyle name="Separador de milhares 2 2 2 2 2 2 2 2 2 3" xfId="23828" xr:uid="{931C0165-4A33-43AD-9851-8F93DB5C3F4A}"/>
    <cellStyle name="Separador de milhares 2 2 2 2 2 2 2 2 2 4" xfId="14089" xr:uid="{85C1CBD6-B298-470C-BF9D-710BAA47C8E4}"/>
    <cellStyle name="Separador de milhares 2 2 2 2 2 2 2 2 2 5" xfId="49439" xr:uid="{2A43021D-D831-4BA8-AB4B-F7C69292AF15}"/>
    <cellStyle name="Separador de milhares 2 2 2 2 2 2 2 2 3" xfId="9203" xr:uid="{F3616BF9-ED0C-4F59-8223-26309CF56808}"/>
    <cellStyle name="Separador de milhares 2 2 2 2 2 2 2 2 3 2" xfId="28940" xr:uid="{59C132F0-CBF0-476D-98C8-FBD7FFF2F5FA}"/>
    <cellStyle name="Separador de milhares 2 2 2 2 2 2 2 2 3 2 2" xfId="61642" xr:uid="{38BCC45D-B52B-47FA-B3E7-896535D0EE12}"/>
    <cellStyle name="Separador de milhares 2 2 2 2 2 2 2 2 3 3" xfId="52478" xr:uid="{BB55A51A-CAD3-41F1-8BF9-60345B8A90D0}"/>
    <cellStyle name="Separador de milhares 2 2 2 2 2 2 2 2 4" xfId="18710" xr:uid="{9341A831-AB4D-4D66-89AD-FC11BBE48072}"/>
    <cellStyle name="Separador de milhares 2 2 2 2 2 2 2 2 4 2" xfId="55550" xr:uid="{7CA8B2D6-5263-464A-B911-3AA6C68FDC1F}"/>
    <cellStyle name="Separador de milhares 2 2 2 2 2 2 2 2 5" xfId="39641" xr:uid="{A23DB818-D86D-4079-8E62-F97A3F6DCFC1}"/>
    <cellStyle name="Separador de milhares 2 2 2 2 2 2 2 2 6" xfId="11642" xr:uid="{60612C1B-6A92-413E-AB5E-7AA74A55C9E1}"/>
    <cellStyle name="Separador de milhares 2 2 2 2 2 2 2 2 7" xfId="46689" xr:uid="{7A147A6C-26A9-4383-A993-4467F6E5449C}"/>
    <cellStyle name="Separador de milhares 2 2 2 2 2 2 2 3" xfId="4612" xr:uid="{D821E6F5-C40F-4DC2-A240-E276E29D6B0A}"/>
    <cellStyle name="Separador de milhares 2 2 2 2 2 2 2 3 2" xfId="31503" xr:uid="{52E4C14A-4477-415D-A0AF-559DDD8C07D4}"/>
    <cellStyle name="Separador de milhares 2 2 2 2 2 2 2 3 2 2" xfId="57053" xr:uid="{6BB3E05F-9B52-4005-9066-69ED3EDCFDF9}"/>
    <cellStyle name="Separador de milhares 2 2 2 2 2 2 2 3 3" xfId="21273" xr:uid="{9B5ADA87-724E-4FCC-B28D-C2C84C02C72B}"/>
    <cellStyle name="Separador de milhares 2 2 2 2 2 2 2 3 4" xfId="41055" xr:uid="{74B92478-ABE6-4756-9179-52640E5B4F46}"/>
    <cellStyle name="Separador de milhares 2 2 2 2 2 2 2 3 5" xfId="12858" xr:uid="{A1C9F6BC-F7DC-4B77-B26A-78DD64EA5232}"/>
    <cellStyle name="Separador de milhares 2 2 2 2 2 2 2 3 6" xfId="48054" xr:uid="{BBA9C1BB-7472-4CAF-8051-61B88DC16FE3}"/>
    <cellStyle name="Separador de milhares 2 2 2 2 2 2 2 4" xfId="7667" xr:uid="{F7324F6A-4EB0-40FA-8B45-429F30517B8B}"/>
    <cellStyle name="Separador de milhares 2 2 2 2 2 2 2 4 2" xfId="42714" xr:uid="{2BF4CFD6-73C1-47F3-AF53-800DA56E06AB}"/>
    <cellStyle name="Separador de milhares 2 2 2 2 2 2 2 4 2 2" xfId="60106" xr:uid="{AEE3A2EC-22F1-4FE8-94B1-9FC12F1B5633}"/>
    <cellStyle name="Separador de milhares 2 2 2 2 2 2 2 4 3" xfId="36595" xr:uid="{E09935EE-86C4-49E1-8FCA-C6F6213EF091}"/>
    <cellStyle name="Separador de milhares 2 2 2 2 2 2 2 4 4" xfId="50942" xr:uid="{7CAC80CF-2241-4BB9-97DE-75A16840C6CF}"/>
    <cellStyle name="Separador de milhares 2 2 2 2 2 2 2 5" xfId="26366" xr:uid="{CA670DBF-F9E4-4DB5-8B2F-6FF2F1A5F63D}"/>
    <cellStyle name="Separador de milhares 2 2 2 2 2 2 2 5 2" xfId="54014" xr:uid="{4F2F105B-7450-4F40-9A51-12A567F44FCF}"/>
    <cellStyle name="Separador de milhares 2 2 2 2 2 2 2 6" xfId="16134" xr:uid="{16BDD6B1-C6C4-453D-9609-7C8D3A189D96}"/>
    <cellStyle name="Separador de milhares 2 2 2 2 2 2 2 7" xfId="38411" xr:uid="{3DBC31A6-6AF6-48FD-82EC-AA1AABE04D14}"/>
    <cellStyle name="Separador de milhares 2 2 2 2 2 2 2 8" xfId="10408" xr:uid="{B13BE21B-7ED1-4E90-8CAA-9226DE9BBC61}"/>
    <cellStyle name="Separador de milhares 2 2 2 2 2 2 2 9" xfId="45211" xr:uid="{DB652F46-4627-4CDD-B277-1D95ACB3A8BE}"/>
    <cellStyle name="Separador de milhares 2 2 2 2 2 2 3" xfId="2327" xr:uid="{A9DF0B87-E6BC-451F-93DA-5CEB410BF524}"/>
    <cellStyle name="Separador de milhares 2 2 2 2 2 2 3 2" xfId="5382" xr:uid="{9D80E55E-E948-4E19-B60F-6669933B7CBF}"/>
    <cellStyle name="Separador de milhares 2 2 2 2 2 2 3 2 2" xfId="32781" xr:uid="{FA613A4B-A048-479E-8C87-9FEA96E83EB7}"/>
    <cellStyle name="Separador de milhares 2 2 2 2 2 2 3 2 2 2" xfId="57821" xr:uid="{0ACFACEC-421E-4F23-986F-84EFBB047B8F}"/>
    <cellStyle name="Separador de milhares 2 2 2 2 2 2 3 2 3" xfId="22551" xr:uid="{47202449-8A50-49BE-9C3E-FEC22AEB4AA6}"/>
    <cellStyle name="Separador de milhares 2 2 2 2 2 2 3 2 4" xfId="13474" xr:uid="{DD664C3B-29FF-4F90-88B8-BCD40B8EAC7B}"/>
    <cellStyle name="Separador de milhares 2 2 2 2 2 2 3 2 5" xfId="48671" xr:uid="{6AD66293-CD7E-45F8-A238-B8C1E946B1BE}"/>
    <cellStyle name="Separador de milhares 2 2 2 2 2 2 3 3" xfId="8435" xr:uid="{C6807CB8-CA6C-4CA4-B70F-B4D38694EBBB}"/>
    <cellStyle name="Separador de milhares 2 2 2 2 2 2 3 3 2" xfId="27663" xr:uid="{A274839D-4E61-4A96-BA00-9886569CF7F1}"/>
    <cellStyle name="Separador de milhares 2 2 2 2 2 2 3 3 2 2" xfId="60874" xr:uid="{4CB12716-B29B-461A-97EC-F099A2E63402}"/>
    <cellStyle name="Separador de milhares 2 2 2 2 2 2 3 3 3" xfId="51710" xr:uid="{3491D4C6-700F-4B0C-BD96-865F5CC72840}"/>
    <cellStyle name="Separador de milhares 2 2 2 2 2 2 3 4" xfId="17432" xr:uid="{D14828A6-248F-4101-9579-BB3A762AE8E7}"/>
    <cellStyle name="Separador de milhares 2 2 2 2 2 2 3 4 2" xfId="54782" xr:uid="{A44D5BED-4AB0-4ECD-B095-351D5D82474D}"/>
    <cellStyle name="Separador de milhares 2 2 2 2 2 2 3 5" xfId="39026" xr:uid="{630812B7-4DB9-4798-A792-7EED96577BCA}"/>
    <cellStyle name="Separador de milhares 2 2 2 2 2 2 3 6" xfId="11027" xr:uid="{2B79542A-618A-4F24-AB89-4ED831D391FA}"/>
    <cellStyle name="Separador de milhares 2 2 2 2 2 2 3 7" xfId="46199" xr:uid="{B951EC52-5A06-4628-B160-6B3EAFA1944C}"/>
    <cellStyle name="Separador de milhares 2 2 2 2 2 2 4" xfId="3844" xr:uid="{A10BA670-04C5-431D-8121-63BA98B7BAD9}"/>
    <cellStyle name="Separador de milhares 2 2 2 2 2 2 4 2" xfId="30226" xr:uid="{58532616-8292-47D4-885A-648461E61BF3}"/>
    <cellStyle name="Separador de milhares 2 2 2 2 2 2 4 2 2" xfId="56285" xr:uid="{A1052AE3-0E62-4D2A-8F0A-3C12B2B8626C}"/>
    <cellStyle name="Separador de milhares 2 2 2 2 2 2 4 3" xfId="19996" xr:uid="{F18BBF59-3423-4532-92D7-AAF35DC45C3A}"/>
    <cellStyle name="Separador de milhares 2 2 2 2 2 2 4 4" xfId="40402" xr:uid="{D5D26C56-ED7E-420B-A206-009E3909D5F6}"/>
    <cellStyle name="Separador de milhares 2 2 2 2 2 2 4 5" xfId="12243" xr:uid="{700764BC-CE88-4490-8DE2-1185A9C2C4F2}"/>
    <cellStyle name="Separador de milhares 2 2 2 2 2 2 4 6" xfId="47286" xr:uid="{CF2D4FC2-3E4F-419D-B571-3D578F961FE6}"/>
    <cellStyle name="Separador de milhares 2 2 2 2 2 2 5" xfId="6899" xr:uid="{0009609A-867A-44DF-B973-80F58F15C7B1}"/>
    <cellStyle name="Separador de milhares 2 2 2 2 2 2 5 2" xfId="42089" xr:uid="{05D92BFE-5ED7-4719-A143-C2FE5E7380A6}"/>
    <cellStyle name="Separador de milhares 2 2 2 2 2 2 5 2 2" xfId="59338" xr:uid="{FA40FCA9-7382-49B0-AEC7-C6594C7E4565}"/>
    <cellStyle name="Separador de milhares 2 2 2 2 2 2 5 3" xfId="35318" xr:uid="{DFF8DDB6-0456-4C38-B1D2-0CE1EB7A5955}"/>
    <cellStyle name="Separador de milhares 2 2 2 2 2 2 5 4" xfId="50174" xr:uid="{704D0084-B910-4063-93F2-164B52CF8DB5}"/>
    <cellStyle name="Separador de milhares 2 2 2 2 2 2 6" xfId="25089" xr:uid="{195D73BC-9523-4A41-90D0-D0BFAE0791BE}"/>
    <cellStyle name="Separador de milhares 2 2 2 2 2 2 6 2" xfId="53246" xr:uid="{8AE1FB8A-C030-4CB9-B51B-623CB2B9FFAD}"/>
    <cellStyle name="Separador de milhares 2 2 2 2 2 2 7" xfId="14854" xr:uid="{6C6F303B-BFB9-4444-90CA-0425DBF0B7DC}"/>
    <cellStyle name="Separador de milhares 2 2 2 2 2 2 8" xfId="37796" xr:uid="{BEF1129A-1B59-41A6-A66A-5DACCBEC5FF1}"/>
    <cellStyle name="Separador de milhares 2 2 2 2 2 2 9" xfId="9793" xr:uid="{74CD1964-E9E5-46EA-AF30-32CFBA9B1D89}"/>
    <cellStyle name="Separador de milhares 2 2 2 2 2 3" xfId="1168" xr:uid="{A286A979-9634-48AC-8FB4-71D2E8F9322B}"/>
    <cellStyle name="Separador de milhares 2 2 2 2 2 3 2" xfId="2711" xr:uid="{E7710B41-6416-49EC-96E4-996EBFADDB27}"/>
    <cellStyle name="Separador de milhares 2 2 2 2 2 3 2 2" xfId="5766" xr:uid="{D06C0776-8E35-43AD-915D-0550263EF3E6}"/>
    <cellStyle name="Separador de milhares 2 2 2 2 2 3 2 2 2" xfId="33682" xr:uid="{F4EA1EF5-BBB6-4883-9B2F-0137B7EA8859}"/>
    <cellStyle name="Separador de milhares 2 2 2 2 2 3 2 2 2 2" xfId="58205" xr:uid="{315EFC81-A377-4A93-961C-CF66A2C021F0}"/>
    <cellStyle name="Separador de milhares 2 2 2 2 2 3 2 2 3" xfId="23452" xr:uid="{44264CD9-294B-4ED0-9259-A9DA905A09ED}"/>
    <cellStyle name="Separador de milhares 2 2 2 2 2 3 2 2 4" xfId="13791" xr:uid="{D450E500-C982-489C-977E-6E567D780398}"/>
    <cellStyle name="Separador de milhares 2 2 2 2 2 3 2 2 5" xfId="49055" xr:uid="{426BCE3B-2C9A-4576-966E-26F1C31F1CFC}"/>
    <cellStyle name="Separador de milhares 2 2 2 2 2 3 2 3" xfId="8819" xr:uid="{30388990-3EEF-4B9A-B146-24CDB03D791C}"/>
    <cellStyle name="Separador de milhares 2 2 2 2 2 3 2 3 2" xfId="28564" xr:uid="{CBDC783C-7F32-4E5F-94F9-0B1091FEC7B3}"/>
    <cellStyle name="Separador de milhares 2 2 2 2 2 3 2 3 2 2" xfId="61258" xr:uid="{E9E9A0C6-1ACF-4D0A-ADF7-F3E9B5B62DE9}"/>
    <cellStyle name="Separador de milhares 2 2 2 2 2 3 2 3 3" xfId="52094" xr:uid="{CEB6C65D-CA57-46BC-9617-8D0356DD57B7}"/>
    <cellStyle name="Separador de milhares 2 2 2 2 2 3 2 4" xfId="18334" xr:uid="{B39A78B9-76E4-4BA1-8443-20E739EF9BF0}"/>
    <cellStyle name="Separador de milhares 2 2 2 2 2 3 2 4 2" xfId="55166" xr:uid="{A320AE60-0863-47D9-9882-5DE913020176}"/>
    <cellStyle name="Separador de milhares 2 2 2 2 2 3 2 5" xfId="39343" xr:uid="{94A3C2EC-2B07-40FC-B387-339FED787CD7}"/>
    <cellStyle name="Separador de milhares 2 2 2 2 2 3 2 6" xfId="11344" xr:uid="{0362507E-53B6-4B88-8030-279F5E03F45D}"/>
    <cellStyle name="Separador de milhares 2 2 2 2 2 3 2 7" xfId="46313" xr:uid="{7F079767-41E9-4627-AA73-D558D4636F0C}"/>
    <cellStyle name="Separador de milhares 2 2 2 2 2 3 3" xfId="4228" xr:uid="{9F562CCE-7350-4666-B4EB-D66DDE322676}"/>
    <cellStyle name="Separador de milhares 2 2 2 2 2 3 3 2" xfId="31127" xr:uid="{B8F4D696-6055-45F8-A2E2-9E521F92438B}"/>
    <cellStyle name="Separador de milhares 2 2 2 2 2 3 3 2 2" xfId="56669" xr:uid="{0E2C4F9A-2356-4D7A-8215-AFD101F74088}"/>
    <cellStyle name="Separador de milhares 2 2 2 2 2 3 3 3" xfId="20897" xr:uid="{538DBA2F-C2E2-49E1-B28F-C09CB7894752}"/>
    <cellStyle name="Separador de milhares 2 2 2 2 2 3 3 4" xfId="41342" xr:uid="{36E99376-F3A4-4892-B639-526632F57C25}"/>
    <cellStyle name="Separador de milhares 2 2 2 2 2 3 3 5" xfId="12560" xr:uid="{185E61EE-D66E-4F47-91C7-C2AE092F9EC0}"/>
    <cellStyle name="Separador de milhares 2 2 2 2 2 3 3 6" xfId="47670" xr:uid="{47608844-4CF1-41CA-85F4-D3C115CE1A53}"/>
    <cellStyle name="Separador de milhares 2 2 2 2 2 3 4" xfId="7283" xr:uid="{91A19771-9C1C-4A30-89C3-13EF584066E6}"/>
    <cellStyle name="Separador de milhares 2 2 2 2 2 3 4 2" xfId="42753" xr:uid="{43D1F859-7AAB-4CEC-A3E7-A5834EE1FC16}"/>
    <cellStyle name="Separador de milhares 2 2 2 2 2 3 4 2 2" xfId="59722" xr:uid="{168CCF3B-A279-4909-BE07-11D322ADF42C}"/>
    <cellStyle name="Separador de milhares 2 2 2 2 2 3 4 3" xfId="36219" xr:uid="{2412A459-2C14-461A-A621-48077F8D1EFA}"/>
    <cellStyle name="Separador de milhares 2 2 2 2 2 3 4 4" xfId="50558" xr:uid="{A6A73DE8-F7F2-41EE-BD71-EBD524A04048}"/>
    <cellStyle name="Separador de milhares 2 2 2 2 2 3 5" xfId="25990" xr:uid="{2A04CFF9-8F08-4E13-8016-CC609AF451B6}"/>
    <cellStyle name="Separador de milhares 2 2 2 2 2 3 5 2" xfId="53630" xr:uid="{33055430-AE35-4FA5-A097-16ACE887F1AD}"/>
    <cellStyle name="Separador de milhares 2 2 2 2 2 3 6" xfId="15756" xr:uid="{E27E2FA5-4687-4F3E-A007-DEC95ABCBA56}"/>
    <cellStyle name="Separador de milhares 2 2 2 2 2 3 7" xfId="38113" xr:uid="{DDD4D60D-3A95-498A-A58A-4286228CD3F6}"/>
    <cellStyle name="Separador de milhares 2 2 2 2 2 3 8" xfId="10110" xr:uid="{A8B5C4CA-B19D-47B8-948C-F0042151228A}"/>
    <cellStyle name="Separador de milhares 2 2 2 2 2 3 9" xfId="44827" xr:uid="{F66A9625-6A8B-4BD8-B352-173DCB05C4D8}"/>
    <cellStyle name="Separador de milhares 2 2 2 2 2 4" xfId="1943" xr:uid="{341CF2BA-F857-493F-A229-0248F902A536}"/>
    <cellStyle name="Separador de milhares 2 2 2 2 2 4 2" xfId="4998" xr:uid="{3E621BE8-E8FF-4D9D-A603-913FFA8CA960}"/>
    <cellStyle name="Separador de milhares 2 2 2 2 2 4 2 2" xfId="32405" xr:uid="{1FD5389D-C31E-4FF5-B69A-71978DB04172}"/>
    <cellStyle name="Separador de milhares 2 2 2 2 2 4 2 2 2" xfId="57437" xr:uid="{2C800BEE-1364-4374-A174-0ABEC4625670}"/>
    <cellStyle name="Separador de milhares 2 2 2 2 2 4 2 3" xfId="22175" xr:uid="{C7721CCB-CB5D-445E-AFCF-DED315BC87C3}"/>
    <cellStyle name="Separador de milhares 2 2 2 2 2 4 2 4" xfId="13176" xr:uid="{34346150-C85F-4E68-B229-5877995A9A9A}"/>
    <cellStyle name="Separador de milhares 2 2 2 2 2 4 2 5" xfId="48289" xr:uid="{FBBC3B2B-36D9-4725-A770-9B0446FA3CA5}"/>
    <cellStyle name="Separador de milhares 2 2 2 2 2 4 3" xfId="8051" xr:uid="{59F63D7A-5996-4D16-BE3E-4F42794A0C1B}"/>
    <cellStyle name="Separador de milhares 2 2 2 2 2 4 3 2" xfId="27287" xr:uid="{67CE90BE-AEEF-4CE9-9FE9-EF04DE65CA48}"/>
    <cellStyle name="Separador de milhares 2 2 2 2 2 4 3 2 2" xfId="60490" xr:uid="{C04AA4A4-5EDA-4776-AEFA-A445858DAD2F}"/>
    <cellStyle name="Separador de milhares 2 2 2 2 2 4 3 3" xfId="51326" xr:uid="{0B08C64B-F3F6-4315-9478-2E8C46554377}"/>
    <cellStyle name="Separador de milhares 2 2 2 2 2 4 4" xfId="17056" xr:uid="{FDA3E1F9-34A5-48AE-B321-D7B421E2EBA0}"/>
    <cellStyle name="Separador de milhares 2 2 2 2 2 4 4 2" xfId="54398" xr:uid="{9F1B3061-0B70-43E7-98E5-D34AE375EF41}"/>
    <cellStyle name="Separador de milhares 2 2 2 2 2 4 5" xfId="38728" xr:uid="{537A0145-47FA-4902-B930-447CCBC09772}"/>
    <cellStyle name="Separador de milhares 2 2 2 2 2 4 6" xfId="10729" xr:uid="{3EF897E6-CA11-45E3-85D2-7492CDC12C78}"/>
    <cellStyle name="Separador de milhares 2 2 2 2 2 4 7" xfId="45823" xr:uid="{883C2C0E-726B-4806-ABF0-D0400146FCC3}"/>
    <cellStyle name="Separador de milhares 2 2 2 2 2 5" xfId="3460" xr:uid="{5219139C-4315-4FD1-AEC6-447AD8F985C6}"/>
    <cellStyle name="Separador de milhares 2 2 2 2 2 5 2" xfId="29850" xr:uid="{BB519B44-FF9D-471A-B9A9-7F249D1E9B32}"/>
    <cellStyle name="Separador de milhares 2 2 2 2 2 5 2 2" xfId="55902" xr:uid="{32AC3F84-70AC-4AA7-A6A8-282DB2DE1492}"/>
    <cellStyle name="Separador de milhares 2 2 2 2 2 5 3" xfId="19620" xr:uid="{A044E201-D53B-4AD7-B1D5-98941C56D31F}"/>
    <cellStyle name="Separador de milhares 2 2 2 2 2 5 4" xfId="40026" xr:uid="{1AE46551-173D-4AC2-9DAA-E0775191C198}"/>
    <cellStyle name="Separador de milhares 2 2 2 2 2 5 5" xfId="11945" xr:uid="{3D8E49D3-3A01-43F1-A8BF-7D3181EE0F06}"/>
    <cellStyle name="Separador de milhares 2 2 2 2 2 5 6" xfId="46904" xr:uid="{F185C923-E4A1-4EA7-8C80-5272722BD90B}"/>
    <cellStyle name="Separador de milhares 2 2 2 2 2 6" xfId="6515" xr:uid="{F4011E9C-6A65-45DC-8829-7778E711F21B}"/>
    <cellStyle name="Separador de milhares 2 2 2 2 2 6 2" xfId="41711" xr:uid="{A2ACFC69-F7DB-4250-875F-1205A4C6A50C}"/>
    <cellStyle name="Separador de milhares 2 2 2 2 2 6 2 2" xfId="58954" xr:uid="{399C63BD-75A8-471E-B88F-464A7B067328}"/>
    <cellStyle name="Separador de milhares 2 2 2 2 2 6 3" xfId="34942" xr:uid="{4CD5EC87-F070-4546-A579-D5239F91727D}"/>
    <cellStyle name="Separador de milhares 2 2 2 2 2 6 4" xfId="49791" xr:uid="{3746F3A3-22B6-4CDD-9FD9-CEFE3D2711E6}"/>
    <cellStyle name="Separador de milhares 2 2 2 2 2 7" xfId="24713" xr:uid="{02FFFE21-681D-4041-AAF1-4F3E44DD1DEA}"/>
    <cellStyle name="Separador de milhares 2 2 2 2 2 7 2" xfId="52862" xr:uid="{7276E110-EAEF-44F1-B18A-33F7071B06A0}"/>
    <cellStyle name="Separador de milhares 2 2 2 2 2 8" xfId="14477" xr:uid="{7EFC0EF0-33D5-49A1-8448-0513028E820C}"/>
    <cellStyle name="Separador de milhares 2 2 2 2 2 9" xfId="37498" xr:uid="{E2CDF286-CE72-441A-80DC-2A8964BFBE87}"/>
    <cellStyle name="Separador de milhares 2 2 2 2 3" xfId="589" xr:uid="{44F3A17E-0164-4A76-A100-56D323921833}"/>
    <cellStyle name="Separador de milhares 2 2 2 2 3 10" xfId="43809" xr:uid="{C991E76A-6EB4-4F3C-A605-10F6A84B4323}"/>
    <cellStyle name="Separador de milhares 2 2 2 2 3 2" xfId="1362" xr:uid="{C8687FE3-85E2-40A2-9B6D-AD4A0C91EF68}"/>
    <cellStyle name="Separador de milhares 2 2 2 2 3 2 2" xfId="2903" xr:uid="{874B5DC6-C209-44E7-85A9-F594380F64E6}"/>
    <cellStyle name="Separador de milhares 2 2 2 2 3 2 2 2" xfId="5958" xr:uid="{CABCAD88-0BDA-41D5-A14B-E426AB566CB7}"/>
    <cellStyle name="Separador de milhares 2 2 2 2 3 2 2 2 2" xfId="33870" xr:uid="{0CE82B63-A694-4B43-9B80-65CB62702835}"/>
    <cellStyle name="Separador de milhares 2 2 2 2 3 2 2 2 2 2" xfId="58397" xr:uid="{4361927B-C11C-452E-B94F-FFDA90D54040}"/>
    <cellStyle name="Separador de milhares 2 2 2 2 3 2 2 2 3" xfId="23640" xr:uid="{A33131BE-FDCC-454A-A5A4-C837199E59AA}"/>
    <cellStyle name="Separador de milhares 2 2 2 2 3 2 2 2 4" xfId="13940" xr:uid="{E74A4B18-824B-4C66-98C7-990642201A79}"/>
    <cellStyle name="Separador de milhares 2 2 2 2 3 2 2 2 5" xfId="49247" xr:uid="{FD799FC4-FC44-4F57-9433-51B4BF9197CF}"/>
    <cellStyle name="Separador de milhares 2 2 2 2 3 2 2 3" xfId="9011" xr:uid="{44B9CFB3-5066-4835-8476-D86BDCB88183}"/>
    <cellStyle name="Separador de milhares 2 2 2 2 3 2 2 3 2" xfId="28752" xr:uid="{82933B5B-BB31-4C9A-B70A-8D943345120F}"/>
    <cellStyle name="Separador de milhares 2 2 2 2 3 2 2 3 2 2" xfId="61450" xr:uid="{2FA3FCF3-FFCA-470A-85A4-A56BFEF6FCDA}"/>
    <cellStyle name="Separador de milhares 2 2 2 2 3 2 2 3 3" xfId="52286" xr:uid="{D0D9A84C-AC1C-4FEC-9FE4-C07751DBF10A}"/>
    <cellStyle name="Separador de milhares 2 2 2 2 3 2 2 4" xfId="18522" xr:uid="{123BB562-A029-4684-8F50-6C184B4CB11B}"/>
    <cellStyle name="Separador de milhares 2 2 2 2 3 2 2 4 2" xfId="55358" xr:uid="{0A7007ED-220F-4195-962D-04FC61AD01B1}"/>
    <cellStyle name="Separador de milhares 2 2 2 2 3 2 2 5" xfId="39492" xr:uid="{A2F68C61-79AA-4F70-8AA2-528962C1FBE6}"/>
    <cellStyle name="Separador de milhares 2 2 2 2 3 2 2 6" xfId="11493" xr:uid="{4F87743B-150F-4012-A329-A225E2922338}"/>
    <cellStyle name="Separador de milhares 2 2 2 2 3 2 2 7" xfId="46501" xr:uid="{5AB94F44-089C-4C02-8504-5708AD768A0A}"/>
    <cellStyle name="Separador de milhares 2 2 2 2 3 2 3" xfId="4420" xr:uid="{BA372C41-68F4-4A31-BE15-3ACB82DAD2FB}"/>
    <cellStyle name="Separador de milhares 2 2 2 2 3 2 3 2" xfId="31315" xr:uid="{7B1C2E5D-581E-469F-B1FD-40B791720AA5}"/>
    <cellStyle name="Separador de milhares 2 2 2 2 3 2 3 2 2" xfId="56861" xr:uid="{F25A4847-2942-446A-B53C-946A5BC80305}"/>
    <cellStyle name="Separador de milhares 2 2 2 2 3 2 3 3" xfId="21085" xr:uid="{0A9A24E7-0A3B-4D60-927E-61A1819ED0D9}"/>
    <cellStyle name="Separador de milhares 2 2 2 2 3 2 3 4" xfId="41126" xr:uid="{E6C0B82B-A323-4A66-9800-11AED9745134}"/>
    <cellStyle name="Separador de milhares 2 2 2 2 3 2 3 5" xfId="12709" xr:uid="{F6051B83-6FA6-4260-8EEC-469D063E7A10}"/>
    <cellStyle name="Separador de milhares 2 2 2 2 3 2 3 6" xfId="47862" xr:uid="{504B2364-8D88-4468-B977-6BC9F10A1550}"/>
    <cellStyle name="Separador de milhares 2 2 2 2 3 2 4" xfId="7475" xr:uid="{1646E5DF-4F01-48C7-99C1-5C7BEB9CECAE}"/>
    <cellStyle name="Separador de milhares 2 2 2 2 3 2 4 2" xfId="42957" xr:uid="{08FB3C33-ECD7-45F8-BBBA-CC5A420F7FBA}"/>
    <cellStyle name="Separador de milhares 2 2 2 2 3 2 4 2 2" xfId="59914" xr:uid="{4897D384-8C0B-4A8F-B8BA-4D957843F8FF}"/>
    <cellStyle name="Separador de milhares 2 2 2 2 3 2 4 3" xfId="36407" xr:uid="{4260531C-DCCF-48D7-A9DD-A686F483877F}"/>
    <cellStyle name="Separador de milhares 2 2 2 2 3 2 4 4" xfId="50750" xr:uid="{2B2076B2-84D5-4277-B503-A53B889CFE9F}"/>
    <cellStyle name="Separador de milhares 2 2 2 2 3 2 5" xfId="26178" xr:uid="{DB0F2728-28C4-45C1-B3B5-410FA4614A33}"/>
    <cellStyle name="Separador de milhares 2 2 2 2 3 2 5 2" xfId="53822" xr:uid="{029FE8CB-F9D3-4342-B255-CC4F59A1801F}"/>
    <cellStyle name="Separador de milhares 2 2 2 2 3 2 6" xfId="15946" xr:uid="{127BBA23-22E8-4C30-B7EF-250E87084F7D}"/>
    <cellStyle name="Separador de milhares 2 2 2 2 3 2 7" xfId="38262" xr:uid="{ED3530DB-562E-41CA-8D55-6A7AFCF3BAE7}"/>
    <cellStyle name="Separador de milhares 2 2 2 2 3 2 8" xfId="10259" xr:uid="{91333E17-E3D4-4B29-8358-CE15D38CD155}"/>
    <cellStyle name="Separador de milhares 2 2 2 2 3 2 9" xfId="45019" xr:uid="{72E95A6D-670E-4D1B-B82C-ECA32A3E5193}"/>
    <cellStyle name="Separador de milhares 2 2 2 2 3 3" xfId="2135" xr:uid="{208C6002-9AEE-46AF-9BF7-FA44F8F6E4CC}"/>
    <cellStyle name="Separador de milhares 2 2 2 2 3 3 2" xfId="5190" xr:uid="{971C3E49-6AD6-462E-A2AB-92E60660E063}"/>
    <cellStyle name="Separador de milhares 2 2 2 2 3 3 2 2" xfId="32593" xr:uid="{247D90F1-76F9-493F-94AF-526C9B69EED8}"/>
    <cellStyle name="Separador de milhares 2 2 2 2 3 3 2 2 2" xfId="57629" xr:uid="{1E71EE61-5603-41FE-A5E7-9A9DC28E19E0}"/>
    <cellStyle name="Separador de milhares 2 2 2 2 3 3 2 3" xfId="22363" xr:uid="{5C07AAF4-00B9-456E-BB63-45C10CA517BB}"/>
    <cellStyle name="Separador de milhares 2 2 2 2 3 3 2 4" xfId="13325" xr:uid="{A98AC496-859F-4A80-8342-CD669C78396E}"/>
    <cellStyle name="Separador de milhares 2 2 2 2 3 3 2 5" xfId="48479" xr:uid="{7D9406AF-15B2-442B-B304-3CE2ED7741B4}"/>
    <cellStyle name="Separador de milhares 2 2 2 2 3 3 3" xfId="8243" xr:uid="{18DB6D1D-E1AD-4A66-BD15-85D24D5261C6}"/>
    <cellStyle name="Separador de milhares 2 2 2 2 3 3 3 2" xfId="27475" xr:uid="{392327E6-97DE-4D0E-BD6E-F761089EAA39}"/>
    <cellStyle name="Separador de milhares 2 2 2 2 3 3 3 2 2" xfId="60682" xr:uid="{655FAF8A-1BCF-4FFA-B2CC-3FD9B58D309B}"/>
    <cellStyle name="Separador de milhares 2 2 2 2 3 3 3 3" xfId="51518" xr:uid="{777989D6-FD98-4542-8D6D-31977AA1C798}"/>
    <cellStyle name="Separador de milhares 2 2 2 2 3 3 4" xfId="17244" xr:uid="{D8ACE5EF-ACF8-4E32-B18B-F190905616B2}"/>
    <cellStyle name="Separador de milhares 2 2 2 2 3 3 4 2" xfId="54590" xr:uid="{AB8F17C2-BD74-4BF5-93BB-A72F9610AE4C}"/>
    <cellStyle name="Separador de milhares 2 2 2 2 3 3 5" xfId="38877" xr:uid="{B6AE443F-0F14-4163-B600-1B4262236150}"/>
    <cellStyle name="Separador de milhares 2 2 2 2 3 3 6" xfId="10878" xr:uid="{C3DA2ABB-08D6-4D41-BE99-36BDFEF5C612}"/>
    <cellStyle name="Separador de milhares 2 2 2 2 3 3 7" xfId="46011" xr:uid="{14B665F5-0934-4CDA-AF3A-DA034B32308F}"/>
    <cellStyle name="Separador de milhares 2 2 2 2 3 4" xfId="3652" xr:uid="{E4EA34D9-3990-4610-AAA1-DCBD90A7FAD4}"/>
    <cellStyle name="Separador de milhares 2 2 2 2 3 4 2" xfId="30038" xr:uid="{1D94F295-B63D-4FAE-8CFB-1049256240D6}"/>
    <cellStyle name="Separador de milhares 2 2 2 2 3 4 2 2" xfId="56093" xr:uid="{84C9C178-04FC-4684-BE01-E3F5E1F12DA4}"/>
    <cellStyle name="Separador de milhares 2 2 2 2 3 4 3" xfId="19808" xr:uid="{CC4CA10A-6DBF-4217-B948-11EE90DCC4C0}"/>
    <cellStyle name="Separador de milhares 2 2 2 2 3 4 4" xfId="40214" xr:uid="{52F7F0FD-8BA7-4DC3-A2CC-E3D60F0CF2C9}"/>
    <cellStyle name="Separador de milhares 2 2 2 2 3 4 5" xfId="12094" xr:uid="{581DC626-6D07-45DB-BF0A-F2925BECED3F}"/>
    <cellStyle name="Separador de milhares 2 2 2 2 3 4 6" xfId="47094" xr:uid="{488FF1E6-50F8-43EA-81FF-098AD5BC0CCF}"/>
    <cellStyle name="Separador de milhares 2 2 2 2 3 5" xfId="6707" xr:uid="{4B76D2AA-9C51-4A8A-BB25-B4C3B3EF47F2}"/>
    <cellStyle name="Separador de milhares 2 2 2 2 3 5 2" xfId="41901" xr:uid="{771F4B1C-1800-4C81-BE66-31F3579E9253}"/>
    <cellStyle name="Separador de milhares 2 2 2 2 3 5 2 2" xfId="59146" xr:uid="{E8AE3516-B141-4DDB-929B-67675BAE83DC}"/>
    <cellStyle name="Separador de milhares 2 2 2 2 3 5 3" xfId="35130" xr:uid="{53AE30F9-43E9-4BE2-9ABC-88A72DEE2DC8}"/>
    <cellStyle name="Separador de milhares 2 2 2 2 3 5 4" xfId="49982" xr:uid="{57906D3C-F6A3-44B0-87F0-B6B196520FBD}"/>
    <cellStyle name="Separador de milhares 2 2 2 2 3 6" xfId="24901" xr:uid="{C4CBBE00-97DB-46DD-9C64-233CA15D24F7}"/>
    <cellStyle name="Separador de milhares 2 2 2 2 3 6 2" xfId="53054" xr:uid="{B1965615-AF80-44CD-B10F-1B14581A962E}"/>
    <cellStyle name="Separador de milhares 2 2 2 2 3 7" xfId="14666" xr:uid="{0B37B978-6051-41FC-A8AA-3C10BC729EAF}"/>
    <cellStyle name="Separador de milhares 2 2 2 2 3 8" xfId="37647" xr:uid="{D3457933-4654-449F-BF9C-4BAA531E4623}"/>
    <cellStyle name="Separador de milhares 2 2 2 2 3 9" xfId="9644" xr:uid="{16B257DB-0D89-4BD6-B0B1-402A934D927D}"/>
    <cellStyle name="Separador de milhares 2 2 2 2 4" xfId="976" xr:uid="{3DBCE318-E670-4E65-9C24-E50628B5B24E}"/>
    <cellStyle name="Separador de milhares 2 2 2 2 4 10" xfId="44200" xr:uid="{7D5E5871-DF1C-4161-9839-207F612664D7}"/>
    <cellStyle name="Separador de milhares 2 2 2 2 4 2" xfId="2519" xr:uid="{40E71843-DFEF-4A67-8A60-1D9D364A1847}"/>
    <cellStyle name="Separador de milhares 2 2 2 2 4 2 2" xfId="5574" xr:uid="{44ACDE1E-3111-48E6-A3BA-E4C18BDB851F}"/>
    <cellStyle name="Separador de milhares 2 2 2 2 4 2 2 2" xfId="23998" xr:uid="{E14C78D5-EF41-48F6-AF04-53AB8F199B40}"/>
    <cellStyle name="Separador de milhares 2 2 2 2 4 2 2 2 2" xfId="34228" xr:uid="{8EF82C00-1F27-4866-A08C-047DF55BE641}"/>
    <cellStyle name="Separador de milhares 2 2 2 2 4 2 2 2 3" xfId="58013" xr:uid="{3A651E02-AFEB-4053-9E05-97072AF2C1D6}"/>
    <cellStyle name="Separador de milhares 2 2 2 2 4 2 2 3" xfId="29110" xr:uid="{F32880F6-2B6E-4FB7-8003-731866A018E7}"/>
    <cellStyle name="Separador de milhares 2 2 2 2 4 2 2 4" xfId="18880" xr:uid="{3F213DDF-B462-4593-8588-A16E66E7691B}"/>
    <cellStyle name="Separador de milhares 2 2 2 2 4 2 2 5" xfId="13642" xr:uid="{67E19F4E-4291-47C9-9F97-B9E1A20AD1DE}"/>
    <cellStyle name="Separador de milhares 2 2 2 2 4 2 2 6" xfId="48863" xr:uid="{BF6BB0CD-213B-4EDD-BEB9-05805B1A0F1E}"/>
    <cellStyle name="Separador de milhares 2 2 2 2 4 2 3" xfId="8627" xr:uid="{B95FEDA3-0899-46E0-BE60-0CBF5119C8B7}"/>
    <cellStyle name="Separador de milhares 2 2 2 2 4 2 3 2" xfId="31673" xr:uid="{5EFF6145-8660-4D77-B099-EDA43BF7EAA2}"/>
    <cellStyle name="Separador de milhares 2 2 2 2 4 2 3 2 2" xfId="61066" xr:uid="{C17D1F36-8956-41B5-987A-F829B19D4ED6}"/>
    <cellStyle name="Separador de milhares 2 2 2 2 4 2 3 3" xfId="21443" xr:uid="{125CA621-6BAB-4CEB-95E1-3CB65BACF7AC}"/>
    <cellStyle name="Separador de milhares 2 2 2 2 4 2 3 4" xfId="51902" xr:uid="{3DB5939A-F011-4A7C-AF2C-A665C2DA5572}"/>
    <cellStyle name="Separador de milhares 2 2 2 2 4 2 4" xfId="36765" xr:uid="{B9659D0D-7EC2-4317-9042-9DE654A0ABC3}"/>
    <cellStyle name="Separador de milhares 2 2 2 2 4 2 4 2" xfId="54974" xr:uid="{2573D08C-BE3A-4A90-AB1F-DE8BBC079C7A}"/>
    <cellStyle name="Separador de milhares 2 2 2 2 4 2 5" xfId="26536" xr:uid="{0D8D3818-3792-4A2B-B903-3D912528C00E}"/>
    <cellStyle name="Separador de milhares 2 2 2 2 4 2 6" xfId="16304" xr:uid="{D5185677-FFF5-4150-9209-FA00277A4A1E}"/>
    <cellStyle name="Separador de milhares 2 2 2 2 4 2 7" xfId="39194" xr:uid="{0036E24F-C617-45D8-84B5-774DBC22DF38}"/>
    <cellStyle name="Separador de milhares 2 2 2 2 4 2 8" xfId="11195" xr:uid="{B774B3A4-C4EA-40D2-86E3-60519EEB5AE9}"/>
    <cellStyle name="Separador de milhares 2 2 2 2 4 2 9" xfId="45410" xr:uid="{A5B2BCCB-4870-461E-B28D-9BD1EE586FBC}"/>
    <cellStyle name="Separador de milhares 2 2 2 2 4 3" xfId="4036" xr:uid="{077430CB-589B-46F2-A540-CAF0114DEE9B}"/>
    <cellStyle name="Separador de milhares 2 2 2 2 4 3 2" xfId="22721" xr:uid="{207D7B0B-2477-4A42-A0FC-04374EE05352}"/>
    <cellStyle name="Separador de milhares 2 2 2 2 4 3 2 2" xfId="32951" xr:uid="{72E4D799-352D-41EB-9537-3D9226D5225F}"/>
    <cellStyle name="Separador de milhares 2 2 2 2 4 3 2 3" xfId="56477" xr:uid="{49F6186B-6A31-4A31-A285-21BB96C78E13}"/>
    <cellStyle name="Separador de milhares 2 2 2 2 4 3 3" xfId="27833" xr:uid="{47C32EF8-4113-48BA-88B5-113DC559DAB7}"/>
    <cellStyle name="Separador de milhares 2 2 2 2 4 3 4" xfId="17602" xr:uid="{8E3C3EAC-C753-432D-95B7-2E594A4B1316}"/>
    <cellStyle name="Separador de milhares 2 2 2 2 4 3 5" xfId="40572" xr:uid="{019AFA79-2522-451A-A2F2-7C8E5CADD084}"/>
    <cellStyle name="Separador de milhares 2 2 2 2 4 3 6" xfId="12411" xr:uid="{BB540670-31A9-42C7-BC24-943A34A400B4}"/>
    <cellStyle name="Separador de milhares 2 2 2 2 4 3 7" xfId="47478" xr:uid="{CD37725A-70C6-4CFB-A920-C79D3B70D4EC}"/>
    <cellStyle name="Separador de milhares 2 2 2 2 4 4" xfId="7091" xr:uid="{C7219A44-7F40-4138-9B74-3884948CD4A4}"/>
    <cellStyle name="Separador de milhares 2 2 2 2 4 4 2" xfId="30396" xr:uid="{B34FF8A9-2BFC-4E86-96B3-677347D90DE8}"/>
    <cellStyle name="Separador de milhares 2 2 2 2 4 4 2 2" xfId="59530" xr:uid="{EE5B38A4-B7BA-4050-94D2-99B112AC172A}"/>
    <cellStyle name="Separador de milhares 2 2 2 2 4 4 3" xfId="42259" xr:uid="{5DE7FEA9-45DB-43C3-AB13-F54FEB552631}"/>
    <cellStyle name="Separador de milhares 2 2 2 2 4 4 4" xfId="20166" xr:uid="{48AE4ACD-3F77-48B0-9E8A-64F8A3A5E754}"/>
    <cellStyle name="Separador de milhares 2 2 2 2 4 4 5" xfId="50366" xr:uid="{D2F54480-3E23-4062-BA2B-CCD68996F296}"/>
    <cellStyle name="Separador de milhares 2 2 2 2 4 5" xfId="35488" xr:uid="{C17E451E-1FF4-48BA-B46C-739B6283211E}"/>
    <cellStyle name="Separador de milhares 2 2 2 2 4 5 2" xfId="53438" xr:uid="{4F290922-7503-4EE6-8F86-47C6527A4D3C}"/>
    <cellStyle name="Separador de milhares 2 2 2 2 4 6" xfId="25259" xr:uid="{D766FC16-1E04-4F33-A092-E7024C0FD29A}"/>
    <cellStyle name="Separador de milhares 2 2 2 2 4 7" xfId="15024" xr:uid="{F503FB92-A39A-4AD9-9168-D4822FBCB232}"/>
    <cellStyle name="Separador de milhares 2 2 2 2 4 8" xfId="37964" xr:uid="{D23A59A5-D524-46DF-9836-26062BD144A6}"/>
    <cellStyle name="Separador de milhares 2 2 2 2 4 9" xfId="9961" xr:uid="{1B232D50-B86A-47A9-B918-45B531BBCD7A}"/>
    <cellStyle name="Separador de milhares 2 2 2 2 5" xfId="1751" xr:uid="{7A224BB0-FD65-4F24-8972-C2CC2ADB20F8}"/>
    <cellStyle name="Separador de milhares 2 2 2 2 5 10" xfId="44442" xr:uid="{37E316E1-8C48-4CE5-A330-E0A4B50CE00A}"/>
    <cellStyle name="Separador de milhares 2 2 2 2 5 2" xfId="4806" xr:uid="{C11387BD-E815-40F0-B966-553C87205AA1}"/>
    <cellStyle name="Separador de milhares 2 2 2 2 5 2 2" xfId="19052" xr:uid="{CB8DD4F3-F860-4A28-BB7E-F1E2DFF5B562}"/>
    <cellStyle name="Separador de milhares 2 2 2 2 5 2 2 2" xfId="24170" xr:uid="{159310F2-183F-4981-877A-494EC463BCA7}"/>
    <cellStyle name="Separador de milhares 2 2 2 2 5 2 2 2 2" xfId="34400" xr:uid="{3F75C89F-CB46-484C-B5D0-B90A4511B87B}"/>
    <cellStyle name="Separador de milhares 2 2 2 2 5 2 2 3" xfId="29282" xr:uid="{9C36EA15-7219-4314-9B7D-7BF9F7694E29}"/>
    <cellStyle name="Separador de milhares 2 2 2 2 5 2 2 4" xfId="57245" xr:uid="{26BC4B8B-7878-4BDE-A372-752C2288072D}"/>
    <cellStyle name="Separador de milhares 2 2 2 2 5 2 3" xfId="21615" xr:uid="{4CD77070-B28D-447F-AD5D-02DF5DB73D27}"/>
    <cellStyle name="Separador de milhares 2 2 2 2 5 2 3 2" xfId="31845" xr:uid="{0CD97EDF-174A-4091-BA5F-6D425A5DA68E}"/>
    <cellStyle name="Separador de milhares 2 2 2 2 5 2 4" xfId="36937" xr:uid="{DDE05C58-485A-4DF8-919D-256DF38DF4AB}"/>
    <cellStyle name="Separador de milhares 2 2 2 2 5 2 5" xfId="26708" xr:uid="{3DA2429C-677A-4B62-8AEA-B0D90FB1BE95}"/>
    <cellStyle name="Separador de milhares 2 2 2 2 5 2 6" xfId="16476" xr:uid="{2AEB943E-D592-40BC-AE61-1E4FA8797717}"/>
    <cellStyle name="Separador de milhares 2 2 2 2 5 2 7" xfId="40744" xr:uid="{8095DC3E-5820-49A6-85CC-B60232DF9659}"/>
    <cellStyle name="Separador de milhares 2 2 2 2 5 2 8" xfId="13027" xr:uid="{41FE76A1-6848-4DA5-9F22-8C2887CDE3FB}"/>
    <cellStyle name="Separador de milhares 2 2 2 2 5 2 9" xfId="45652" xr:uid="{847BF883-922E-4FAE-95C7-DBFBDED1F5AE}"/>
    <cellStyle name="Separador de milhares 2 2 2 2 5 3" xfId="7859" xr:uid="{6C055D3B-B6C3-4FA9-8D01-8241F949D9BE}"/>
    <cellStyle name="Separador de milhares 2 2 2 2 5 3 2" xfId="22893" xr:uid="{A9B7B4CF-C4F3-4B5F-859E-BA8046F9465C}"/>
    <cellStyle name="Separador de milhares 2 2 2 2 5 3 2 2" xfId="33123" xr:uid="{B4B66E15-48A4-4D71-AA9B-40AD43135999}"/>
    <cellStyle name="Separador de milhares 2 2 2 2 5 3 2 3" xfId="60298" xr:uid="{AB65CF48-2D04-451B-B524-8B48E009406B}"/>
    <cellStyle name="Separador de milhares 2 2 2 2 5 3 3" xfId="28005" xr:uid="{12FC5678-EFCA-4823-BAA8-88CABB6BCE28}"/>
    <cellStyle name="Separador de milhares 2 2 2 2 5 3 4" xfId="42431" xr:uid="{6C53B03A-F299-4887-8DD7-D5874D9B2135}"/>
    <cellStyle name="Separador de milhares 2 2 2 2 5 3 5" xfId="17774" xr:uid="{58732380-069E-408A-94F7-DBE0C6BDA56D}"/>
    <cellStyle name="Separador de milhares 2 2 2 2 5 3 6" xfId="51134" xr:uid="{64245605-A8E8-4EFB-B337-BECEC3E11259}"/>
    <cellStyle name="Separador de milhares 2 2 2 2 5 4" xfId="20338" xr:uid="{BF7969D7-5D8D-4D67-9EF5-DABB36DBD882}"/>
    <cellStyle name="Separador de milhares 2 2 2 2 5 4 2" xfId="30568" xr:uid="{8F123FCA-0256-46E4-84A8-F3396CCEFF51}"/>
    <cellStyle name="Separador de milhares 2 2 2 2 5 4 3" xfId="54206" xr:uid="{51E4EE23-8820-4F87-BBB2-9FA8C68735D1}"/>
    <cellStyle name="Separador de milhares 2 2 2 2 5 5" xfId="35660" xr:uid="{037EBBBA-7DC4-41D8-91E7-D8BF04717AB6}"/>
    <cellStyle name="Separador de milhares 2 2 2 2 5 6" xfId="25431" xr:uid="{C99DCAD2-6A87-4E2C-AE4D-DC9BCA6C608B}"/>
    <cellStyle name="Separador de milhares 2 2 2 2 5 7" xfId="15196" xr:uid="{A881DCA8-4BA6-4777-A901-0A8A0889594D}"/>
    <cellStyle name="Separador de milhares 2 2 2 2 5 8" xfId="38579" xr:uid="{BA048C08-750B-41D9-AA2D-40A256C9B94C}"/>
    <cellStyle name="Separador de milhares 2 2 2 2 5 9" xfId="10580" xr:uid="{B6AFCCC6-9534-4846-AD09-B126B151186C}"/>
    <cellStyle name="Separador de milhares 2 2 2 2 6" xfId="3268" xr:uid="{F7AB998B-636F-4F6F-8262-30B2695614A0}"/>
    <cellStyle name="Separador de milhares 2 2 2 2 6 10" xfId="44635" xr:uid="{9EA69F37-92FB-45E9-A2DB-D90DEC7D7FFC}"/>
    <cellStyle name="Separador de milhares 2 2 2 2 6 2" xfId="16650" xr:uid="{85D3048D-D37B-4583-86FD-72085B3E181B}"/>
    <cellStyle name="Separador de milhares 2 2 2 2 6 2 2" xfId="19226" xr:uid="{74FD5D96-252A-4527-870F-B3D9264A65A3}"/>
    <cellStyle name="Separador de milhares 2 2 2 2 6 2 2 2" xfId="24344" xr:uid="{D479D7A6-1D4B-4800-BD30-68A93DBD4CAE}"/>
    <cellStyle name="Separador de milhares 2 2 2 2 6 2 2 2 2" xfId="34574" xr:uid="{5BBFECDE-6783-4C18-AD9A-8E3584820264}"/>
    <cellStyle name="Separador de milhares 2 2 2 2 6 2 2 3" xfId="29456" xr:uid="{296B17F9-5D11-493B-B3A5-B2D9ACEF05C0}"/>
    <cellStyle name="Separador de milhares 2 2 2 2 6 2 3" xfId="21789" xr:uid="{45B7979F-176B-447C-A995-8A7F657F056F}"/>
    <cellStyle name="Separador de milhares 2 2 2 2 6 2 3 2" xfId="32019" xr:uid="{40AC4BC1-2F5E-4BB6-A237-60383AE2AD3A}"/>
    <cellStyle name="Separador de milhares 2 2 2 2 6 2 4" xfId="37111" xr:uid="{326E992E-F22B-441A-B93C-ADEDBCAFEBC1}"/>
    <cellStyle name="Separador de milhares 2 2 2 2 6 2 5" xfId="26882" xr:uid="{FE89F4B2-9C49-4806-A7CD-917FA27407A0}"/>
    <cellStyle name="Separador de milhares 2 2 2 2 6 2 6" xfId="42605" xr:uid="{8F1302BF-BEA2-4F5B-8C9A-28D86C09B976}"/>
    <cellStyle name="Separador de milhares 2 2 2 2 6 2 7" xfId="55714" xr:uid="{42D7DA59-9B10-49D4-8AB0-FD46BB46082B}"/>
    <cellStyle name="Separador de milhares 2 2 2 2 6 3" xfId="17948" xr:uid="{19C785AE-42A9-4CEB-9673-DF9869F4AC4E}"/>
    <cellStyle name="Separador de milhares 2 2 2 2 6 3 2" xfId="23067" xr:uid="{ACB9C6A9-9BA6-451C-8477-71268CF0AABD}"/>
    <cellStyle name="Separador de milhares 2 2 2 2 6 3 2 2" xfId="33297" xr:uid="{BCDD8371-9A73-4315-A5D2-85E94B02EAFC}"/>
    <cellStyle name="Separador de milhares 2 2 2 2 6 3 3" xfId="28179" xr:uid="{6B7D2236-1101-4905-887F-8C9CCDCD22D3}"/>
    <cellStyle name="Separador de milhares 2 2 2 2 6 4" xfId="20512" xr:uid="{4682F520-4FF4-4F17-A7A3-BDD1D1CF2263}"/>
    <cellStyle name="Separador de milhares 2 2 2 2 6 4 2" xfId="30742" xr:uid="{33513CEE-C146-442C-AA3F-13EF9277A83D}"/>
    <cellStyle name="Separador de milhares 2 2 2 2 6 5" xfId="35834" xr:uid="{C2F75F75-2E3C-4037-BEA9-BC548FA7D6A4}"/>
    <cellStyle name="Separador de milhares 2 2 2 2 6 6" xfId="25605" xr:uid="{E2673EB5-7C7D-4581-A208-FD7567139CCD}"/>
    <cellStyle name="Separador de milhares 2 2 2 2 6 7" xfId="15370" xr:uid="{10DB1BBC-B848-4685-AA99-5193BB230184}"/>
    <cellStyle name="Separador de milhares 2 2 2 2 6 8" xfId="40918" xr:uid="{09A048F3-1028-410F-9985-6CBCDBBF4C2A}"/>
    <cellStyle name="Separador de milhares 2 2 2 2 6 9" xfId="11796" xr:uid="{992844A5-9ADA-4981-B307-4EE882F7C897}"/>
    <cellStyle name="Separador de milhares 2 2 2 2 7" xfId="6323" xr:uid="{BA4A839C-6FC1-46A4-9116-4BEE8AD88B64}"/>
    <cellStyle name="Separador de milhares 2 2 2 2 7 2" xfId="18146" xr:uid="{69DF60A9-358C-4A63-A381-6DDBD41B239A}"/>
    <cellStyle name="Separador de milhares 2 2 2 2 7 2 2" xfId="23264" xr:uid="{A033915C-101B-4436-9CEB-F7484AE21246}"/>
    <cellStyle name="Separador de milhares 2 2 2 2 7 2 2 2" xfId="33494" xr:uid="{505C84D4-B534-4A1D-B64F-A5D99EA6C05C}"/>
    <cellStyle name="Separador de milhares 2 2 2 2 7 2 3" xfId="28376" xr:uid="{716D63F4-4321-4FBD-9B96-2D405F39EBD2}"/>
    <cellStyle name="Separador de milhares 2 2 2 2 7 2 4" xfId="58762" xr:uid="{54BF49A3-3E2B-4D16-812A-E3D7E670298D}"/>
    <cellStyle name="Separador de milhares 2 2 2 2 7 3" xfId="20709" xr:uid="{2EB41782-5618-4BBA-8B48-D621F30F1392}"/>
    <cellStyle name="Separador de milhares 2 2 2 2 7 3 2" xfId="30939" xr:uid="{3763A540-8FE5-4FD5-9626-0A11A29EFFBD}"/>
    <cellStyle name="Separador de milhares 2 2 2 2 7 4" xfId="36031" xr:uid="{D4268201-6507-4AD5-B7D3-481798D493DE}"/>
    <cellStyle name="Separador de milhares 2 2 2 2 7 5" xfId="25802" xr:uid="{4F259592-7D4F-486C-91BB-148D400FCED4}"/>
    <cellStyle name="Separador de milhares 2 2 2 2 7 6" xfId="39837" xr:uid="{0CFF2C29-4928-4E3A-8E4E-E3B6634F397C}"/>
    <cellStyle name="Separador de milhares 2 2 2 2 7 7" xfId="15568" xr:uid="{5E052D82-FF02-49C4-8A7C-394676E86BBF}"/>
    <cellStyle name="Separador de milhares 2 2 2 2 7 8" xfId="49603" xr:uid="{F8CA78EB-C6B4-4229-9803-F062F517FDB3}"/>
    <cellStyle name="Separador de milhares 2 2 2 2 8" xfId="16868" xr:uid="{BA0A9D23-A047-43EC-ABC0-055B0E13FEB3}"/>
    <cellStyle name="Separador de milhares 2 2 2 2 8 2" xfId="21987" xr:uid="{A14E41D5-6556-499D-8BF5-A57FC39FC5D1}"/>
    <cellStyle name="Separador de milhares 2 2 2 2 8 2 2" xfId="32217" xr:uid="{41BE4D76-D189-4A0B-8F64-BB9969C1A6E3}"/>
    <cellStyle name="Separador de milhares 2 2 2 2 8 3" xfId="27099" xr:uid="{F9C6CC93-9171-41C3-8500-234ADB58F26C}"/>
    <cellStyle name="Separador de milhares 2 2 2 2 8 4" xfId="41522" xr:uid="{49404D30-F841-4404-BA0E-649FB12A0197}"/>
    <cellStyle name="Separador de milhares 2 2 2 2 8 5" xfId="52670" xr:uid="{07CDEAA1-9A0A-4D03-B6D7-3DE17A30407B}"/>
    <cellStyle name="Separador de milhares 2 2 2 2 9" xfId="19432" xr:uid="{9B5B3348-0D57-4B54-A1F6-EB3A45C6B4C9}"/>
    <cellStyle name="Separador de milhares 2 2 2 2 9 2" xfId="29662" xr:uid="{E1296D56-104C-4E60-93AE-36EBD0E64FCD}"/>
    <cellStyle name="Separador de milhares 2 2 2 3" xfId="295" xr:uid="{F636F38D-3C45-411F-81FC-D7730318B7D4}"/>
    <cellStyle name="Separador de milhares 2 2 2 3 10" xfId="9430" xr:uid="{2DBA9412-0201-4BA0-B5F5-6EB91B61512B}"/>
    <cellStyle name="Separador de milhares 2 2 2 3 11" xfId="43521" xr:uid="{F10C823C-2360-4926-8A32-BF6F328315D9}"/>
    <cellStyle name="Separador de milhares 2 2 2 3 2" xfId="685" xr:uid="{7ACC92EF-E4FC-46D0-89A4-3C70189A5E7A}"/>
    <cellStyle name="Separador de milhares 2 2 2 3 2 10" xfId="43905" xr:uid="{591920B6-9E30-42EE-96C8-3C083EF9EE7E}"/>
    <cellStyle name="Separador de milhares 2 2 2 3 2 2" xfId="1458" xr:uid="{96BC546C-4B00-45D6-9CA8-93A96C6B333D}"/>
    <cellStyle name="Separador de milhares 2 2 2 3 2 2 2" xfId="2999" xr:uid="{A05A81EF-9DCD-49E1-AB00-521725C2126B}"/>
    <cellStyle name="Separador de milhares 2 2 2 3 2 2 2 2" xfId="6054" xr:uid="{96067F40-433B-4DDA-BE2E-655F6BDC2585}"/>
    <cellStyle name="Separador de milhares 2 2 2 3 2 2 2 2 2" xfId="33964" xr:uid="{8AB09DC2-ED17-436D-9AA5-46AA4ED61D87}"/>
    <cellStyle name="Separador de milhares 2 2 2 3 2 2 2 2 2 2" xfId="58493" xr:uid="{740003E3-54EF-4E1F-B363-821291CBC4CB}"/>
    <cellStyle name="Separador de milhares 2 2 2 3 2 2 2 2 3" xfId="23734" xr:uid="{DB9CE43A-C2AC-4CE9-AAF3-539A57AF697D}"/>
    <cellStyle name="Separador de milhares 2 2 2 3 2 2 2 2 4" xfId="14024" xr:uid="{A8174EA3-73D7-40A5-B73D-811346E64CBC}"/>
    <cellStyle name="Separador de milhares 2 2 2 3 2 2 2 2 5" xfId="49343" xr:uid="{208811CF-9FFA-4436-B9D5-50D0A9983624}"/>
    <cellStyle name="Separador de milhares 2 2 2 3 2 2 2 3" xfId="9107" xr:uid="{5AB454C4-9C96-4691-AFFD-DB9B37142E64}"/>
    <cellStyle name="Separador de milhares 2 2 2 3 2 2 2 3 2" xfId="28846" xr:uid="{C560DF61-31AF-43DE-8D34-45D3FE8E0A8A}"/>
    <cellStyle name="Separador de milhares 2 2 2 3 2 2 2 3 2 2" xfId="61546" xr:uid="{72041D68-9041-433B-A65A-E83EF27A6EC6}"/>
    <cellStyle name="Separador de milhares 2 2 2 3 2 2 2 3 3" xfId="52382" xr:uid="{4644AC9B-7034-4E18-B325-5DBFCFA1646A}"/>
    <cellStyle name="Separador de milhares 2 2 2 3 2 2 2 4" xfId="18616" xr:uid="{0BD234ED-FAAA-4DE3-A82E-AF285F63675C}"/>
    <cellStyle name="Separador de milhares 2 2 2 3 2 2 2 4 2" xfId="55454" xr:uid="{6482F5E4-0BC0-45BA-B609-582E79EA230E}"/>
    <cellStyle name="Separador de milhares 2 2 2 3 2 2 2 5" xfId="39576" xr:uid="{935520E7-C89B-4397-B99E-249DDAA41DA6}"/>
    <cellStyle name="Separador de milhares 2 2 2 3 2 2 2 6" xfId="11577" xr:uid="{2DEE3757-2C7D-48E7-A1F7-1DC534A8F683}"/>
    <cellStyle name="Separador de milhares 2 2 2 3 2 2 2 7" xfId="46595" xr:uid="{4B4E4435-4A55-4960-9936-B485E33EEB35}"/>
    <cellStyle name="Separador de milhares 2 2 2 3 2 2 3" xfId="4516" xr:uid="{3C7A131E-44CC-40E9-8DBE-194F5427124D}"/>
    <cellStyle name="Separador de milhares 2 2 2 3 2 2 3 2" xfId="31409" xr:uid="{FE4BE62E-9E36-4ED8-9636-97E6393EBA7C}"/>
    <cellStyle name="Separador de milhares 2 2 2 3 2 2 3 2 2" xfId="56957" xr:uid="{3BA2393F-A504-4E92-AFE1-A46963FEC60A}"/>
    <cellStyle name="Separador de milhares 2 2 2 3 2 2 3 3" xfId="21179" xr:uid="{642AB151-35A0-4239-BC25-88CA8EE57556}"/>
    <cellStyle name="Separador de milhares 2 2 2 3 2 2 3 4" xfId="39666" xr:uid="{13406717-738F-432A-A413-57EF6C2809D8}"/>
    <cellStyle name="Separador de milhares 2 2 2 3 2 2 3 5" xfId="12793" xr:uid="{047ABEEE-37F8-4BCE-A146-BC4CC69C25F3}"/>
    <cellStyle name="Separador de milhares 2 2 2 3 2 2 3 6" xfId="47958" xr:uid="{37E7F41A-300C-4519-9536-55453CEF968D}"/>
    <cellStyle name="Separador de milhares 2 2 2 3 2 2 4" xfId="7571" xr:uid="{A97489B7-C324-4924-B2E8-40F96CF3FD3F}"/>
    <cellStyle name="Separador de milhares 2 2 2 3 2 2 4 2" xfId="43022" xr:uid="{844AF70F-4BE7-4666-AA26-EC255B0797C9}"/>
    <cellStyle name="Separador de milhares 2 2 2 3 2 2 4 2 2" xfId="60010" xr:uid="{50766EF4-FAFD-4589-9270-91898E1E23BB}"/>
    <cellStyle name="Separador de milhares 2 2 2 3 2 2 4 3" xfId="36501" xr:uid="{F34F9BDD-0008-431C-80A2-5ADF1999ED65}"/>
    <cellStyle name="Separador de milhares 2 2 2 3 2 2 4 4" xfId="50846" xr:uid="{BBDBD2FA-680D-4197-8770-6453ED718F0A}"/>
    <cellStyle name="Separador de milhares 2 2 2 3 2 2 5" xfId="26272" xr:uid="{22C17812-4F56-4750-A160-096884ABD079}"/>
    <cellStyle name="Separador de milhares 2 2 2 3 2 2 5 2" xfId="53918" xr:uid="{27F54282-BCBB-4DBE-95F8-64B87E9B3E91}"/>
    <cellStyle name="Separador de milhares 2 2 2 3 2 2 6" xfId="16040" xr:uid="{6B125E17-DE46-43C9-A6BA-C1CB734050A3}"/>
    <cellStyle name="Separador de milhares 2 2 2 3 2 2 7" xfId="38346" xr:uid="{433911F3-0F56-415B-AED1-C827FFDA40CB}"/>
    <cellStyle name="Separador de milhares 2 2 2 3 2 2 8" xfId="10343" xr:uid="{1B6E9108-E121-42B5-BD41-879E73B8FA35}"/>
    <cellStyle name="Separador de milhares 2 2 2 3 2 2 9" xfId="45115" xr:uid="{5E2AB5E4-6579-45FB-8AD5-0E48A39F695E}"/>
    <cellStyle name="Separador de milhares 2 2 2 3 2 3" xfId="2231" xr:uid="{ECD98C33-FF58-4998-9990-FF95B8844D37}"/>
    <cellStyle name="Separador de milhares 2 2 2 3 2 3 2" xfId="5286" xr:uid="{4A6A0556-7A6B-4722-9624-F847FB16AA53}"/>
    <cellStyle name="Separador de milhares 2 2 2 3 2 3 2 2" xfId="32687" xr:uid="{194DCE68-B18D-4E52-8188-3338337678C9}"/>
    <cellStyle name="Separador de milhares 2 2 2 3 2 3 2 2 2" xfId="57725" xr:uid="{E011C91C-C6F2-43D8-AF23-2784A75794E3}"/>
    <cellStyle name="Separador de milhares 2 2 2 3 2 3 2 3" xfId="22457" xr:uid="{3FFD35F7-0F40-4D6D-8C22-067B41321344}"/>
    <cellStyle name="Separador de milhares 2 2 2 3 2 3 2 4" xfId="13409" xr:uid="{56A35F66-9433-4E27-A4B8-D830EB5582DF}"/>
    <cellStyle name="Separador de milhares 2 2 2 3 2 3 2 5" xfId="48575" xr:uid="{AA805EE4-853A-44BD-9030-85E27ABFD8ED}"/>
    <cellStyle name="Separador de milhares 2 2 2 3 2 3 3" xfId="8339" xr:uid="{239290E6-D5A2-4F6E-B64C-A55EE6C893E0}"/>
    <cellStyle name="Separador de milhares 2 2 2 3 2 3 3 2" xfId="27569" xr:uid="{42A1CFAD-437A-4B40-868C-8D546DC1D39E}"/>
    <cellStyle name="Separador de milhares 2 2 2 3 2 3 3 2 2" xfId="60778" xr:uid="{7E48E57B-ACA1-4F26-BD35-5EF1D88FD34B}"/>
    <cellStyle name="Separador de milhares 2 2 2 3 2 3 3 3" xfId="51614" xr:uid="{3B597C11-9EE9-4951-AA21-92154BE1916F}"/>
    <cellStyle name="Separador de milhares 2 2 2 3 2 3 4" xfId="17338" xr:uid="{4C963F79-A329-4B6F-8A79-907A2FA2243A}"/>
    <cellStyle name="Separador de milhares 2 2 2 3 2 3 4 2" xfId="54686" xr:uid="{1AD69662-B31B-44B8-9396-50B33080C650}"/>
    <cellStyle name="Separador de milhares 2 2 2 3 2 3 5" xfId="38961" xr:uid="{E66B2B26-520B-40CF-85BD-90B776EED19D}"/>
    <cellStyle name="Separador de milhares 2 2 2 3 2 3 6" xfId="10962" xr:uid="{C78AAFD7-0F63-4CBA-AF0C-F6EAE41C6D17}"/>
    <cellStyle name="Separador de milhares 2 2 2 3 2 3 7" xfId="46105" xr:uid="{69E098D7-8F43-41AD-8D1D-7FEB777A2601}"/>
    <cellStyle name="Separador de milhares 2 2 2 3 2 4" xfId="3748" xr:uid="{463EDF06-5D11-4DE6-A21A-DDEE52F7AD79}"/>
    <cellStyle name="Separador de milhares 2 2 2 3 2 4 2" xfId="30132" xr:uid="{74DA3D4F-0A2A-4BEC-9446-000C21090E21}"/>
    <cellStyle name="Separador de milhares 2 2 2 3 2 4 2 2" xfId="56189" xr:uid="{3C4AD9CB-EA29-4678-9631-4DB2BA72D26B}"/>
    <cellStyle name="Separador de milhares 2 2 2 3 2 4 3" xfId="19902" xr:uid="{E7B4F0B5-81AF-4240-89DB-4FC0381C4257}"/>
    <cellStyle name="Separador de milhares 2 2 2 3 2 4 4" xfId="40308" xr:uid="{0B29AF87-D1AA-4471-9AC5-63FE64F00C7D}"/>
    <cellStyle name="Separador de milhares 2 2 2 3 2 4 5" xfId="12178" xr:uid="{88D5C231-4104-4BF6-ABE2-1ECD94BEB5C3}"/>
    <cellStyle name="Separador de milhares 2 2 2 3 2 4 6" xfId="47190" xr:uid="{247C297D-BEF8-4779-8771-F6A02CDF5743}"/>
    <cellStyle name="Separador de milhares 2 2 2 3 2 5" xfId="6803" xr:uid="{AD6A0F15-1DD9-4185-BA8C-1643B2B04716}"/>
    <cellStyle name="Separador de milhares 2 2 2 3 2 5 2" xfId="41995" xr:uid="{BCDAADDE-D97C-4438-822A-157D82F8EFDA}"/>
    <cellStyle name="Separador de milhares 2 2 2 3 2 5 2 2" xfId="59242" xr:uid="{A6985A16-A9A7-4D3A-8297-7A6E658C822B}"/>
    <cellStyle name="Separador de milhares 2 2 2 3 2 5 3" xfId="35224" xr:uid="{5783263C-F9DC-48E6-9597-33F2DBD07A5E}"/>
    <cellStyle name="Separador de milhares 2 2 2 3 2 5 4" xfId="50078" xr:uid="{BDF9F944-511C-4849-BC8F-B644B5282BCC}"/>
    <cellStyle name="Separador de milhares 2 2 2 3 2 6" xfId="24995" xr:uid="{53D2D307-EA3A-437C-9416-36FDE3AAD542}"/>
    <cellStyle name="Separador de milhares 2 2 2 3 2 6 2" xfId="53150" xr:uid="{F8714393-B03C-45F7-9428-2359A4138321}"/>
    <cellStyle name="Separador de milhares 2 2 2 3 2 7" xfId="14760" xr:uid="{1654E49B-C048-43E8-91A8-81A952DD3B65}"/>
    <cellStyle name="Separador de milhares 2 2 2 3 2 8" xfId="37731" xr:uid="{2A9723CC-D4DB-4F9E-AD90-3A9E9C89A6A8}"/>
    <cellStyle name="Separador de milhares 2 2 2 3 2 9" xfId="9728" xr:uid="{F78D6E71-4990-4063-986E-79218E886D1F}"/>
    <cellStyle name="Separador de milhares 2 2 2 3 3" xfId="1072" xr:uid="{E969C73E-8D34-4E4A-96DF-4B2DA5C9C01F}"/>
    <cellStyle name="Separador de milhares 2 2 2 3 3 2" xfId="2615" xr:uid="{E5240776-4967-4EE9-B9C3-4E8EC731F507}"/>
    <cellStyle name="Separador de milhares 2 2 2 3 3 2 2" xfId="5670" xr:uid="{1F33102C-ADFA-4213-96C2-102A824D8405}"/>
    <cellStyle name="Separador de milhares 2 2 2 3 3 2 2 2" xfId="33588" xr:uid="{95356EB6-0EB0-4289-82CF-E05D08D13171}"/>
    <cellStyle name="Separador de milhares 2 2 2 3 3 2 2 2 2" xfId="58109" xr:uid="{1D0E9900-2921-4020-AE67-1AD07176D97A}"/>
    <cellStyle name="Separador de milhares 2 2 2 3 3 2 2 3" xfId="23358" xr:uid="{B0E87FB0-12DF-4F7D-8302-B8D1724C1D73}"/>
    <cellStyle name="Separador de milhares 2 2 2 3 3 2 2 4" xfId="13726" xr:uid="{C70593F3-A2D5-4774-8087-A9C24A35744D}"/>
    <cellStyle name="Separador de milhares 2 2 2 3 3 2 2 5" xfId="48959" xr:uid="{176F3D05-8DA1-4977-9213-A8A750138183}"/>
    <cellStyle name="Separador de milhares 2 2 2 3 3 2 3" xfId="8723" xr:uid="{49475D2E-FB04-4AFD-ABBA-F8DA0FF84C9C}"/>
    <cellStyle name="Separador de milhares 2 2 2 3 3 2 3 2" xfId="28470" xr:uid="{2E65EC48-7FAD-4261-A268-D16BBB6238CB}"/>
    <cellStyle name="Separador de milhares 2 2 2 3 3 2 3 2 2" xfId="61162" xr:uid="{0787FA8B-C685-461F-9CE8-C3D5C4EBBE4E}"/>
    <cellStyle name="Separador de milhares 2 2 2 3 3 2 3 3" xfId="51998" xr:uid="{4E8E5B54-BE2A-4B0B-BB5C-B215B12EDD97}"/>
    <cellStyle name="Separador de milhares 2 2 2 3 3 2 4" xfId="18240" xr:uid="{0EBB985E-7378-4339-97E4-926159C17C13}"/>
    <cellStyle name="Separador de milhares 2 2 2 3 3 2 4 2" xfId="55070" xr:uid="{AD189196-7DBA-4677-A55E-657CFF58EC4A}"/>
    <cellStyle name="Separador de milhares 2 2 2 3 3 2 5" xfId="39278" xr:uid="{49CD7CE4-B13B-4879-90C4-2C1AE50B5384}"/>
    <cellStyle name="Separador de milhares 2 2 2 3 3 2 6" xfId="11279" xr:uid="{0E3F4EEC-8535-42F4-ADA8-CDB7B33D15DB}"/>
    <cellStyle name="Separador de milhares 2 2 2 3 3 2 7" xfId="46257" xr:uid="{BE9761F8-F5FB-41A5-BD02-196B899690B6}"/>
    <cellStyle name="Separador de milhares 2 2 2 3 3 3" xfId="4132" xr:uid="{2EA377E3-5202-4521-BD6D-21847875AD58}"/>
    <cellStyle name="Separador de milhares 2 2 2 3 3 3 2" xfId="31033" xr:uid="{7C82E7B7-214C-4A06-8076-23C6DEB8002B}"/>
    <cellStyle name="Separador de milhares 2 2 2 3 3 3 2 2" xfId="56573" xr:uid="{7A3E3107-FDF2-4DB5-8E85-16A6F763707E}"/>
    <cellStyle name="Separador de milhares 2 2 2 3 3 3 3" xfId="20803" xr:uid="{469C2887-F1AA-4AE6-AD0C-FE4C6DCA2C69}"/>
    <cellStyle name="Separador de milhares 2 2 2 3 3 3 4" xfId="41239" xr:uid="{3B8FC615-359B-43F4-BC95-2EA3729940F5}"/>
    <cellStyle name="Separador de milhares 2 2 2 3 3 3 5" xfId="12495" xr:uid="{AEDF4361-0B45-4DDC-AB20-4F5989ED9A4B}"/>
    <cellStyle name="Separador de milhares 2 2 2 3 3 3 6" xfId="47574" xr:uid="{71905970-6CE8-40C0-A074-5CC4AD2921FF}"/>
    <cellStyle name="Separador de milhares 2 2 2 3 3 4" xfId="7187" xr:uid="{B4496272-F8BD-4807-8F21-3270E106B525}"/>
    <cellStyle name="Separador de milhares 2 2 2 3 3 4 2" xfId="42655" xr:uid="{953ABA8C-069E-49C6-88BB-0B6E17200D39}"/>
    <cellStyle name="Separador de milhares 2 2 2 3 3 4 2 2" xfId="59626" xr:uid="{827F2F5A-CE7C-4292-B4BD-08954BB98283}"/>
    <cellStyle name="Separador de milhares 2 2 2 3 3 4 3" xfId="36125" xr:uid="{B825E5BD-61DF-4EF2-B097-E076510AD984}"/>
    <cellStyle name="Separador de milhares 2 2 2 3 3 4 4" xfId="50462" xr:uid="{503E6B47-D8F9-4E36-8EAE-A2C39FBA94EE}"/>
    <cellStyle name="Separador de milhares 2 2 2 3 3 5" xfId="25896" xr:uid="{5461CF82-C29A-48DA-BBAF-4776ADAD05F1}"/>
    <cellStyle name="Separador de milhares 2 2 2 3 3 5 2" xfId="53534" xr:uid="{CD876882-C5BE-4F76-8D9E-9E110C0A9188}"/>
    <cellStyle name="Separador de milhares 2 2 2 3 3 6" xfId="15662" xr:uid="{69F952E8-5856-4003-86F6-021F863FCA9D}"/>
    <cellStyle name="Separador de milhares 2 2 2 3 3 7" xfId="38048" xr:uid="{01A13EFE-A3AC-4F02-AFE7-F8B124DDC2E1}"/>
    <cellStyle name="Separador de milhares 2 2 2 3 3 8" xfId="10045" xr:uid="{87B083BB-09D4-4AAE-9104-6379D8E3D267}"/>
    <cellStyle name="Separador de milhares 2 2 2 3 3 9" xfId="44731" xr:uid="{9D226ECD-2D13-44FE-93AD-169A1ADE3F5E}"/>
    <cellStyle name="Separador de milhares 2 2 2 3 4" xfId="1847" xr:uid="{DB759B64-7842-4F1F-AAF7-979885C941D9}"/>
    <cellStyle name="Separador de milhares 2 2 2 3 4 2" xfId="4902" xr:uid="{134EC008-DFDB-4C50-8F8B-C01BF3FB0B31}"/>
    <cellStyle name="Separador de milhares 2 2 2 3 4 2 2" xfId="32311" xr:uid="{DF91E117-7625-4F7D-8873-F99C4B738CF2}"/>
    <cellStyle name="Separador de milhares 2 2 2 3 4 2 2 2" xfId="57341" xr:uid="{E18BAA96-8F57-4093-B998-5650192AB5FB}"/>
    <cellStyle name="Separador de milhares 2 2 2 3 4 2 3" xfId="22081" xr:uid="{65A0AC42-BCDE-4102-942B-5EE6543A9441}"/>
    <cellStyle name="Separador de milhares 2 2 2 3 4 2 4" xfId="13111" xr:uid="{9A226161-6E4D-43D9-8102-DC535D273868}"/>
    <cellStyle name="Separador de milhares 2 2 2 3 4 2 5" xfId="48195" xr:uid="{BFED11EC-3247-46D4-B722-B2F34D323AB0}"/>
    <cellStyle name="Separador de milhares 2 2 2 3 4 3" xfId="7955" xr:uid="{8C43C8D6-4715-4F22-A1A5-2050100A592E}"/>
    <cellStyle name="Separador de milhares 2 2 2 3 4 3 2" xfId="27193" xr:uid="{AD7A3A57-E531-4496-BCD1-C3CC8E83B138}"/>
    <cellStyle name="Separador de milhares 2 2 2 3 4 3 2 2" xfId="60394" xr:uid="{3A5F9D2C-3F89-4CF6-BCEC-1F931D267604}"/>
    <cellStyle name="Separador de milhares 2 2 2 3 4 3 3" xfId="51230" xr:uid="{DF79D2DE-26F4-480F-A0C4-CC3964D17DF1}"/>
    <cellStyle name="Separador de milhares 2 2 2 3 4 4" xfId="16962" xr:uid="{B0E77A6F-8951-499B-A4EC-B52517B8B8AF}"/>
    <cellStyle name="Separador de milhares 2 2 2 3 4 4 2" xfId="54302" xr:uid="{8FE80966-F38E-4172-B68B-6EFEEF7045D9}"/>
    <cellStyle name="Separador de milhares 2 2 2 3 4 5" xfId="38663" xr:uid="{BF34460F-A66B-4A20-A16C-3AF375F3FCAF}"/>
    <cellStyle name="Separador de milhares 2 2 2 3 4 6" xfId="10664" xr:uid="{A10F00EA-16CE-4851-AB66-85333D6DF99C}"/>
    <cellStyle name="Separador de milhares 2 2 2 3 4 7" xfId="45767" xr:uid="{0834011E-977A-41C5-9DAB-D1BD34D9F386}"/>
    <cellStyle name="Separador de milhares 2 2 2 3 5" xfId="3364" xr:uid="{2DE33DB9-4198-4F9C-9297-63187B01F296}"/>
    <cellStyle name="Separador de milhares 2 2 2 3 5 2" xfId="29756" xr:uid="{6EABEC9D-930D-4D9C-A3E5-0E2585342A04}"/>
    <cellStyle name="Separador de milhares 2 2 2 3 5 2 2" xfId="55808" xr:uid="{B53E179A-E722-4251-81BB-0E52292ADB52}"/>
    <cellStyle name="Separador de milhares 2 2 2 3 5 3" xfId="19526" xr:uid="{CC0B5B16-9454-44BC-8EAE-8E14BAAFA20C}"/>
    <cellStyle name="Separador de milhares 2 2 2 3 5 4" xfId="39932" xr:uid="{CF1E0D41-84AC-4799-8AC9-165EED1E6E17}"/>
    <cellStyle name="Separador de milhares 2 2 2 3 5 5" xfId="11880" xr:uid="{C629E0EF-2682-4C58-A484-E0DEF89B3C2D}"/>
    <cellStyle name="Separador de milhares 2 2 2 3 5 6" xfId="46810" xr:uid="{597AF1E3-162C-48F9-94E0-347B001E6C05}"/>
    <cellStyle name="Separador de milhares 2 2 2 3 6" xfId="6419" xr:uid="{21A20555-614D-4653-ACDD-91435B3C7D95}"/>
    <cellStyle name="Separador de milhares 2 2 2 3 6 2" xfId="41616" xr:uid="{8D55268B-AE7D-44B9-A566-27B68470CAB7}"/>
    <cellStyle name="Separador de milhares 2 2 2 3 6 2 2" xfId="58858" xr:uid="{A8025461-B3FE-4F0F-A63B-A5772208E005}"/>
    <cellStyle name="Separador de milhares 2 2 2 3 6 3" xfId="34848" xr:uid="{F7433D1A-ACE9-470C-B99E-A2DEC4351DFF}"/>
    <cellStyle name="Separador de milhares 2 2 2 3 6 4" xfId="49697" xr:uid="{7D60E87A-6A72-41BA-A151-5989D335AAEC}"/>
    <cellStyle name="Separador de milhares 2 2 2 3 7" xfId="24619" xr:uid="{9389AF44-BC02-4275-8393-CA61FD8FED6A}"/>
    <cellStyle name="Separador de milhares 2 2 2 3 7 2" xfId="52766" xr:uid="{552DDA39-D340-4BAD-BA34-C5489D7F4614}"/>
    <cellStyle name="Separador de milhares 2 2 2 3 8" xfId="14381" xr:uid="{A6F9832D-AB5D-4D27-9355-FD58E62DDD24}"/>
    <cellStyle name="Separador de milhares 2 2 2 3 9" xfId="37433" xr:uid="{6130848C-FCF7-459D-984C-33A7415421BE}"/>
    <cellStyle name="Separador de milhares 2 2 2 4" xfId="493" xr:uid="{EF5BA8F6-32E5-4CFF-8975-5FEFC4E6DE1B}"/>
    <cellStyle name="Separador de milhares 2 2 2 4 10" xfId="43713" xr:uid="{F95D6A81-63A7-4E1E-A1EB-75E58CFDFFFA}"/>
    <cellStyle name="Separador de milhares 2 2 2 4 2" xfId="1266" xr:uid="{050F7661-7595-44F4-9FA2-D79A834AF60D}"/>
    <cellStyle name="Separador de milhares 2 2 2 4 2 2" xfId="2807" xr:uid="{07CA444E-3FD6-4E3A-B97D-230945C9425B}"/>
    <cellStyle name="Separador de milhares 2 2 2 4 2 2 2" xfId="5862" xr:uid="{3E49B679-DEC1-4080-BF17-180580F58905}"/>
    <cellStyle name="Separador de milhares 2 2 2 4 2 2 2 2" xfId="33776" xr:uid="{629455CB-2912-4010-B214-E7C1ED60C3CB}"/>
    <cellStyle name="Separador de milhares 2 2 2 4 2 2 2 2 2" xfId="58301" xr:uid="{FD9F9685-33CC-49B2-8029-ABE4B37103A9}"/>
    <cellStyle name="Separador de milhares 2 2 2 4 2 2 2 3" xfId="23546" xr:uid="{C6D70BBA-DDCB-4861-9653-80F607511DB8}"/>
    <cellStyle name="Separador de milhares 2 2 2 4 2 2 2 4" xfId="13875" xr:uid="{BEB0D271-99B6-4D2E-A0DC-D1BEA3C19977}"/>
    <cellStyle name="Separador de milhares 2 2 2 4 2 2 2 5" xfId="49151" xr:uid="{63306D15-9F2F-424D-AC81-A3E9E309AF2C}"/>
    <cellStyle name="Separador de milhares 2 2 2 4 2 2 3" xfId="8915" xr:uid="{2FE56D3C-BB36-4B55-9ED3-02929B08D2E7}"/>
    <cellStyle name="Separador de milhares 2 2 2 4 2 2 3 2" xfId="28658" xr:uid="{4145FBD9-350C-40D8-908F-E992A02C1AC3}"/>
    <cellStyle name="Separador de milhares 2 2 2 4 2 2 3 2 2" xfId="61354" xr:uid="{53FC6E3A-5104-437F-AAF7-5B4EAD24FA49}"/>
    <cellStyle name="Separador de milhares 2 2 2 4 2 2 3 3" xfId="52190" xr:uid="{CABF6A0D-0C66-4420-9262-FCDDF976162B}"/>
    <cellStyle name="Separador de milhares 2 2 2 4 2 2 4" xfId="18428" xr:uid="{EF3CAD3D-DA78-4B7C-860C-E92CBE1E3CE7}"/>
    <cellStyle name="Separador de milhares 2 2 2 4 2 2 4 2" xfId="55262" xr:uid="{C0E31BFF-9A8B-402D-9667-4CE38E982ABB}"/>
    <cellStyle name="Separador de milhares 2 2 2 4 2 2 5" xfId="39427" xr:uid="{6C6D77EA-9BE8-477B-8F43-CBEFAE27B8AD}"/>
    <cellStyle name="Separador de milhares 2 2 2 4 2 2 6" xfId="11428" xr:uid="{F919E8F6-7E4F-4F07-905E-DF88E8C29D0D}"/>
    <cellStyle name="Separador de milhares 2 2 2 4 2 2 7" xfId="46407" xr:uid="{5BCF4963-24BC-49F1-AC6D-2FBC839F4735}"/>
    <cellStyle name="Separador de milhares 2 2 2 4 2 3" xfId="4324" xr:uid="{FC07DDED-81DC-44D4-B4BB-A3BADD981CDA}"/>
    <cellStyle name="Separador de milhares 2 2 2 4 2 3 2" xfId="31221" xr:uid="{10368175-6E50-42F9-9F63-BFA48E41A2BE}"/>
    <cellStyle name="Separador de milhares 2 2 2 4 2 3 2 2" xfId="56765" xr:uid="{977FDF4D-B200-4E4E-B5C0-E1CD65B57A19}"/>
    <cellStyle name="Separador de milhares 2 2 2 4 2 3 3" xfId="20991" xr:uid="{C77169F0-1A69-483A-B958-AE47B4BBB726}"/>
    <cellStyle name="Separador de milhares 2 2 2 4 2 3 4" xfId="41232" xr:uid="{744AFF34-EF28-413C-ACAE-F14BB0D19ED2}"/>
    <cellStyle name="Separador de milhares 2 2 2 4 2 3 5" xfId="12644" xr:uid="{F575D777-1DBA-456E-B835-4B73E366F49D}"/>
    <cellStyle name="Separador de milhares 2 2 2 4 2 3 6" xfId="47766" xr:uid="{A8466A24-DC54-4172-A630-F28B05831A2D}"/>
    <cellStyle name="Separador de milhares 2 2 2 4 2 4" xfId="7379" xr:uid="{6332E26D-7F8E-4DD3-ADCF-28239557F3C6}"/>
    <cellStyle name="Separador de milhares 2 2 2 4 2 4 2" xfId="42775" xr:uid="{C7024761-81BB-4E7B-83CD-74EDC930EF4E}"/>
    <cellStyle name="Separador de milhares 2 2 2 4 2 4 2 2" xfId="59818" xr:uid="{1E3624E7-3952-40B0-BB65-9CD853406159}"/>
    <cellStyle name="Separador de milhares 2 2 2 4 2 4 3" xfId="36313" xr:uid="{74905F2E-4493-4BF6-BACA-DF38C0C3988B}"/>
    <cellStyle name="Separador de milhares 2 2 2 4 2 4 4" xfId="50654" xr:uid="{82A11694-5511-415B-ABC3-C554CEEE33AF}"/>
    <cellStyle name="Separador de milhares 2 2 2 4 2 5" xfId="26084" xr:uid="{A9619DE1-A148-4EF8-9181-6AB3238D08E7}"/>
    <cellStyle name="Separador de milhares 2 2 2 4 2 5 2" xfId="53726" xr:uid="{C982D40F-EEB7-41E4-84EC-E13CEB23D078}"/>
    <cellStyle name="Separador de milhares 2 2 2 4 2 6" xfId="15852" xr:uid="{86AA143C-BD90-4799-94D5-EE65A987DBA0}"/>
    <cellStyle name="Separador de milhares 2 2 2 4 2 7" xfId="38197" xr:uid="{932E6C16-DD1E-4BAE-910C-7CBAD2D55888}"/>
    <cellStyle name="Separador de milhares 2 2 2 4 2 8" xfId="10194" xr:uid="{1E947BF6-9592-4C5F-92A4-60E706D2C6D2}"/>
    <cellStyle name="Separador de milhares 2 2 2 4 2 9" xfId="44923" xr:uid="{EDD34406-C7AA-4A67-A640-8E6F66C4916B}"/>
    <cellStyle name="Separador de milhares 2 2 2 4 3" xfId="2039" xr:uid="{D00AB630-A049-47D8-8936-EE29AA82BD30}"/>
    <cellStyle name="Separador de milhares 2 2 2 4 3 2" xfId="5094" xr:uid="{0F7A8E74-DD07-47D6-965C-A781DA927D8E}"/>
    <cellStyle name="Separador de milhares 2 2 2 4 3 2 2" xfId="32499" xr:uid="{4FA7898F-C2BE-4D73-80BE-537F893414D2}"/>
    <cellStyle name="Separador de milhares 2 2 2 4 3 2 2 2" xfId="57533" xr:uid="{A68E8DF0-F78F-4271-A455-37A3022ACA8E}"/>
    <cellStyle name="Separador de milhares 2 2 2 4 3 2 3" xfId="22269" xr:uid="{0B5C45D5-5223-4ECD-88FB-D4D813DCAB45}"/>
    <cellStyle name="Separador de milhares 2 2 2 4 3 2 4" xfId="13260" xr:uid="{9776951B-0735-4D50-ACA5-B4D4CE25DEAF}"/>
    <cellStyle name="Separador de milhares 2 2 2 4 3 2 5" xfId="48383" xr:uid="{05389E41-B1ED-4F82-A1C7-93C8C45E7F38}"/>
    <cellStyle name="Separador de milhares 2 2 2 4 3 3" xfId="8147" xr:uid="{82A30B5F-C714-4137-B182-8E49EBB9CEFE}"/>
    <cellStyle name="Separador de milhares 2 2 2 4 3 3 2" xfId="27381" xr:uid="{16E7C884-B42C-4961-9A7A-B5460BE6142C}"/>
    <cellStyle name="Separador de milhares 2 2 2 4 3 3 2 2" xfId="60586" xr:uid="{A01752F8-1AAB-4D98-B4C6-DA87100363C1}"/>
    <cellStyle name="Separador de milhares 2 2 2 4 3 3 3" xfId="51422" xr:uid="{6078AE26-D087-4AF6-B2CD-D476B700DD44}"/>
    <cellStyle name="Separador de milhares 2 2 2 4 3 4" xfId="17150" xr:uid="{F9684FD8-C128-40EF-94E3-0681768A7CFE}"/>
    <cellStyle name="Separador de milhares 2 2 2 4 3 4 2" xfId="54494" xr:uid="{2AAE801A-DF30-4D8C-81B1-CDD45B25B682}"/>
    <cellStyle name="Separador de milhares 2 2 2 4 3 5" xfId="38812" xr:uid="{C0529106-80FC-4ABD-8A51-36037C91EB00}"/>
    <cellStyle name="Separador de milhares 2 2 2 4 3 6" xfId="10813" xr:uid="{8890A2AE-9870-4669-BD8B-10D5DEBA9994}"/>
    <cellStyle name="Separador de milhares 2 2 2 4 3 7" xfId="45917" xr:uid="{9FFF42FA-9870-4F50-8152-7FD441D984AC}"/>
    <cellStyle name="Separador de milhares 2 2 2 4 4" xfId="3556" xr:uid="{0ED834A6-B65F-4BA2-8750-82A3B2BFD3C2}"/>
    <cellStyle name="Separador de milhares 2 2 2 4 4 2" xfId="29944" xr:uid="{29E60724-430E-4EEF-A036-0B7998197917}"/>
    <cellStyle name="Separador de milhares 2 2 2 4 4 2 2" xfId="55997" xr:uid="{03D57500-1A23-4168-A60C-82C9B006E942}"/>
    <cellStyle name="Separador de milhares 2 2 2 4 4 3" xfId="19714" xr:uid="{125A827B-3CF1-40B4-BC86-15FC82ED5693}"/>
    <cellStyle name="Separador de milhares 2 2 2 4 4 4" xfId="40120" xr:uid="{D21D7DB9-B269-48E9-A2BF-DF6143BC269E}"/>
    <cellStyle name="Separador de milhares 2 2 2 4 4 5" xfId="12029" xr:uid="{A3682B44-453B-4F92-A3A1-73F81FC628AA}"/>
    <cellStyle name="Separador de milhares 2 2 2 4 4 6" xfId="46998" xr:uid="{48D3CD45-7DDF-43B0-BE16-2DB67DF92205}"/>
    <cellStyle name="Separador de milhares 2 2 2 4 5" xfId="6611" xr:uid="{AF428107-2BCB-4C80-99F6-DB48B3126C5B}"/>
    <cellStyle name="Separador de milhares 2 2 2 4 5 2" xfId="41807" xr:uid="{92CB2156-35E2-4D7D-9F16-01BB24729083}"/>
    <cellStyle name="Separador de milhares 2 2 2 4 5 2 2" xfId="59050" xr:uid="{8BD9B2CA-0AB2-44EE-A6EF-A4FE1288318B}"/>
    <cellStyle name="Separador de milhares 2 2 2 4 5 3" xfId="35036" xr:uid="{3EC6F5E4-DB73-46C6-B6AC-AF86E7D172AF}"/>
    <cellStyle name="Separador de milhares 2 2 2 4 5 4" xfId="49886" xr:uid="{EAA53FE3-F1F4-4E60-AAE5-2CD74FBF4AE2}"/>
    <cellStyle name="Separador de milhares 2 2 2 4 6" xfId="24807" xr:uid="{799DD985-C653-4623-91C9-22D5DEB11E22}"/>
    <cellStyle name="Separador de milhares 2 2 2 4 6 2" xfId="52958" xr:uid="{5D0597A0-647F-4DCD-AA9F-1C953436ED4F}"/>
    <cellStyle name="Separador de milhares 2 2 2 4 7" xfId="14572" xr:uid="{6AFE6944-D668-4C43-A876-951EC44FD008}"/>
    <cellStyle name="Separador de milhares 2 2 2 4 8" xfId="37582" xr:uid="{53E5E630-5DF2-4731-9E3C-F934C7844CDF}"/>
    <cellStyle name="Separador de milhares 2 2 2 4 9" xfId="9579" xr:uid="{FA387219-76B4-406C-A09E-A216D4DAC19D}"/>
    <cellStyle name="Separador de milhares 2 2 2 5" xfId="880" xr:uid="{DF574365-5E73-4B02-9E8B-9DD833B53605}"/>
    <cellStyle name="Separador de milhares 2 2 2 5 10" xfId="44085" xr:uid="{728B6E71-A500-412B-9075-0D8DE8030178}"/>
    <cellStyle name="Separador de milhares 2 2 2 5 2" xfId="2423" xr:uid="{CB7D1B7E-3F68-4029-BFAE-838158E57247}"/>
    <cellStyle name="Separador de milhares 2 2 2 5 2 2" xfId="5478" xr:uid="{4414759B-258A-4F18-B68D-E69E75B0C580}"/>
    <cellStyle name="Separador de milhares 2 2 2 5 2 2 2" xfId="23903" xr:uid="{BBA610E1-BFEB-4C91-B2CE-7AA263D84E9C}"/>
    <cellStyle name="Separador de milhares 2 2 2 5 2 2 2 2" xfId="34133" xr:uid="{F0DC987B-47A8-417A-A187-2805B0CB25EA}"/>
    <cellStyle name="Separador de milhares 2 2 2 5 2 2 2 3" xfId="57917" xr:uid="{F2C43E59-7EC5-46CB-92DF-DFD50B5E9801}"/>
    <cellStyle name="Separador de milhares 2 2 2 5 2 2 3" xfId="29015" xr:uid="{113A4F57-C587-4EAD-AD37-B6A52CCE88EF}"/>
    <cellStyle name="Separador de milhares 2 2 2 5 2 2 4" xfId="18785" xr:uid="{094E4069-CF48-4A9D-811C-B501B1094C19}"/>
    <cellStyle name="Separador de milhares 2 2 2 5 2 2 5" xfId="13577" xr:uid="{25D97745-5E96-42E5-A0C7-05DEBC3F0FD4}"/>
    <cellStyle name="Separador de milhares 2 2 2 5 2 2 6" xfId="48767" xr:uid="{5FB5C0FC-D84C-4E8C-B02D-94C60117F373}"/>
    <cellStyle name="Separador de milhares 2 2 2 5 2 3" xfId="8531" xr:uid="{12A2FCAB-98F8-4AE9-8209-CBD1D5A6D6C1}"/>
    <cellStyle name="Separador de milhares 2 2 2 5 2 3 2" xfId="31578" xr:uid="{EE5D4E0E-400B-40F8-8285-862B9B28499C}"/>
    <cellStyle name="Separador de milhares 2 2 2 5 2 3 2 2" xfId="60970" xr:uid="{DDD067EA-93BD-44C3-B6F8-4C1057857D54}"/>
    <cellStyle name="Separador de milhares 2 2 2 5 2 3 3" xfId="21348" xr:uid="{65157A1A-4EBE-4147-A52B-82B3892BBCAC}"/>
    <cellStyle name="Separador de milhares 2 2 2 5 2 3 4" xfId="51806" xr:uid="{319A7A18-C5EB-4E8A-ADEF-23438077D49C}"/>
    <cellStyle name="Separador de milhares 2 2 2 5 2 4" xfId="36670" xr:uid="{E3D850A8-7546-4ECF-B276-4E92E3593E2E}"/>
    <cellStyle name="Separador de milhares 2 2 2 5 2 4 2" xfId="54878" xr:uid="{6F3202B2-543F-47D0-900E-56B639294B92}"/>
    <cellStyle name="Separador de milhares 2 2 2 5 2 5" xfId="26441" xr:uid="{2EF88A09-5F3F-403F-A7CA-B802147E931C}"/>
    <cellStyle name="Separador de milhares 2 2 2 5 2 6" xfId="16209" xr:uid="{9920B9B2-B81D-4856-BB7E-93829C4FAD1F}"/>
    <cellStyle name="Separador de milhares 2 2 2 5 2 7" xfId="39129" xr:uid="{2CF0BF20-675E-4E72-9D40-83646EA6133E}"/>
    <cellStyle name="Separador de milhares 2 2 2 5 2 8" xfId="11130" xr:uid="{25D6FA0C-29BA-4DB4-8273-57B9BFE9156B}"/>
    <cellStyle name="Separador de milhares 2 2 2 5 2 9" xfId="45295" xr:uid="{BE465F0A-17F2-4C88-92BD-7C37E5E0DE3E}"/>
    <cellStyle name="Separador de milhares 2 2 2 5 3" xfId="3940" xr:uid="{6804FEBA-E57A-4D11-821C-73A03533C61A}"/>
    <cellStyle name="Separador de milhares 2 2 2 5 3 2" xfId="22626" xr:uid="{945CCB40-8C93-42F9-A5BE-757BCF4B2189}"/>
    <cellStyle name="Separador de milhares 2 2 2 5 3 2 2" xfId="32856" xr:uid="{D7E92597-ED08-451D-9E01-1D1B659B136D}"/>
    <cellStyle name="Separador de milhares 2 2 2 5 3 2 3" xfId="56381" xr:uid="{3AC4A01F-7BE7-489A-BAA5-D62908CA7795}"/>
    <cellStyle name="Separador de milhares 2 2 2 5 3 3" xfId="27738" xr:uid="{6B81C6FA-7C94-48CB-98C5-ABBD16600B6A}"/>
    <cellStyle name="Separador de milhares 2 2 2 5 3 4" xfId="17507" xr:uid="{C25DBA14-1AAC-49BA-B9F5-AB65637D2DE4}"/>
    <cellStyle name="Separador de milhares 2 2 2 5 3 5" xfId="40477" xr:uid="{E766DE92-F46A-422B-9819-BF874BE42CFB}"/>
    <cellStyle name="Separador de milhares 2 2 2 5 3 6" xfId="12346" xr:uid="{885B2D6A-FCE1-46DF-BB83-19AA8A8AFA5E}"/>
    <cellStyle name="Separador de milhares 2 2 2 5 3 7" xfId="47382" xr:uid="{FB5501E0-1ADE-489F-8C02-AA73136DC9F6}"/>
    <cellStyle name="Separador de milhares 2 2 2 5 4" xfId="6995" xr:uid="{659BECA0-B715-4FFD-9FB8-DF6CD536F918}"/>
    <cellStyle name="Separador de milhares 2 2 2 5 4 2" xfId="30301" xr:uid="{6ECD195C-A6EB-4F08-93C2-9C6ACBC79B9A}"/>
    <cellStyle name="Separador de milhares 2 2 2 5 4 2 2" xfId="59434" xr:uid="{6C51D7D5-8648-4FC5-943C-0F52F987FA17}"/>
    <cellStyle name="Separador de milhares 2 2 2 5 4 3" xfId="42164" xr:uid="{B084231F-76FF-4938-BE1D-74B5B6CAC6A3}"/>
    <cellStyle name="Separador de milhares 2 2 2 5 4 4" xfId="20071" xr:uid="{689F52EE-9725-40BC-A675-BE8D23EA1CD2}"/>
    <cellStyle name="Separador de milhares 2 2 2 5 4 5" xfId="50270" xr:uid="{93C48FD0-C7E1-485F-A4DB-7168C0D026AB}"/>
    <cellStyle name="Separador de milhares 2 2 2 5 5" xfId="35393" xr:uid="{AA521EDF-B4D0-4CA0-8744-B991B2B559F6}"/>
    <cellStyle name="Separador de milhares 2 2 2 5 5 2" xfId="53342" xr:uid="{7C3D2554-10D8-4B3C-9C94-DC00E2042D08}"/>
    <cellStyle name="Separador de milhares 2 2 2 5 6" xfId="25164" xr:uid="{D79F7EBF-BC03-4DC0-81C3-0740597F7A7C}"/>
    <cellStyle name="Separador de milhares 2 2 2 5 7" xfId="14929" xr:uid="{22E93D1C-11BD-457F-919D-C4CF000F024A}"/>
    <cellStyle name="Separador de milhares 2 2 2 5 8" xfId="37899" xr:uid="{7133028D-E9F5-4A92-9DA7-2FAE5F43F220}"/>
    <cellStyle name="Separador de milhares 2 2 2 5 9" xfId="9896" xr:uid="{4FE79298-0F1E-4320-B031-EF0F5BE53210}"/>
    <cellStyle name="Separador de milhares 2 2 2 6" xfId="1655" xr:uid="{8C2BE918-FA1C-4D07-B60F-9E912F1ECF7E}"/>
    <cellStyle name="Separador de milhares 2 2 2 6 10" xfId="44346" xr:uid="{906E747E-4097-4F54-B4B7-8A9D73BA84AB}"/>
    <cellStyle name="Separador de milhares 2 2 2 6 2" xfId="4710" xr:uid="{9ED5C900-3D84-4807-A241-B6956F0C9043}"/>
    <cellStyle name="Separador de milhares 2 2 2 6 2 2" xfId="18957" xr:uid="{7585A319-5AAF-47C6-9D69-276985A58A66}"/>
    <cellStyle name="Separador de milhares 2 2 2 6 2 2 2" xfId="24075" xr:uid="{8EC714FC-29D3-421B-B29A-F2C6129017C7}"/>
    <cellStyle name="Separador de milhares 2 2 2 6 2 2 2 2" xfId="34305" xr:uid="{0E6A8175-96F6-4256-BFCE-8C3CEBB32507}"/>
    <cellStyle name="Separador de milhares 2 2 2 6 2 2 3" xfId="29187" xr:uid="{01FA51F6-21EF-4934-BF9E-F12910D7489B}"/>
    <cellStyle name="Separador de milhares 2 2 2 6 2 2 4" xfId="57149" xr:uid="{D86C119C-57C0-4C0F-A8A7-0914FA84F539}"/>
    <cellStyle name="Separador de milhares 2 2 2 6 2 3" xfId="21520" xr:uid="{9750C41E-AD21-443B-9ABE-7D786350C648}"/>
    <cellStyle name="Separador de milhares 2 2 2 6 2 3 2" xfId="31750" xr:uid="{3D804424-3C60-4D5F-85FF-EEAE88D6919B}"/>
    <cellStyle name="Separador de milhares 2 2 2 6 2 4" xfId="36842" xr:uid="{1BF3B776-3CA9-4F95-A977-F0CBD333E795}"/>
    <cellStyle name="Separador de milhares 2 2 2 6 2 5" xfId="26613" xr:uid="{69E45A63-887E-48D5-AA7E-DAD951FEC585}"/>
    <cellStyle name="Separador de milhares 2 2 2 6 2 6" xfId="16381" xr:uid="{F5819555-427E-4322-AEC1-07010DD210F5}"/>
    <cellStyle name="Separador de milhares 2 2 2 6 2 7" xfId="40649" xr:uid="{48C61B50-9DCE-45C9-ABDD-705D0E76F8BC}"/>
    <cellStyle name="Separador de milhares 2 2 2 6 2 8" xfId="12962" xr:uid="{440CB9BE-0BDE-401D-AD63-29968E781616}"/>
    <cellStyle name="Separador de milhares 2 2 2 6 2 9" xfId="45556" xr:uid="{36F793E8-4F1F-4753-9378-ED2C08AECC95}"/>
    <cellStyle name="Separador de milhares 2 2 2 6 3" xfId="7763" xr:uid="{A4E61A99-69F0-465F-9085-C9F770F06C28}"/>
    <cellStyle name="Separador de milhares 2 2 2 6 3 2" xfId="22798" xr:uid="{6D1EF698-C808-4313-B88C-3212188E1228}"/>
    <cellStyle name="Separador de milhares 2 2 2 6 3 2 2" xfId="33028" xr:uid="{1D80CADC-09A4-419C-87A8-64AB3EB9E3F9}"/>
    <cellStyle name="Separador de milhares 2 2 2 6 3 2 3" xfId="60202" xr:uid="{FEE2FC1F-9985-4275-8F35-27700AEC0E58}"/>
    <cellStyle name="Separador de milhares 2 2 2 6 3 3" xfId="27910" xr:uid="{7C014A35-BF67-4174-B21E-AB2893BD2134}"/>
    <cellStyle name="Separador de milhares 2 2 2 6 3 4" xfId="42336" xr:uid="{B6C166FF-DDE1-418D-958E-D6FC5716B9C2}"/>
    <cellStyle name="Separador de milhares 2 2 2 6 3 5" xfId="17679" xr:uid="{8570A8B3-B126-42B5-BDA8-FE13D942540C}"/>
    <cellStyle name="Separador de milhares 2 2 2 6 3 6" xfId="51038" xr:uid="{9308D56B-21C0-4C1E-AC28-E6E72A42687A}"/>
    <cellStyle name="Separador de milhares 2 2 2 6 4" xfId="20243" xr:uid="{B8D7A604-EB13-482F-80F5-960904D2E69A}"/>
    <cellStyle name="Separador de milhares 2 2 2 6 4 2" xfId="30473" xr:uid="{B3237E90-551E-49A0-AF77-360FD8CFBDBC}"/>
    <cellStyle name="Separador de milhares 2 2 2 6 4 3" xfId="54110" xr:uid="{80958FDA-D0EA-48A0-B3DB-2452FF347694}"/>
    <cellStyle name="Separador de milhares 2 2 2 6 5" xfId="35565" xr:uid="{F7F36E9D-5BFF-4F93-868E-CA7444A8CD0C}"/>
    <cellStyle name="Separador de milhares 2 2 2 6 6" xfId="25336" xr:uid="{E308CE56-38CF-4AD7-8C2F-1BCD3C43EEC3}"/>
    <cellStyle name="Separador de milhares 2 2 2 6 7" xfId="15101" xr:uid="{B15E1CFA-1531-407E-9D4F-C02C7982B193}"/>
    <cellStyle name="Separador de milhares 2 2 2 6 8" xfId="38514" xr:uid="{A5285CF2-3FF4-4FFC-9D05-55E92A09E31A}"/>
    <cellStyle name="Separador de milhares 2 2 2 6 9" xfId="10515" xr:uid="{10516B54-3740-478D-9043-F6D50CC530A7}"/>
    <cellStyle name="Separador de milhares 2 2 2 7" xfId="3172" xr:uid="{37ADFCC6-B2F4-4466-8401-C1BA24BA112E}"/>
    <cellStyle name="Separador de milhares 2 2 2 7 10" xfId="44539" xr:uid="{E8B8975B-CAE3-454E-92D9-85795F522651}"/>
    <cellStyle name="Separador de milhares 2 2 2 7 2" xfId="16555" xr:uid="{946EC4C1-8703-48D1-B030-673B04604C10}"/>
    <cellStyle name="Separador de milhares 2 2 2 7 2 2" xfId="19131" xr:uid="{38273A1B-2CF7-4C53-A5A4-A064F7FA4541}"/>
    <cellStyle name="Separador de milhares 2 2 2 7 2 2 2" xfId="24249" xr:uid="{68C6B5CD-3B2F-4B62-A881-30BA3F404B8B}"/>
    <cellStyle name="Separador de milhares 2 2 2 7 2 2 2 2" xfId="34479" xr:uid="{E33985A3-9F0B-4E0F-A35F-9C1F1C9488C9}"/>
    <cellStyle name="Separador de milhares 2 2 2 7 2 2 3" xfId="29361" xr:uid="{D1ED46E6-1BC4-46EB-95B4-86A0051D57C6}"/>
    <cellStyle name="Separador de milhares 2 2 2 7 2 3" xfId="21694" xr:uid="{E55D6EFC-773A-440D-9298-6423CA68F211}"/>
    <cellStyle name="Separador de milhares 2 2 2 7 2 3 2" xfId="31924" xr:uid="{0AC0BDBC-5557-4ECE-B6F4-F9F79248BC57}"/>
    <cellStyle name="Separador de milhares 2 2 2 7 2 4" xfId="37016" xr:uid="{46D3CF84-A9A9-4D11-9C5D-0B6680BBA98D}"/>
    <cellStyle name="Separador de milhares 2 2 2 7 2 5" xfId="26787" xr:uid="{F5CB48A1-520E-439D-8AC4-C7CAAE1BCA85}"/>
    <cellStyle name="Separador de milhares 2 2 2 7 2 6" xfId="42510" xr:uid="{02216CA3-BDB2-487B-9CAD-8AC2E9865DD1}"/>
    <cellStyle name="Separador de milhares 2 2 2 7 2 7" xfId="55620" xr:uid="{73689ADD-49A6-4010-BADC-CE918D624A0A}"/>
    <cellStyle name="Separador de milhares 2 2 2 7 3" xfId="17853" xr:uid="{A3E8B613-38B6-4516-A3C0-F14C9DAD63DE}"/>
    <cellStyle name="Separador de milhares 2 2 2 7 3 2" xfId="22972" xr:uid="{7709905F-7136-4EC0-BDDD-CEEEC1C89F85}"/>
    <cellStyle name="Separador de milhares 2 2 2 7 3 2 2" xfId="33202" xr:uid="{1ECB3FD4-831D-4901-B3E9-0F6104F54E0C}"/>
    <cellStyle name="Separador de milhares 2 2 2 7 3 3" xfId="28084" xr:uid="{DE5EED8D-BEB4-45AA-AF3B-A2A1B5228AB1}"/>
    <cellStyle name="Separador de milhares 2 2 2 7 4" xfId="20417" xr:uid="{A077AA8C-197F-43BF-A501-0F239C0FBB15}"/>
    <cellStyle name="Separador de milhares 2 2 2 7 4 2" xfId="30647" xr:uid="{5825125C-80CA-45DA-9BA0-158A8AA94965}"/>
    <cellStyle name="Separador de milhares 2 2 2 7 5" xfId="35739" xr:uid="{818C52ED-92CF-4B66-AE2F-27C2753905ED}"/>
    <cellStyle name="Separador de milhares 2 2 2 7 6" xfId="25510" xr:uid="{7FB3C168-A51D-4397-88D5-E6141F436028}"/>
    <cellStyle name="Separador de milhares 2 2 2 7 7" xfId="15275" xr:uid="{B5E0FBBF-7313-4C7E-9981-5767014FCFC9}"/>
    <cellStyle name="Separador de milhares 2 2 2 7 8" xfId="40823" xr:uid="{F5BBE46A-FE51-45F1-AEF4-D9F3DD6DFD50}"/>
    <cellStyle name="Separador de milhares 2 2 2 7 9" xfId="11731" xr:uid="{AF16F5B7-B8BC-48BA-85DD-4E580ED9C5D4}"/>
    <cellStyle name="Separador de milhares 2 2 2 8" xfId="6227" xr:uid="{09F6C704-C1BF-44BA-9655-6D0FE8452E30}"/>
    <cellStyle name="Separador de milhares 2 2 2 8 2" xfId="18052" xr:uid="{663ED85C-6214-4795-B19D-0409B4AB373B}"/>
    <cellStyle name="Separador de milhares 2 2 2 8 2 2" xfId="23170" xr:uid="{9662E971-B524-49A7-A66A-4144C60F005C}"/>
    <cellStyle name="Separador de milhares 2 2 2 8 2 2 2" xfId="33400" xr:uid="{41885734-6067-44A4-B8D4-7E4CF8E4DCC6}"/>
    <cellStyle name="Separador de milhares 2 2 2 8 2 3" xfId="28282" xr:uid="{52B654E5-ADA6-44FF-B3AF-11FD6B4BE88C}"/>
    <cellStyle name="Separador de milhares 2 2 2 8 2 4" xfId="58666" xr:uid="{B0EF6249-4FD3-44C5-93AA-495B116720FA}"/>
    <cellStyle name="Separador de milhares 2 2 2 8 3" xfId="20615" xr:uid="{75261577-C1E5-4152-B2C8-A2A7F90320A2}"/>
    <cellStyle name="Separador de milhares 2 2 2 8 3 2" xfId="30845" xr:uid="{CA77CD92-A1C8-41C8-AA08-AAEA4570CB2B}"/>
    <cellStyle name="Separador de milhares 2 2 2 8 4" xfId="35937" xr:uid="{1A9BD153-55D0-438E-AA78-348417E8FD3C}"/>
    <cellStyle name="Separador de milhares 2 2 2 8 5" xfId="25708" xr:uid="{77682A7E-B62B-49F0-AB56-87F9A2E38BFE}"/>
    <cellStyle name="Separador de milhares 2 2 2 8 6" xfId="39741" xr:uid="{178284A6-2691-4E92-AA5B-7BE85FE85EB3}"/>
    <cellStyle name="Separador de milhares 2 2 2 8 7" xfId="15474" xr:uid="{92F02CB3-2A6C-49DF-8840-2D3473DE0598}"/>
    <cellStyle name="Separador de milhares 2 2 2 8 8" xfId="49509" xr:uid="{144649DD-CF4D-407B-8086-A2553CED7BA7}"/>
    <cellStyle name="Separador de milhares 2 2 2 9" xfId="16774" xr:uid="{703D0AB4-17D9-4D68-890E-D4B15B8A3568}"/>
    <cellStyle name="Separador de milhares 2 2 2 9 2" xfId="21893" xr:uid="{81D8D968-4071-420B-AEE6-1D824EB2597B}"/>
    <cellStyle name="Separador de milhares 2 2 2 9 2 2" xfId="32123" xr:uid="{31D718D4-08D0-42EE-8DF1-D39C21DD8933}"/>
    <cellStyle name="Separador de milhares 2 2 2 9 3" xfId="27005" xr:uid="{2410E83F-7543-4845-897E-4621CC3B8CAB}"/>
    <cellStyle name="Separador de milhares 2 2 2 9 4" xfId="41428" xr:uid="{E3952F4F-8C21-4B55-9CB8-5F160A8C9CC8}"/>
    <cellStyle name="Separador de milhares 2 2 2 9 5" xfId="52574" xr:uid="{D0795BE7-10F4-47BA-8235-65F7BAB29F3D}"/>
    <cellStyle name="Separador de milhares 2 2 3" xfId="148" xr:uid="{5929B5B3-FD7F-4C87-9FC7-815B3DE8C780}"/>
    <cellStyle name="Separador de milhares 2 2 3 10" xfId="34707" xr:uid="{F97732DB-4BD2-4AA8-BEC5-C202514BE898}"/>
    <cellStyle name="Separador de milhares 2 2 3 11" xfId="24478" xr:uid="{A26CCACC-18DD-46D6-AD16-FDF69BC96494}"/>
    <cellStyle name="Separador de milhares 2 2 3 12" xfId="14240" xr:uid="{03936CDC-4DFB-4E8A-BF7E-2BE45A30800D}"/>
    <cellStyle name="Separador de milhares 2 2 3 13" xfId="37307" xr:uid="{FBD8F4FA-75D5-4B5E-90EE-AFA680052D44}"/>
    <cellStyle name="Separador de milhares 2 2 3 14" xfId="9304" xr:uid="{CF3C4794-8683-4AB1-AA76-8907AFD16DF4}"/>
    <cellStyle name="Separador de milhares 2 2 3 15" xfId="43377" xr:uid="{387C96DB-D03D-413B-B231-E8048B6E48F9}"/>
    <cellStyle name="Separador de milhares 2 2 3 2" xfId="343" xr:uid="{6126C19F-0A96-49EF-B624-6D3576D9227C}"/>
    <cellStyle name="Separador de milhares 2 2 3 2 10" xfId="9453" xr:uid="{382B7069-A4CC-4E4B-9B7D-375E30DE5A55}"/>
    <cellStyle name="Separador de milhares 2 2 3 2 11" xfId="43569" xr:uid="{AABB3FD4-FAFD-42E8-A970-39BAE6183C30}"/>
    <cellStyle name="Separador de milhares 2 2 3 2 2" xfId="733" xr:uid="{F176CCF0-9079-40FC-9890-DAB7E7D5CDEF}"/>
    <cellStyle name="Separador de milhares 2 2 3 2 2 10" xfId="43953" xr:uid="{51BC2E3F-ABEC-4C1A-92D8-40A7932876A3}"/>
    <cellStyle name="Separador de milhares 2 2 3 2 2 2" xfId="1506" xr:uid="{2D0ECEC2-D337-4CA4-833D-3050D93442F7}"/>
    <cellStyle name="Separador de milhares 2 2 3 2 2 2 2" xfId="3047" xr:uid="{60EE3B3F-61EC-4C45-A8A5-7A9F85B7FB1C}"/>
    <cellStyle name="Separador de milhares 2 2 3 2 2 2 2 2" xfId="6102" xr:uid="{16E2EAE4-3EEA-485D-A75A-06299764691E}"/>
    <cellStyle name="Separador de milhares 2 2 3 2 2 2 2 2 2" xfId="34011" xr:uid="{556E753F-3214-437F-858D-39C9BAC9A010}"/>
    <cellStyle name="Separador de milhares 2 2 3 2 2 2 2 2 2 2" xfId="58541" xr:uid="{721FC178-F8FF-41E5-B1E7-40D3A44CCB8B}"/>
    <cellStyle name="Separador de milhares 2 2 3 2 2 2 2 2 3" xfId="23781" xr:uid="{ABA9B7D1-9F24-4E4F-B5FE-B84816E6946E}"/>
    <cellStyle name="Separador de milhares 2 2 3 2 2 2 2 2 4" xfId="14047" xr:uid="{FECEDFCC-9A28-4BC9-B117-0C8ECF85AE05}"/>
    <cellStyle name="Separador de milhares 2 2 3 2 2 2 2 2 5" xfId="49391" xr:uid="{7B0C7171-9723-4FC0-A3FE-ECC3611063BC}"/>
    <cellStyle name="Separador de milhares 2 2 3 2 2 2 2 3" xfId="9155" xr:uid="{CBA0D812-4F44-4183-B730-9C053A046F41}"/>
    <cellStyle name="Separador de milhares 2 2 3 2 2 2 2 3 2" xfId="28893" xr:uid="{225FC206-FCE4-4607-93E6-6A26B09FAB05}"/>
    <cellStyle name="Separador de milhares 2 2 3 2 2 2 2 3 2 2" xfId="61594" xr:uid="{D16F2FE2-FEFC-46F0-BC90-F6F549ED1895}"/>
    <cellStyle name="Separador de milhares 2 2 3 2 2 2 2 3 3" xfId="52430" xr:uid="{D1C141CB-9707-473A-B607-F2E165141B86}"/>
    <cellStyle name="Separador de milhares 2 2 3 2 2 2 2 4" xfId="18663" xr:uid="{2076D4BE-7F16-46A2-B2EB-99CA6403C8CD}"/>
    <cellStyle name="Separador de milhares 2 2 3 2 2 2 2 4 2" xfId="55502" xr:uid="{CEF937C0-6179-47BB-9A7A-7606592486F0}"/>
    <cellStyle name="Separador de milhares 2 2 3 2 2 2 2 5" xfId="39599" xr:uid="{A7E0AA77-8F57-4550-B049-0F442D5658EB}"/>
    <cellStyle name="Separador de milhares 2 2 3 2 2 2 2 6" xfId="11600" xr:uid="{67072157-B613-4129-A22D-151D72E4737F}"/>
    <cellStyle name="Separador de milhares 2 2 3 2 2 2 2 7" xfId="46642" xr:uid="{BAEE0694-6776-40EF-B5AA-368217A2159B}"/>
    <cellStyle name="Separador de milhares 2 2 3 2 2 2 3" xfId="4564" xr:uid="{F77FEA0C-67A8-4666-BEFD-36A06B4CF28D}"/>
    <cellStyle name="Separador de milhares 2 2 3 2 2 2 3 2" xfId="31456" xr:uid="{F9C2FFB5-ADDF-45CE-8000-BE40ACA8234E}"/>
    <cellStyle name="Separador de milhares 2 2 3 2 2 2 3 2 2" xfId="57005" xr:uid="{0D87ED7A-978F-4884-AF89-BDC8F50FF628}"/>
    <cellStyle name="Separador de milhares 2 2 3 2 2 2 3 3" xfId="21226" xr:uid="{81C67D92-310B-4129-8109-5CC35DEF4CFB}"/>
    <cellStyle name="Separador de milhares 2 2 3 2 2 2 3 4" xfId="40968" xr:uid="{C39A3B57-EE34-47C3-A2B2-49048062D245}"/>
    <cellStyle name="Separador de milhares 2 2 3 2 2 2 3 5" xfId="12816" xr:uid="{AAC59534-2EC7-49EA-9C77-80C231425A33}"/>
    <cellStyle name="Separador de milhares 2 2 3 2 2 2 3 6" xfId="48006" xr:uid="{ED4D6EC8-BB37-4063-BCF0-1175785C1813}"/>
    <cellStyle name="Separador de milhares 2 2 3 2 2 2 4" xfId="7619" xr:uid="{1AD162C5-3FC5-499A-BD99-7995545E8BCA}"/>
    <cellStyle name="Separador de milhares 2 2 3 2 2 2 4 2" xfId="42902" xr:uid="{73F03280-EE91-461D-9FC1-5C79E98464A9}"/>
    <cellStyle name="Separador de milhares 2 2 3 2 2 2 4 2 2" xfId="60058" xr:uid="{9F1A1FA6-7B5E-401D-A2AB-060D385FCDAA}"/>
    <cellStyle name="Separador de milhares 2 2 3 2 2 2 4 3" xfId="36548" xr:uid="{2135D5AF-D196-4356-8CD5-C8B3189A1F0A}"/>
    <cellStyle name="Separador de milhares 2 2 3 2 2 2 4 4" xfId="50894" xr:uid="{BA64CDD1-8245-410B-ADA4-E1289B10BACA}"/>
    <cellStyle name="Separador de milhares 2 2 3 2 2 2 5" xfId="26319" xr:uid="{D522B33E-E375-49BF-A71A-33EA337407F1}"/>
    <cellStyle name="Separador de milhares 2 2 3 2 2 2 5 2" xfId="53966" xr:uid="{09178D2A-AB9A-4EAC-A717-F0C83D1BA8BF}"/>
    <cellStyle name="Separador de milhares 2 2 3 2 2 2 6" xfId="16087" xr:uid="{A249D525-6936-4741-960E-FAC601C93DED}"/>
    <cellStyle name="Separador de milhares 2 2 3 2 2 2 7" xfId="38369" xr:uid="{9BF6CE98-D08F-479B-98F4-1FC737AD03DB}"/>
    <cellStyle name="Separador de milhares 2 2 3 2 2 2 8" xfId="10366" xr:uid="{CDC4C927-B060-4E37-A43D-6DE18371987E}"/>
    <cellStyle name="Separador de milhares 2 2 3 2 2 2 9" xfId="45163" xr:uid="{AF89C79E-203C-48EF-A63A-C8F0236EF3CF}"/>
    <cellStyle name="Separador de milhares 2 2 3 2 2 3" xfId="2279" xr:uid="{C54BBADE-4FE9-4636-B1A2-5C2B599B3C72}"/>
    <cellStyle name="Separador de milhares 2 2 3 2 2 3 2" xfId="5334" xr:uid="{E5C664C4-B6B7-45AD-9160-FEA00CBF254B}"/>
    <cellStyle name="Separador de milhares 2 2 3 2 2 3 2 2" xfId="32734" xr:uid="{634EF6B9-649F-4464-957E-4BD4553CA49A}"/>
    <cellStyle name="Separador de milhares 2 2 3 2 2 3 2 2 2" xfId="57773" xr:uid="{4299830F-DA56-4B84-A52D-756D70BCD67F}"/>
    <cellStyle name="Separador de milhares 2 2 3 2 2 3 2 3" xfId="22504" xr:uid="{7774627F-7378-44CC-BB12-D9359B69719F}"/>
    <cellStyle name="Separador de milhares 2 2 3 2 2 3 2 4" xfId="13432" xr:uid="{63613D4B-A86D-4039-9782-D546B35DB657}"/>
    <cellStyle name="Separador de milhares 2 2 3 2 2 3 2 5" xfId="48623" xr:uid="{0BC6DD7C-75CF-4F5A-8E0A-4BE2B3FD73AB}"/>
    <cellStyle name="Separador de milhares 2 2 3 2 2 3 3" xfId="8387" xr:uid="{13B8F775-04FB-43A9-9109-39FE77D15666}"/>
    <cellStyle name="Separador de milhares 2 2 3 2 2 3 3 2" xfId="27616" xr:uid="{21FA4D6D-60F3-44B8-86B6-53EEF671C9C8}"/>
    <cellStyle name="Separador de milhares 2 2 3 2 2 3 3 2 2" xfId="60826" xr:uid="{3BA5F550-7015-414E-9ABA-C1B7E628498A}"/>
    <cellStyle name="Separador de milhares 2 2 3 2 2 3 3 3" xfId="51662" xr:uid="{72FA21BF-A326-4E56-AE91-71AD5C4D2DC8}"/>
    <cellStyle name="Separador de milhares 2 2 3 2 2 3 4" xfId="17385" xr:uid="{145909F1-8B6A-4D59-8397-7339D7938727}"/>
    <cellStyle name="Separador de milhares 2 2 3 2 2 3 4 2" xfId="54734" xr:uid="{C0BA6D75-E043-4C9C-95E0-880B62A82495}"/>
    <cellStyle name="Separador de milhares 2 2 3 2 2 3 5" xfId="38984" xr:uid="{AFD3B71B-D1A7-4575-9097-3691C4A11C87}"/>
    <cellStyle name="Separador de milhares 2 2 3 2 2 3 6" xfId="10985" xr:uid="{5C658A53-FAA4-4179-8164-576417234AA2}"/>
    <cellStyle name="Separador de milhares 2 2 3 2 2 3 7" xfId="46152" xr:uid="{68A9F530-108A-44FE-BA4A-DFA51D803493}"/>
    <cellStyle name="Separador de milhares 2 2 3 2 2 4" xfId="3796" xr:uid="{20613ABA-F5F7-4CB3-80EA-491F97A91C81}"/>
    <cellStyle name="Separador de milhares 2 2 3 2 2 4 2" xfId="30179" xr:uid="{9CC822EA-AEE2-42B3-94F3-297680314A48}"/>
    <cellStyle name="Separador de milhares 2 2 3 2 2 4 2 2" xfId="56237" xr:uid="{82900B37-833B-481C-8BFD-5EDDCD4C82BC}"/>
    <cellStyle name="Separador de milhares 2 2 3 2 2 4 3" xfId="19949" xr:uid="{3EBCBD5B-D9F2-490F-89AA-AA388F7BC4DF}"/>
    <cellStyle name="Separador de milhares 2 2 3 2 2 4 4" xfId="40355" xr:uid="{A9B17B01-DD56-404A-B9E1-D1305FF87EF9}"/>
    <cellStyle name="Separador de milhares 2 2 3 2 2 4 5" xfId="12201" xr:uid="{4A6F267B-CB86-44D9-B5D0-7725441ED4A8}"/>
    <cellStyle name="Separador de milhares 2 2 3 2 2 4 6" xfId="47238" xr:uid="{8705E491-C516-4B38-89E9-2AF461A65748}"/>
    <cellStyle name="Separador de milhares 2 2 3 2 2 5" xfId="6851" xr:uid="{891A6AC8-1445-4F68-A33F-B437D709D441}"/>
    <cellStyle name="Separador de milhares 2 2 3 2 2 5 2" xfId="42042" xr:uid="{7E4E70D8-3DA4-4BC1-85BA-5FCEC9EE3B90}"/>
    <cellStyle name="Separador de milhares 2 2 3 2 2 5 2 2" xfId="59290" xr:uid="{7D49E363-FE99-4FBE-9CFE-14276DB82D2A}"/>
    <cellStyle name="Separador de milhares 2 2 3 2 2 5 3" xfId="35271" xr:uid="{29BF28B8-D8C3-449E-AB1A-4E3735D03125}"/>
    <cellStyle name="Separador de milhares 2 2 3 2 2 5 4" xfId="50126" xr:uid="{1D89C260-C477-4384-802C-3BB5D8BE7B23}"/>
    <cellStyle name="Separador de milhares 2 2 3 2 2 6" xfId="25042" xr:uid="{F3C2B37A-15F8-48F3-8F38-4638EACD12F7}"/>
    <cellStyle name="Separador de milhares 2 2 3 2 2 6 2" xfId="53198" xr:uid="{158A5B79-B942-4C54-9DC6-8026195774F4}"/>
    <cellStyle name="Separador de milhares 2 2 3 2 2 7" xfId="14807" xr:uid="{48492633-12EF-40F1-A2C2-34B818046053}"/>
    <cellStyle name="Separador de milhares 2 2 3 2 2 8" xfId="37754" xr:uid="{FE5DC816-47BF-4B2C-8F09-3519DF3FC6A7}"/>
    <cellStyle name="Separador de milhares 2 2 3 2 2 9" xfId="9751" xr:uid="{FFC0100B-D6B8-4B7C-91CC-AC753E4DB291}"/>
    <cellStyle name="Separador de milhares 2 2 3 2 3" xfId="1120" xr:uid="{90F8A36F-D4A1-4B8D-8BEF-6BB8EE8DA105}"/>
    <cellStyle name="Separador de milhares 2 2 3 2 3 2" xfId="2663" xr:uid="{8D143EE6-6504-44FE-B852-A205AFE43CC5}"/>
    <cellStyle name="Separador de milhares 2 2 3 2 3 2 2" xfId="5718" xr:uid="{48CBB65F-DD1E-4F92-A6DA-78AD566AC030}"/>
    <cellStyle name="Separador de milhares 2 2 3 2 3 2 2 2" xfId="33635" xr:uid="{0042A155-1E06-4F42-AEC4-4A1C93B24834}"/>
    <cellStyle name="Separador de milhares 2 2 3 2 3 2 2 2 2" xfId="58157" xr:uid="{27E8F20A-B452-4F60-9145-CFE1540914C7}"/>
    <cellStyle name="Separador de milhares 2 2 3 2 3 2 2 3" xfId="23405" xr:uid="{4C90C20B-137B-42FA-A76F-335BD80069E0}"/>
    <cellStyle name="Separador de milhares 2 2 3 2 3 2 2 4" xfId="13749" xr:uid="{708D0A80-9D94-46D2-9CFE-7967FB63BFEC}"/>
    <cellStyle name="Separador de milhares 2 2 3 2 3 2 2 5" xfId="49007" xr:uid="{18C8D63E-5C37-427D-AEAD-E0747344FA18}"/>
    <cellStyle name="Separador de milhares 2 2 3 2 3 2 3" xfId="8771" xr:uid="{9D9B5809-6DF9-4761-860E-DFA5A0C78FC5}"/>
    <cellStyle name="Separador de milhares 2 2 3 2 3 2 3 2" xfId="28517" xr:uid="{994ECA44-947F-4EDE-A68C-12E635C70E95}"/>
    <cellStyle name="Separador de milhares 2 2 3 2 3 2 3 2 2" xfId="61210" xr:uid="{410CEA8D-BECC-4D1A-AC1C-83405D1C040C}"/>
    <cellStyle name="Separador de milhares 2 2 3 2 3 2 3 3" xfId="52046" xr:uid="{D4FE294C-1AE7-46CD-83FE-DAD430DE528B}"/>
    <cellStyle name="Separador de milhares 2 2 3 2 3 2 4" xfId="18287" xr:uid="{00532E0F-3D20-4B1F-88DE-06B0E71D4859}"/>
    <cellStyle name="Separador de milhares 2 2 3 2 3 2 4 2" xfId="55118" xr:uid="{F0FC16C3-A4A5-418D-9D0D-CC3C73D14A3C}"/>
    <cellStyle name="Separador de milhares 2 2 3 2 3 2 5" xfId="39301" xr:uid="{2F6BBC44-1588-475B-BA27-A6741FE848B6}"/>
    <cellStyle name="Separador de milhares 2 2 3 2 3 2 6" xfId="11302" xr:uid="{D98B7B04-520A-4535-BD18-CF53902109B8}"/>
    <cellStyle name="Separador de milhares 2 2 3 2 3 2 7" xfId="46266" xr:uid="{FE882FDF-D040-45DD-9108-2B452E55B874}"/>
    <cellStyle name="Separador de milhares 2 2 3 2 3 3" xfId="4180" xr:uid="{7F4E65BD-B725-427F-BAC5-5A7BCE77C8CA}"/>
    <cellStyle name="Separador de milhares 2 2 3 2 3 3 2" xfId="31080" xr:uid="{68CE9D85-7841-4B83-9AE5-831E5FA68484}"/>
    <cellStyle name="Separador de milhares 2 2 3 2 3 3 2 2" xfId="56621" xr:uid="{99AA1D88-E07E-4A3C-9B18-7A7089DE69E0}"/>
    <cellStyle name="Separador de milhares 2 2 3 2 3 3 3" xfId="20850" xr:uid="{8C75C00D-6EE4-46F8-B634-8A94FFE6CF02}"/>
    <cellStyle name="Separador de milhares 2 2 3 2 3 3 4" xfId="40999" xr:uid="{CDD00F32-86F1-448A-8C45-868339360172}"/>
    <cellStyle name="Separador de milhares 2 2 3 2 3 3 5" xfId="12518" xr:uid="{216B5C3D-EB17-4CEE-A25C-BCAF82105523}"/>
    <cellStyle name="Separador de milhares 2 2 3 2 3 3 6" xfId="47622" xr:uid="{A358D950-5BA4-4BE8-BAD1-F67EBBB30418}"/>
    <cellStyle name="Separador de milhares 2 2 3 2 3 4" xfId="7235" xr:uid="{07CCB07C-77CD-4C01-A4BF-3A98F7744DB5}"/>
    <cellStyle name="Separador de milhares 2 2 3 2 3 4 2" xfId="42700" xr:uid="{2BDFB433-85E1-4766-9F53-47AD9A7349FB}"/>
    <cellStyle name="Separador de milhares 2 2 3 2 3 4 2 2" xfId="59674" xr:uid="{8E8B72FE-1E48-4B62-B565-4C4C49C214CB}"/>
    <cellStyle name="Separador de milhares 2 2 3 2 3 4 3" xfId="36172" xr:uid="{5360B9B6-7A66-4E6C-9E60-BE808CD2CF42}"/>
    <cellStyle name="Separador de milhares 2 2 3 2 3 4 4" xfId="50510" xr:uid="{FC7FBE44-3FCB-4E52-B0B1-ABDAD34ACAF2}"/>
    <cellStyle name="Separador de milhares 2 2 3 2 3 5" xfId="25943" xr:uid="{9F5F01D2-5D7E-407D-B130-369BAD5F71B3}"/>
    <cellStyle name="Separador de milhares 2 2 3 2 3 5 2" xfId="53582" xr:uid="{8595273E-E3E8-455A-A971-0F3602A2C2C6}"/>
    <cellStyle name="Separador de milhares 2 2 3 2 3 6" xfId="15709" xr:uid="{1C7E8C78-068F-40EE-998C-88E4899C6898}"/>
    <cellStyle name="Separador de milhares 2 2 3 2 3 7" xfId="38071" xr:uid="{D165D6F4-4C78-42DE-A6FA-D0BF8F9DECD3}"/>
    <cellStyle name="Separador de milhares 2 2 3 2 3 8" xfId="10068" xr:uid="{2A8FAF4D-F716-481A-96B4-F65051FB9C55}"/>
    <cellStyle name="Separador de milhares 2 2 3 2 3 9" xfId="44779" xr:uid="{01ABDE65-EDC2-4FB0-AE64-E2FCA9370954}"/>
    <cellStyle name="Separador de milhares 2 2 3 2 4" xfId="1895" xr:uid="{62463A04-DE72-4542-B27B-F04615F2D1C0}"/>
    <cellStyle name="Separador de milhares 2 2 3 2 4 2" xfId="4950" xr:uid="{5907D406-14C5-4ADE-B3A7-0C9679882B4B}"/>
    <cellStyle name="Separador de milhares 2 2 3 2 4 2 2" xfId="32358" xr:uid="{F509560B-B687-49A9-A780-2A13635344F0}"/>
    <cellStyle name="Separador de milhares 2 2 3 2 4 2 2 2" xfId="57389" xr:uid="{DBCD3A35-100D-4C4C-8CCC-5C5F33632D81}"/>
    <cellStyle name="Separador de milhares 2 2 3 2 4 2 3" xfId="22128" xr:uid="{D504D360-5DC7-4BD3-8E2A-0CB5007FCD02}"/>
    <cellStyle name="Separador de milhares 2 2 3 2 4 2 4" xfId="13134" xr:uid="{459E4627-96E1-4307-908B-F580550BBEED}"/>
    <cellStyle name="Separador de milhares 2 2 3 2 4 2 5" xfId="48242" xr:uid="{DE4A8D58-A1DC-4375-AC22-490F7D53694F}"/>
    <cellStyle name="Separador de milhares 2 2 3 2 4 3" xfId="8003" xr:uid="{0FDDA055-7889-4A52-ABC5-FDF1490D4923}"/>
    <cellStyle name="Separador de milhares 2 2 3 2 4 3 2" xfId="27240" xr:uid="{6AA12939-1A47-4E7D-85B6-86AB8CD2B265}"/>
    <cellStyle name="Separador de milhares 2 2 3 2 4 3 2 2" xfId="60442" xr:uid="{6C1ACF44-20E7-4DAA-A6CE-9C8AEFFF37F3}"/>
    <cellStyle name="Separador de milhares 2 2 3 2 4 3 3" xfId="51278" xr:uid="{D0243E0F-5080-430E-A26A-D4338B915C73}"/>
    <cellStyle name="Separador de milhares 2 2 3 2 4 4" xfId="17009" xr:uid="{0148C96B-EE45-4661-95F9-59F6506D2A6D}"/>
    <cellStyle name="Separador de milhares 2 2 3 2 4 4 2" xfId="54350" xr:uid="{E0B6893F-9C50-47FD-9068-47BDB4235788}"/>
    <cellStyle name="Separador de milhares 2 2 3 2 4 5" xfId="38686" xr:uid="{4745005D-AD90-43CA-B9A7-60EEF4A28A74}"/>
    <cellStyle name="Separador de milhares 2 2 3 2 4 6" xfId="10687" xr:uid="{D83DA82E-A54A-4D31-8AE2-0D6F07F4D421}"/>
    <cellStyle name="Separador de milhares 2 2 3 2 4 7" xfId="45776" xr:uid="{C647CAEC-A95D-4176-B595-ACB1443A45F4}"/>
    <cellStyle name="Separador de milhares 2 2 3 2 5" xfId="3412" xr:uid="{BE851C46-2CE4-4CB5-BD8A-DEE44CC61AA3}"/>
    <cellStyle name="Separador de milhares 2 2 3 2 5 2" xfId="29803" xr:uid="{77D89B7D-7B67-44E4-8C5B-C50E2C3250CA}"/>
    <cellStyle name="Separador de milhares 2 2 3 2 5 2 2" xfId="55855" xr:uid="{45AAFC26-2586-4DF6-AE4C-1D3A38C342D9}"/>
    <cellStyle name="Separador de milhares 2 2 3 2 5 3" xfId="19573" xr:uid="{569C02D6-77CE-4071-8B85-1E95A4DDFFCA}"/>
    <cellStyle name="Separador de milhares 2 2 3 2 5 4" xfId="39979" xr:uid="{E0401B46-4239-4251-81C3-843C6F6FEC0C}"/>
    <cellStyle name="Separador de milhares 2 2 3 2 5 5" xfId="11903" xr:uid="{ED458A38-C37E-4E12-9189-89E5666EDD84}"/>
    <cellStyle name="Separador de milhares 2 2 3 2 5 6" xfId="46857" xr:uid="{DF989341-4A3D-493A-9825-CF2265F922FC}"/>
    <cellStyle name="Separador de milhares 2 2 3 2 6" xfId="6467" xr:uid="{E755A30D-8032-44CF-A53A-E638385F40FC}"/>
    <cellStyle name="Separador de milhares 2 2 3 2 6 2" xfId="41664" xr:uid="{90B1990D-E55C-4724-859A-401886CB29BB}"/>
    <cellStyle name="Separador de milhares 2 2 3 2 6 2 2" xfId="58906" xr:uid="{45697BC8-362D-434B-89D5-B16FBEED38A9}"/>
    <cellStyle name="Separador de milhares 2 2 3 2 6 3" xfId="34895" xr:uid="{6BF19571-6EFC-40AD-BF5C-5C21E5471207}"/>
    <cellStyle name="Separador de milhares 2 2 3 2 6 4" xfId="49744" xr:uid="{EEED79F7-C161-4A76-839F-E8EEB29B7DC8}"/>
    <cellStyle name="Separador de milhares 2 2 3 2 7" xfId="24666" xr:uid="{5C21D6FD-C928-43E2-BFAE-9D968B1DB029}"/>
    <cellStyle name="Separador de milhares 2 2 3 2 7 2" xfId="52814" xr:uid="{767CF312-5657-444C-B486-EF7FBE9FD415}"/>
    <cellStyle name="Separador de milhares 2 2 3 2 8" xfId="14430" xr:uid="{FC13FD0C-B9A4-4A0C-B5F0-F133069D4F83}"/>
    <cellStyle name="Separador de milhares 2 2 3 2 9" xfId="37456" xr:uid="{5E058FD5-364D-4859-A60F-03AAE9B2B112}"/>
    <cellStyle name="Separador de milhares 2 2 3 3" xfId="541" xr:uid="{E08EB58D-2BB2-4F72-9FFC-78F0AFDACCAA}"/>
    <cellStyle name="Separador de milhares 2 2 3 3 10" xfId="43761" xr:uid="{691D1036-8FE8-41FC-A983-18FBE9D4BAD4}"/>
    <cellStyle name="Separador de milhares 2 2 3 3 2" xfId="1314" xr:uid="{712372B3-8773-4EF0-9282-A75B824C3658}"/>
    <cellStyle name="Separador de milhares 2 2 3 3 2 2" xfId="2855" xr:uid="{DACD31A7-5BC3-4649-8D59-B0334DC34B7D}"/>
    <cellStyle name="Separador de milhares 2 2 3 3 2 2 2" xfId="5910" xr:uid="{A5D597F5-A8D4-4974-981D-187B1C91AAB9}"/>
    <cellStyle name="Separador de milhares 2 2 3 3 2 2 2 2" xfId="33823" xr:uid="{BE740359-A3AB-4515-ABE6-DE5949D2348E}"/>
    <cellStyle name="Separador de milhares 2 2 3 3 2 2 2 2 2" xfId="58349" xr:uid="{36DCC2B4-27FB-4FC1-976B-5327768112F9}"/>
    <cellStyle name="Separador de milhares 2 2 3 3 2 2 2 3" xfId="23593" xr:uid="{65821B0C-DA82-49F7-B346-9313D6CFE2A4}"/>
    <cellStyle name="Separador de milhares 2 2 3 3 2 2 2 4" xfId="13898" xr:uid="{64B78F76-2DFC-42C7-9DBD-495F3BF289E2}"/>
    <cellStyle name="Separador de milhares 2 2 3 3 2 2 2 5" xfId="49199" xr:uid="{F125A434-D7DC-43AB-9BFC-60458E65A7E8}"/>
    <cellStyle name="Separador de milhares 2 2 3 3 2 2 3" xfId="8963" xr:uid="{21D0C610-D66D-4B22-8C6E-57D41969200F}"/>
    <cellStyle name="Separador de milhares 2 2 3 3 2 2 3 2" xfId="28705" xr:uid="{D878790E-0A64-4FE7-8740-8AEA44D46F09}"/>
    <cellStyle name="Separador de milhares 2 2 3 3 2 2 3 2 2" xfId="61402" xr:uid="{36EE4549-6F65-4888-B1CC-33FD281133AB}"/>
    <cellStyle name="Separador de milhares 2 2 3 3 2 2 3 3" xfId="52238" xr:uid="{C2D87E1B-DD1E-4CDB-9470-19E1975EF027}"/>
    <cellStyle name="Separador de milhares 2 2 3 3 2 2 4" xfId="18475" xr:uid="{378F781D-EDA4-4B1B-B6FE-744D412931D4}"/>
    <cellStyle name="Separador de milhares 2 2 3 3 2 2 4 2" xfId="55310" xr:uid="{DD3A823D-A5F5-4EEB-87C1-7858DF727F99}"/>
    <cellStyle name="Separador de milhares 2 2 3 3 2 2 5" xfId="39450" xr:uid="{0C1E7791-17D9-4693-AC4D-7D04D91D69C8}"/>
    <cellStyle name="Separador de milhares 2 2 3 3 2 2 6" xfId="11451" xr:uid="{44FE56FC-5A8A-48CE-9145-B4820C4B11C3}"/>
    <cellStyle name="Separador de milhares 2 2 3 3 2 2 7" xfId="46454" xr:uid="{99FCD0CD-77E8-4EB1-BEB9-6803D01AC437}"/>
    <cellStyle name="Separador de milhares 2 2 3 3 2 3" xfId="4372" xr:uid="{BAF6AF0F-94A6-45AF-BFB4-61166B6BEBF8}"/>
    <cellStyle name="Separador de milhares 2 2 3 3 2 3 2" xfId="31268" xr:uid="{0ACBE2A1-49FA-4E84-AA63-F7D95BBC14F6}"/>
    <cellStyle name="Separador de milhares 2 2 3 3 2 3 2 2" xfId="56813" xr:uid="{7FE8F44E-CF7D-4B8B-AA35-641364B306B0}"/>
    <cellStyle name="Separador de milhares 2 2 3 3 2 3 3" xfId="21038" xr:uid="{75EC136C-338D-4DA4-9508-AED8035E0936}"/>
    <cellStyle name="Separador de milhares 2 2 3 3 2 3 4" xfId="41168" xr:uid="{964495DB-B935-49D5-A0E6-B82D561EFB8D}"/>
    <cellStyle name="Separador de milhares 2 2 3 3 2 3 5" xfId="12667" xr:uid="{0DD074C3-BC64-4C74-8746-44A9EFE4DD55}"/>
    <cellStyle name="Separador de milhares 2 2 3 3 2 3 6" xfId="47814" xr:uid="{72CEEEEC-CA79-4F1F-BB5C-0479F69EC107}"/>
    <cellStyle name="Separador de milhares 2 2 3 3 2 4" xfId="7427" xr:uid="{7524A081-CF74-4F8B-A8C2-C4C93E901E95}"/>
    <cellStyle name="Separador de milhares 2 2 3 3 2 4 2" xfId="42688" xr:uid="{EF9592A6-0310-460C-A480-16100B3329F1}"/>
    <cellStyle name="Separador de milhares 2 2 3 3 2 4 2 2" xfId="59866" xr:uid="{2EEAE6C7-F342-4945-B069-E1F94C08375E}"/>
    <cellStyle name="Separador de milhares 2 2 3 3 2 4 3" xfId="36360" xr:uid="{6FD2CA0A-4F7D-4DE1-937C-8EC70CEEC664}"/>
    <cellStyle name="Separador de milhares 2 2 3 3 2 4 4" xfId="50702" xr:uid="{3DE3A5E7-7FE9-43CC-B311-986F0F61F5F9}"/>
    <cellStyle name="Separador de milhares 2 2 3 3 2 5" xfId="26131" xr:uid="{B128692D-7F5A-427B-8A10-35C6F670E14E}"/>
    <cellStyle name="Separador de milhares 2 2 3 3 2 5 2" xfId="53774" xr:uid="{6279522D-317A-4CD2-9E7B-E62F8459E085}"/>
    <cellStyle name="Separador de milhares 2 2 3 3 2 6" xfId="15899" xr:uid="{BCA3540E-611B-433D-A704-88D76B544907}"/>
    <cellStyle name="Separador de milhares 2 2 3 3 2 7" xfId="38220" xr:uid="{C624F08E-8E40-47E6-876E-35C5CB64C94E}"/>
    <cellStyle name="Separador de milhares 2 2 3 3 2 8" xfId="10217" xr:uid="{F86167AF-FF27-4A86-AD6C-78EBDE208F99}"/>
    <cellStyle name="Separador de milhares 2 2 3 3 2 9" xfId="44971" xr:uid="{B6FADC9B-2CC9-4A6B-AFF9-5395AE251848}"/>
    <cellStyle name="Separador de milhares 2 2 3 3 3" xfId="2087" xr:uid="{DD673074-9EBF-4A35-858A-3D0F329A42CA}"/>
    <cellStyle name="Separador de milhares 2 2 3 3 3 2" xfId="5142" xr:uid="{6619FFBA-4BC3-40EA-B987-D02A3559632E}"/>
    <cellStyle name="Separador de milhares 2 2 3 3 3 2 2" xfId="32546" xr:uid="{F04C0CE4-B28A-4859-BA9D-8F3790417E6F}"/>
    <cellStyle name="Separador de milhares 2 2 3 3 3 2 2 2" xfId="57581" xr:uid="{56A84B20-6646-4459-97F4-5A4DB85C8C06}"/>
    <cellStyle name="Separador de milhares 2 2 3 3 3 2 3" xfId="22316" xr:uid="{21A51489-3909-4E4B-ACBA-92DB987DC96C}"/>
    <cellStyle name="Separador de milhares 2 2 3 3 3 2 4" xfId="13283" xr:uid="{9AB058FC-6ADA-4651-8793-03B1EE332760}"/>
    <cellStyle name="Separador de milhares 2 2 3 3 3 2 5" xfId="48431" xr:uid="{53673C4C-BFB1-4DD0-8470-C52D72E8D29C}"/>
    <cellStyle name="Separador de milhares 2 2 3 3 3 3" xfId="8195" xr:uid="{A924BDBD-2531-4908-81BC-E97D2B36B7D9}"/>
    <cellStyle name="Separador de milhares 2 2 3 3 3 3 2" xfId="27428" xr:uid="{6D2A98AF-7063-44CD-AA61-4DDF1FB1939C}"/>
    <cellStyle name="Separador de milhares 2 2 3 3 3 3 2 2" xfId="60634" xr:uid="{5DB68A3E-A536-48AE-80EF-A751D661D6D8}"/>
    <cellStyle name="Separador de milhares 2 2 3 3 3 3 3" xfId="51470" xr:uid="{D4D4B358-A650-40A7-BE63-E8FC9B7E9953}"/>
    <cellStyle name="Separador de milhares 2 2 3 3 3 4" xfId="17197" xr:uid="{C2953BED-56D9-4C10-B24F-7A0EF629555E}"/>
    <cellStyle name="Separador de milhares 2 2 3 3 3 4 2" xfId="54542" xr:uid="{2F95F1F5-EC53-4897-A8C4-9ADA11BAA29C}"/>
    <cellStyle name="Separador de milhares 2 2 3 3 3 5" xfId="38835" xr:uid="{3CC2BEE2-B9ED-4905-9EDC-45C37D8745E2}"/>
    <cellStyle name="Separador de milhares 2 2 3 3 3 6" xfId="10836" xr:uid="{D547B2C7-C7D0-4FCB-9CCD-F6E1CC9686CC}"/>
    <cellStyle name="Separador de milhares 2 2 3 3 3 7" xfId="45964" xr:uid="{BF59185F-8E34-497D-AA5E-DC12243E8B39}"/>
    <cellStyle name="Separador de milhares 2 2 3 3 4" xfId="3604" xr:uid="{11AE5CFE-FA3A-4EDA-B028-5197A990EA16}"/>
    <cellStyle name="Separador de milhares 2 2 3 3 4 2" xfId="29991" xr:uid="{E72A9AAC-E9E6-4806-99E5-385DA9C791FB}"/>
    <cellStyle name="Separador de milhares 2 2 3 3 4 2 2" xfId="56045" xr:uid="{673BA395-1EBA-425A-977F-E6192FE3E200}"/>
    <cellStyle name="Separador de milhares 2 2 3 3 4 3" xfId="19761" xr:uid="{5FF0E219-89FF-477D-9087-2EA51803924B}"/>
    <cellStyle name="Separador de milhares 2 2 3 3 4 4" xfId="40167" xr:uid="{558E3E9F-FDB9-45C1-8F14-1A4B6BCDB9F9}"/>
    <cellStyle name="Separador de milhares 2 2 3 3 4 5" xfId="12052" xr:uid="{A1C7B5FA-03CE-4023-B3A2-66FE7A24BE76}"/>
    <cellStyle name="Separador de milhares 2 2 3 3 4 6" xfId="47046" xr:uid="{298C62CB-40FD-4250-81DF-0C33388B0F6E}"/>
    <cellStyle name="Separador de milhares 2 2 3 3 5" xfId="6659" xr:uid="{90C747AE-026B-4624-8265-D2DDB301AEB6}"/>
    <cellStyle name="Separador de milhares 2 2 3 3 5 2" xfId="41854" xr:uid="{196F477C-FC9C-4C35-B9F3-18122C29F3D4}"/>
    <cellStyle name="Separador de milhares 2 2 3 3 5 2 2" xfId="59098" xr:uid="{20BB7866-F172-44A5-9925-10D74E2BA93D}"/>
    <cellStyle name="Separador de milhares 2 2 3 3 5 3" xfId="35083" xr:uid="{CE35F210-989B-4280-A23A-FEAD587E6C26}"/>
    <cellStyle name="Separador de milhares 2 2 3 3 5 4" xfId="49934" xr:uid="{BC0D6AB4-B503-4564-8E6A-2D8292E344A6}"/>
    <cellStyle name="Separador de milhares 2 2 3 3 6" xfId="24854" xr:uid="{89A19F0E-499C-4028-9D8E-B79F647DCADE}"/>
    <cellStyle name="Separador de milhares 2 2 3 3 6 2" xfId="53006" xr:uid="{0058DFE3-D88F-42C8-8E27-7B62EE9F08F7}"/>
    <cellStyle name="Separador de milhares 2 2 3 3 7" xfId="14619" xr:uid="{3FBE3C5C-343A-4590-AD84-460FC5619149}"/>
    <cellStyle name="Separador de milhares 2 2 3 3 8" xfId="37605" xr:uid="{63DC4F9C-918E-4076-92B5-6E6696B05AFA}"/>
    <cellStyle name="Separador de milhares 2 2 3 3 9" xfId="9602" xr:uid="{5EB80027-D3DE-4997-BC6D-46E513AE7A67}"/>
    <cellStyle name="Separador de milhares 2 2 3 4" xfId="928" xr:uid="{91C20756-15D0-4538-801E-95B81E15A3AF}"/>
    <cellStyle name="Separador de milhares 2 2 3 4 10" xfId="44260" xr:uid="{A0D0A97F-FF30-4010-BC18-3EF8EEA74380}"/>
    <cellStyle name="Separador de milhares 2 2 3 4 2" xfId="2471" xr:uid="{48250E3C-9FEB-4FB1-B96E-A7CF87FBCD96}"/>
    <cellStyle name="Separador de milhares 2 2 3 4 2 2" xfId="5526" xr:uid="{143EF60E-EECF-40F2-ABE0-B63495DAB1B3}"/>
    <cellStyle name="Separador de milhares 2 2 3 4 2 2 2" xfId="23951" xr:uid="{FCA43952-0920-47AD-A096-E96569336B2F}"/>
    <cellStyle name="Separador de milhares 2 2 3 4 2 2 2 2" xfId="34181" xr:uid="{D9B51288-FBB4-4EB7-B929-31990588D032}"/>
    <cellStyle name="Separador de milhares 2 2 3 4 2 2 2 3" xfId="57965" xr:uid="{4EFEAB70-61C7-474D-B054-AAE3DB7263CE}"/>
    <cellStyle name="Separador de milhares 2 2 3 4 2 2 3" xfId="29063" xr:uid="{486EBAE2-ED16-4CA2-A866-901664B80427}"/>
    <cellStyle name="Separador de milhares 2 2 3 4 2 2 4" xfId="18833" xr:uid="{EE40E1CA-6289-4096-80EF-F5BA4AF790AF}"/>
    <cellStyle name="Separador de milhares 2 2 3 4 2 2 5" xfId="13600" xr:uid="{D169A54E-B1D1-4A09-9EA2-7F7A6BBC220E}"/>
    <cellStyle name="Separador de milhares 2 2 3 4 2 2 6" xfId="48815" xr:uid="{4AA5E55E-40BB-4531-91BD-D0F0A064B285}"/>
    <cellStyle name="Separador de milhares 2 2 3 4 2 3" xfId="8579" xr:uid="{9C530000-15A7-491C-AFCD-E0A7D2FD9DD8}"/>
    <cellStyle name="Separador de milhares 2 2 3 4 2 3 2" xfId="31626" xr:uid="{787D3F78-E513-4833-8C66-C84AB355B774}"/>
    <cellStyle name="Separador de milhares 2 2 3 4 2 3 2 2" xfId="61018" xr:uid="{F995362D-DF98-4843-8A19-4D712097B8E2}"/>
    <cellStyle name="Separador de milhares 2 2 3 4 2 3 3" xfId="21396" xr:uid="{0099180F-747D-4B21-8F20-B7E487A10AEE}"/>
    <cellStyle name="Separador de milhares 2 2 3 4 2 3 4" xfId="51854" xr:uid="{CF392F4F-4FD1-4568-B9B7-B288613FE6B4}"/>
    <cellStyle name="Separador de milhares 2 2 3 4 2 4" xfId="36718" xr:uid="{C3CF3F99-FE47-44E8-882C-3987AB84EF06}"/>
    <cellStyle name="Separador de milhares 2 2 3 4 2 4 2" xfId="54926" xr:uid="{F9BDE115-29E7-408D-A333-D119C54A2509}"/>
    <cellStyle name="Separador de milhares 2 2 3 4 2 5" xfId="26489" xr:uid="{7AE228D2-EA9C-402D-BCEA-CE3BC1AD8C50}"/>
    <cellStyle name="Separador de milhares 2 2 3 4 2 6" xfId="16257" xr:uid="{E69F3F12-BA6E-47BB-9B66-19595B4AC5BD}"/>
    <cellStyle name="Separador de milhares 2 2 3 4 2 7" xfId="39152" xr:uid="{3F0B4B53-260D-411F-ACA9-750580C1B025}"/>
    <cellStyle name="Separador de milhares 2 2 3 4 2 8" xfId="11153" xr:uid="{45B9ED8B-56B7-47F8-85E8-A1B8AD05B22A}"/>
    <cellStyle name="Separador de milhares 2 2 3 4 2 9" xfId="45470" xr:uid="{EE65CCB0-9086-4C97-83D6-5CBF3FE777AB}"/>
    <cellStyle name="Separador de milhares 2 2 3 4 3" xfId="3988" xr:uid="{3724BC81-E6EA-41D6-8F84-68041B0770ED}"/>
    <cellStyle name="Separador de milhares 2 2 3 4 3 2" xfId="22674" xr:uid="{A20702A7-575A-4827-8220-256FF6842E6A}"/>
    <cellStyle name="Separador de milhares 2 2 3 4 3 2 2" xfId="32904" xr:uid="{F8BFD7C1-C1D6-48E9-8656-8145C04898E4}"/>
    <cellStyle name="Separador de milhares 2 2 3 4 3 2 3" xfId="56429" xr:uid="{A42B446C-FEA1-4CF6-B5DA-09B1A7A2BED6}"/>
    <cellStyle name="Separador de milhares 2 2 3 4 3 3" xfId="27786" xr:uid="{91803F47-5867-4C64-AB1E-0C4CB66D0826}"/>
    <cellStyle name="Separador de milhares 2 2 3 4 3 4" xfId="17555" xr:uid="{6DB31626-3B0D-47A4-B6CD-9CE2664A818B}"/>
    <cellStyle name="Separador de milhares 2 2 3 4 3 5" xfId="40525" xr:uid="{F684573A-6517-4386-95B1-D1E7493B0FBF}"/>
    <cellStyle name="Separador de milhares 2 2 3 4 3 6" xfId="12369" xr:uid="{68301306-9CC2-4ED8-A129-C9FE79C6A3DE}"/>
    <cellStyle name="Separador de milhares 2 2 3 4 3 7" xfId="47430" xr:uid="{5F424E8D-2BFE-4B83-B04A-0265A1EBFE4A}"/>
    <cellStyle name="Separador de milhares 2 2 3 4 4" xfId="7043" xr:uid="{2B51B46B-A87A-42AA-A830-CA4ED523A009}"/>
    <cellStyle name="Separador de milhares 2 2 3 4 4 2" xfId="30349" xr:uid="{16E4189D-AACC-4CA4-AD4C-731A88080987}"/>
    <cellStyle name="Separador de milhares 2 2 3 4 4 2 2" xfId="59482" xr:uid="{7D8FCD18-A021-4466-A3BD-8BF2D635A6B1}"/>
    <cellStyle name="Separador de milhares 2 2 3 4 4 3" xfId="42212" xr:uid="{595A1D13-C466-4132-AB81-8B3F6EBF09EC}"/>
    <cellStyle name="Separador de milhares 2 2 3 4 4 4" xfId="20119" xr:uid="{5DDD330D-912A-4867-A3DB-7DC2DD030D28}"/>
    <cellStyle name="Separador de milhares 2 2 3 4 4 5" xfId="50318" xr:uid="{E60B8AFA-D5CB-4833-9259-29A3B9F0532B}"/>
    <cellStyle name="Separador de milhares 2 2 3 4 5" xfId="35441" xr:uid="{73C8D4B1-662B-4752-9FEE-1CBB1029AD95}"/>
    <cellStyle name="Separador de milhares 2 2 3 4 5 2" xfId="53390" xr:uid="{27CD4930-2F60-40E2-A149-07C28DF24852}"/>
    <cellStyle name="Separador de milhares 2 2 3 4 6" xfId="25212" xr:uid="{45579588-D15C-477C-B704-F4BE2FD188CB}"/>
    <cellStyle name="Separador de milhares 2 2 3 4 7" xfId="14977" xr:uid="{28494999-07F0-4C91-8FEC-CD74E107C60A}"/>
    <cellStyle name="Separador de milhares 2 2 3 4 8" xfId="37922" xr:uid="{60F671BB-C8E7-42DB-8B2C-9C984E4A135E}"/>
    <cellStyle name="Separador de milhares 2 2 3 4 9" xfId="9919" xr:uid="{3E3FF7B1-D3D5-4F5A-81F7-DDE6A5D1BCB2}"/>
    <cellStyle name="Separador de milhares 2 2 3 5" xfId="1703" xr:uid="{46D18C44-D2A8-49D8-8B9C-940DE9379879}"/>
    <cellStyle name="Separador de milhares 2 2 3 5 10" xfId="44394" xr:uid="{80AB88B5-4213-4BA3-826A-187720A06EA2}"/>
    <cellStyle name="Separador de milhares 2 2 3 5 2" xfId="4758" xr:uid="{EECB3EFB-6079-4B43-A4F3-BEEBC3DC2F0A}"/>
    <cellStyle name="Separador de milhares 2 2 3 5 2 2" xfId="19005" xr:uid="{EAA8A534-C203-40F7-948F-232220B1906A}"/>
    <cellStyle name="Separador de milhares 2 2 3 5 2 2 2" xfId="24123" xr:uid="{EEBC21C9-D92C-4DD7-84BF-92B4CAD6D84A}"/>
    <cellStyle name="Separador de milhares 2 2 3 5 2 2 2 2" xfId="34353" xr:uid="{C78410E6-53FB-496C-92CC-D842F8FC9BB6}"/>
    <cellStyle name="Separador de milhares 2 2 3 5 2 2 3" xfId="29235" xr:uid="{E99D87F0-84EC-4CB7-9D2E-BE382F181900}"/>
    <cellStyle name="Separador de milhares 2 2 3 5 2 2 4" xfId="57197" xr:uid="{6A1EEA0B-C587-4813-AEEF-1337DFF68ED3}"/>
    <cellStyle name="Separador de milhares 2 2 3 5 2 3" xfId="21568" xr:uid="{C488453E-48BC-425E-B34D-D8F7FF45E282}"/>
    <cellStyle name="Separador de milhares 2 2 3 5 2 3 2" xfId="31798" xr:uid="{9EF7E337-85E2-4E8D-9A15-411C379FC641}"/>
    <cellStyle name="Separador de milhares 2 2 3 5 2 4" xfId="36890" xr:uid="{DB26B2AB-D0EC-40AC-9564-2F9DBE484F52}"/>
    <cellStyle name="Separador de milhares 2 2 3 5 2 5" xfId="26661" xr:uid="{00F8BC5F-FF69-4588-979A-550757C7B8B1}"/>
    <cellStyle name="Separador de milhares 2 2 3 5 2 6" xfId="16429" xr:uid="{85240D66-12DC-4204-B87B-6E5459C8B872}"/>
    <cellStyle name="Separador de milhares 2 2 3 5 2 7" xfId="40697" xr:uid="{7424CDEC-8CA3-4B95-8FB2-F4F75C372EF4}"/>
    <cellStyle name="Separador de milhares 2 2 3 5 2 8" xfId="12985" xr:uid="{F79AD6E2-92DA-4078-AF58-4E4F586625DB}"/>
    <cellStyle name="Separador de milhares 2 2 3 5 2 9" xfId="45604" xr:uid="{55745A40-AF6C-482F-9C49-52E63BA407B2}"/>
    <cellStyle name="Separador de milhares 2 2 3 5 3" xfId="7811" xr:uid="{7C3C8BC6-05AC-4061-9532-DEE675087D5E}"/>
    <cellStyle name="Separador de milhares 2 2 3 5 3 2" xfId="22846" xr:uid="{72E153DE-2E7C-4842-A8EE-CC6B4973A4A4}"/>
    <cellStyle name="Separador de milhares 2 2 3 5 3 2 2" xfId="33076" xr:uid="{F225046C-C9D1-468C-A24E-88445E96B43A}"/>
    <cellStyle name="Separador de milhares 2 2 3 5 3 2 3" xfId="60250" xr:uid="{42BA2063-0AA5-4BC7-AEA7-48FE1B8B9C3D}"/>
    <cellStyle name="Separador de milhares 2 2 3 5 3 3" xfId="27958" xr:uid="{BBE6492B-3249-47F1-9534-1032765295E1}"/>
    <cellStyle name="Separador de milhares 2 2 3 5 3 4" xfId="42384" xr:uid="{1FB02B00-B340-4C2E-B1A5-5F3B2D32D5D3}"/>
    <cellStyle name="Separador de milhares 2 2 3 5 3 5" xfId="17727" xr:uid="{FDD4821B-B084-4131-945A-20B5F1787F65}"/>
    <cellStyle name="Separador de milhares 2 2 3 5 3 6" xfId="51086" xr:uid="{110D2298-F7E7-4306-9CDC-79A56EE1E514}"/>
    <cellStyle name="Separador de milhares 2 2 3 5 4" xfId="20291" xr:uid="{18314372-70F7-4E7B-AB3C-7C9F4CC4311D}"/>
    <cellStyle name="Separador de milhares 2 2 3 5 4 2" xfId="30521" xr:uid="{8A5E6309-1CCB-4DB7-80C4-0F8130E41A0D}"/>
    <cellStyle name="Separador de milhares 2 2 3 5 4 3" xfId="54158" xr:uid="{46DF9AB2-0965-4EA1-B5DD-65EED1F83361}"/>
    <cellStyle name="Separador de milhares 2 2 3 5 5" xfId="35613" xr:uid="{3865ACF7-3E66-4CB1-A0A6-8DB49C30750B}"/>
    <cellStyle name="Separador de milhares 2 2 3 5 6" xfId="25384" xr:uid="{C65CBD3A-848E-441D-89C1-CD372079BBAD}"/>
    <cellStyle name="Separador de milhares 2 2 3 5 7" xfId="15149" xr:uid="{6264A71C-57A0-4D46-B97B-2D0B80209178}"/>
    <cellStyle name="Separador de milhares 2 2 3 5 8" xfId="38537" xr:uid="{5F9886F6-4268-4491-A57F-EB7709D62DA7}"/>
    <cellStyle name="Separador de milhares 2 2 3 5 9" xfId="10538" xr:uid="{F82BBDEB-2876-423D-8987-A147D9716788}"/>
    <cellStyle name="Separador de milhares 2 2 3 6" xfId="3220" xr:uid="{D8665CE6-FF41-454C-ACFE-A0D59DF84615}"/>
    <cellStyle name="Separador de milhares 2 2 3 6 10" xfId="44587" xr:uid="{CF14EF56-BC4D-429D-A572-236FFD46A42C}"/>
    <cellStyle name="Separador de milhares 2 2 3 6 2" xfId="16603" xr:uid="{54816302-A3D5-452B-9C7A-11E9A639A1D6}"/>
    <cellStyle name="Separador de milhares 2 2 3 6 2 2" xfId="19179" xr:uid="{8926A58D-0A51-4C6E-BE7A-BD3CD49A1AC2}"/>
    <cellStyle name="Separador de milhares 2 2 3 6 2 2 2" xfId="24297" xr:uid="{B489DBF4-78A1-4438-922F-096C7A0D971B}"/>
    <cellStyle name="Separador de milhares 2 2 3 6 2 2 2 2" xfId="34527" xr:uid="{8F8C4946-5E00-4861-AA0B-138D0CEA3F65}"/>
    <cellStyle name="Separador de milhares 2 2 3 6 2 2 3" xfId="29409" xr:uid="{61AC72EA-7DE3-4506-B568-6D61D84F403E}"/>
    <cellStyle name="Separador de milhares 2 2 3 6 2 3" xfId="21742" xr:uid="{98C484BC-FF55-4B2A-9586-A9BF1A83E0AB}"/>
    <cellStyle name="Separador de milhares 2 2 3 6 2 3 2" xfId="31972" xr:uid="{7798AE84-1E7D-424B-AA5B-043DCB247C69}"/>
    <cellStyle name="Separador de milhares 2 2 3 6 2 4" xfId="37064" xr:uid="{A8362CFE-FA5E-42EF-8E0F-AD9DD6D1DCD1}"/>
    <cellStyle name="Separador de milhares 2 2 3 6 2 5" xfId="26835" xr:uid="{0BED9FF8-FD3F-4882-8F8D-99B4A3343FA1}"/>
    <cellStyle name="Separador de milhares 2 2 3 6 2 6" xfId="42558" xr:uid="{735091BB-9F8D-4F6B-8FEF-A2938D300C06}"/>
    <cellStyle name="Separador de milhares 2 2 3 6 2 7" xfId="55667" xr:uid="{54DFE29E-64DE-449F-BAA7-D07E369B409C}"/>
    <cellStyle name="Separador de milhares 2 2 3 6 3" xfId="17901" xr:uid="{B68DB985-B695-47E1-A109-378A015C8879}"/>
    <cellStyle name="Separador de milhares 2 2 3 6 3 2" xfId="23020" xr:uid="{5506D35F-2561-420F-BD67-B4B1D0931F0F}"/>
    <cellStyle name="Separador de milhares 2 2 3 6 3 2 2" xfId="33250" xr:uid="{8251B12C-336C-4DC6-9A4C-B259C50844D4}"/>
    <cellStyle name="Separador de milhares 2 2 3 6 3 3" xfId="28132" xr:uid="{F80EE9B5-1348-4194-A235-FF5B9DF974A2}"/>
    <cellStyle name="Separador de milhares 2 2 3 6 4" xfId="20465" xr:uid="{031398E5-6BD5-4BF6-9D1D-4E65E87E8A9E}"/>
    <cellStyle name="Separador de milhares 2 2 3 6 4 2" xfId="30695" xr:uid="{D136FBC1-5ABF-4DB9-ABCB-9244C0C8621C}"/>
    <cellStyle name="Separador de milhares 2 2 3 6 5" xfId="35787" xr:uid="{B7E6BF2B-7431-4FF6-9BB4-BC0946E20F49}"/>
    <cellStyle name="Separador de milhares 2 2 3 6 6" xfId="25558" xr:uid="{AC638D5B-B6DC-4B9C-A380-4A5DC675C16C}"/>
    <cellStyle name="Separador de milhares 2 2 3 6 7" xfId="15323" xr:uid="{0E21CCF6-49B3-4F21-96A0-CD5CD16841D7}"/>
    <cellStyle name="Separador de milhares 2 2 3 6 8" xfId="40871" xr:uid="{747EBA67-D5BD-4370-9189-2CBD3C6F330D}"/>
    <cellStyle name="Separador de milhares 2 2 3 6 9" xfId="11754" xr:uid="{ED34F8A2-068B-4E76-9C42-6AE85357BD6F}"/>
    <cellStyle name="Separador de milhares 2 2 3 7" xfId="6275" xr:uid="{B6FA3648-36AE-45D2-95D6-0D36BB492694}"/>
    <cellStyle name="Separador de milhares 2 2 3 7 2" xfId="18099" xr:uid="{D5305B7D-C378-4FBC-BAF1-DF7983709EDB}"/>
    <cellStyle name="Separador de milhares 2 2 3 7 2 2" xfId="23217" xr:uid="{F542CAEE-69FC-4E3E-9141-22FB86AD9E0E}"/>
    <cellStyle name="Separador de milhares 2 2 3 7 2 2 2" xfId="33447" xr:uid="{67313053-50B6-4893-B93B-2E13E0E8A910}"/>
    <cellStyle name="Separador de milhares 2 2 3 7 2 3" xfId="28329" xr:uid="{874F2EBD-B9A7-4D42-B2E1-B2698FFFCDDC}"/>
    <cellStyle name="Separador de milhares 2 2 3 7 2 4" xfId="58714" xr:uid="{63D3E543-5A88-45FA-83A1-2A54D6BD93CD}"/>
    <cellStyle name="Separador de milhares 2 2 3 7 3" xfId="20662" xr:uid="{2B7CC6B8-4C0A-42EB-9656-8D3BC99C742F}"/>
    <cellStyle name="Separador de milhares 2 2 3 7 3 2" xfId="30892" xr:uid="{D54CFC40-1B83-46E6-A3E4-2F2644147D4F}"/>
    <cellStyle name="Separador de milhares 2 2 3 7 4" xfId="35984" xr:uid="{808135CF-E27B-4571-AD5D-2AEF1CEA6BCC}"/>
    <cellStyle name="Separador de milhares 2 2 3 7 5" xfId="25755" xr:uid="{33B9A14D-C496-4515-8480-985B42E47E13}"/>
    <cellStyle name="Separador de milhares 2 2 3 7 6" xfId="39789" xr:uid="{0DF7DB3A-DA69-46FE-AEB4-A47484FD066C}"/>
    <cellStyle name="Separador de milhares 2 2 3 7 7" xfId="15521" xr:uid="{30C1DF84-E4CA-4B5A-8145-48B64571A05D}"/>
    <cellStyle name="Separador de milhares 2 2 3 7 8" xfId="49556" xr:uid="{F740B3DD-04F1-4272-A896-8475FEEA982D}"/>
    <cellStyle name="Separador de milhares 2 2 3 8" xfId="16821" xr:uid="{09616C4A-3DAD-43C7-A19E-937816D8694A}"/>
    <cellStyle name="Separador de milhares 2 2 3 8 2" xfId="21940" xr:uid="{2A914BA5-8152-45FB-84C8-1A27E9B57239}"/>
    <cellStyle name="Separador de milhares 2 2 3 8 2 2" xfId="32170" xr:uid="{1D70CD84-D60A-4638-B9CC-4E93B78832CB}"/>
    <cellStyle name="Separador de milhares 2 2 3 8 3" xfId="27052" xr:uid="{752316A6-212C-436C-BBC6-D2CAC7262B7A}"/>
    <cellStyle name="Separador de milhares 2 2 3 8 4" xfId="41475" xr:uid="{1EC9904D-47A8-4385-B391-C912E34C876C}"/>
    <cellStyle name="Separador de milhares 2 2 3 8 5" xfId="52622" xr:uid="{024D935F-A07B-4D9A-91FB-2B0C53E1B960}"/>
    <cellStyle name="Separador de milhares 2 2 3 9" xfId="19385" xr:uid="{C05AFEE0-6E97-4DBA-987E-C8836055C4CF}"/>
    <cellStyle name="Separador de milhares 2 2 3 9 2" xfId="29615" xr:uid="{BBF4E69F-F6D3-44CB-BCBC-51DBFFB7F2B4}"/>
    <cellStyle name="Separador de milhares 2 2 4" xfId="247" xr:uid="{48E27A38-D1C8-4ADE-ABCC-B68516054AC4}"/>
    <cellStyle name="Separador de milhares 2 2 4 10" xfId="9388" xr:uid="{27EC7376-ABC2-4F0E-9AB0-C5CEBB884729}"/>
    <cellStyle name="Separador de milhares 2 2 4 11" xfId="43473" xr:uid="{6D9DCB54-BE72-44D2-8AEE-82B1977E2118}"/>
    <cellStyle name="Separador de milhares 2 2 4 2" xfId="637" xr:uid="{EB5C2210-2C0A-40D7-A290-6738D2B75C7A}"/>
    <cellStyle name="Separador de milhares 2 2 4 2 10" xfId="43857" xr:uid="{ABEFB14D-08AE-44FD-900F-13790187513B}"/>
    <cellStyle name="Separador de milhares 2 2 4 2 2" xfId="1410" xr:uid="{F73623B9-2946-442F-A1BB-98AE0B8EC20A}"/>
    <cellStyle name="Separador de milhares 2 2 4 2 2 2" xfId="2951" xr:uid="{1F847790-70F3-4E05-8201-514EF253CC4D}"/>
    <cellStyle name="Separador de milhares 2 2 4 2 2 2 2" xfId="6006" xr:uid="{83A0B37B-9406-4F15-A4C5-39344AA8334A}"/>
    <cellStyle name="Separador de milhares 2 2 4 2 2 2 2 2" xfId="33917" xr:uid="{559F4549-AEAF-47B9-979A-BDE2B7DF399D}"/>
    <cellStyle name="Separador de milhares 2 2 4 2 2 2 2 2 2" xfId="58445" xr:uid="{F09604A3-F402-4414-B111-1D327E697911}"/>
    <cellStyle name="Separador de milhares 2 2 4 2 2 2 2 3" xfId="23687" xr:uid="{A8974E6E-31F5-411C-918C-B3B77008ED87}"/>
    <cellStyle name="Separador de milhares 2 2 4 2 2 2 2 4" xfId="13982" xr:uid="{CD77AEA0-0B24-4244-9951-CD80C806C1F9}"/>
    <cellStyle name="Separador de milhares 2 2 4 2 2 2 2 5" xfId="49295" xr:uid="{66DC2F40-2BD6-4286-8241-96448B8D3BC2}"/>
    <cellStyle name="Separador de milhares 2 2 4 2 2 2 3" xfId="9059" xr:uid="{213D9885-D09B-48BE-BCED-6500C10AFFD2}"/>
    <cellStyle name="Separador de milhares 2 2 4 2 2 2 3 2" xfId="28799" xr:uid="{93F02879-9A59-48C9-8CB1-A99CB79FC718}"/>
    <cellStyle name="Separador de milhares 2 2 4 2 2 2 3 2 2" xfId="61498" xr:uid="{E4509E3C-9111-44AD-AA73-1405FE40F692}"/>
    <cellStyle name="Separador de milhares 2 2 4 2 2 2 3 3" xfId="52334" xr:uid="{BA5F69E1-3A12-41D0-8F56-EE215C3E518E}"/>
    <cellStyle name="Separador de milhares 2 2 4 2 2 2 4" xfId="18569" xr:uid="{11889A80-9B5A-4F36-8AE7-3616E0C5486C}"/>
    <cellStyle name="Separador de milhares 2 2 4 2 2 2 4 2" xfId="55406" xr:uid="{54B4C3B1-1694-4D80-A5B3-366635063E24}"/>
    <cellStyle name="Separador de milhares 2 2 4 2 2 2 5" xfId="39534" xr:uid="{5474E724-8F3F-432E-A20D-92B956EE6533}"/>
    <cellStyle name="Separador de milhares 2 2 4 2 2 2 6" xfId="11535" xr:uid="{CBDAA862-A2B5-4062-84FD-9502D6CDDE92}"/>
    <cellStyle name="Separador de milhares 2 2 4 2 2 2 7" xfId="46548" xr:uid="{A9863A2B-2AF6-4774-BEF7-DC3BD61361F2}"/>
    <cellStyle name="Separador de milhares 2 2 4 2 2 3" xfId="4468" xr:uid="{6DE013A2-E3E2-438F-8C95-D33D278DA78E}"/>
    <cellStyle name="Separador de milhares 2 2 4 2 2 3 2" xfId="31362" xr:uid="{1D98A248-04D5-4C76-AF3C-D30ABC012D8B}"/>
    <cellStyle name="Separador de milhares 2 2 4 2 2 3 2 2" xfId="56909" xr:uid="{3BE3CEAC-B01D-4103-BDB0-F0C770DF51AB}"/>
    <cellStyle name="Separador de milhares 2 2 4 2 2 3 3" xfId="21132" xr:uid="{DC357C43-FFAF-474E-9684-7DB97F948832}"/>
    <cellStyle name="Separador de milhares 2 2 4 2 2 3 4" xfId="41159" xr:uid="{F43B8B28-6D57-45BD-95DC-5478574C2A73}"/>
    <cellStyle name="Separador de milhares 2 2 4 2 2 3 5" xfId="12751" xr:uid="{2F50520B-902A-4279-A6C0-FD4CE097A2FF}"/>
    <cellStyle name="Separador de milhares 2 2 4 2 2 3 6" xfId="47910" xr:uid="{4AD79CE0-C63E-4207-9359-AC32B36A1950}"/>
    <cellStyle name="Separador de milhares 2 2 4 2 2 4" xfId="7523" xr:uid="{84413660-E93B-4837-B77E-FF80BD8E6950}"/>
    <cellStyle name="Separador de milhares 2 2 4 2 2 4 2" xfId="42844" xr:uid="{73CDC89D-4DB9-4273-B765-68478F55F188}"/>
    <cellStyle name="Separador de milhares 2 2 4 2 2 4 2 2" xfId="59962" xr:uid="{83975F39-0437-4F45-93C2-3A05A25CABE6}"/>
    <cellStyle name="Separador de milhares 2 2 4 2 2 4 3" xfId="36454" xr:uid="{4811EC5A-4CD0-4B37-AB93-9ED6D78A017B}"/>
    <cellStyle name="Separador de milhares 2 2 4 2 2 4 4" xfId="50798" xr:uid="{52D82C65-BFA3-4D39-A888-A91300D679D0}"/>
    <cellStyle name="Separador de milhares 2 2 4 2 2 5" xfId="26225" xr:uid="{09E5F51A-54E5-4F03-B3BE-648CC1B76FA1}"/>
    <cellStyle name="Separador de milhares 2 2 4 2 2 5 2" xfId="53870" xr:uid="{DD073E00-BF42-4DA2-92E5-AC84BE14083F}"/>
    <cellStyle name="Separador de milhares 2 2 4 2 2 6" xfId="15993" xr:uid="{AD377184-6EBC-42E2-9688-ACE74FE35117}"/>
    <cellStyle name="Separador de milhares 2 2 4 2 2 7" xfId="38304" xr:uid="{50CF96BF-C940-482D-91CB-8736C19D3878}"/>
    <cellStyle name="Separador de milhares 2 2 4 2 2 8" xfId="10301" xr:uid="{F149DE84-1E12-4795-B24E-504DE4EBAC69}"/>
    <cellStyle name="Separador de milhares 2 2 4 2 2 9" xfId="45067" xr:uid="{FC4D7B9B-3A87-4B2A-84B3-6493BF97FAD8}"/>
    <cellStyle name="Separador de milhares 2 2 4 2 3" xfId="2183" xr:uid="{A7D1EDA4-BB21-45D4-8534-67CF434D5A82}"/>
    <cellStyle name="Separador de milhares 2 2 4 2 3 2" xfId="5238" xr:uid="{D61B809A-6CFF-4908-95CF-C3A3CD9ABEBC}"/>
    <cellStyle name="Separador de milhares 2 2 4 2 3 2 2" xfId="32640" xr:uid="{AAC93CCD-2C42-46EB-91DF-DF9EF87E753F}"/>
    <cellStyle name="Separador de milhares 2 2 4 2 3 2 2 2" xfId="57677" xr:uid="{3B91D3F2-F4D7-439B-82E8-B218C8E305F6}"/>
    <cellStyle name="Separador de milhares 2 2 4 2 3 2 3" xfId="22410" xr:uid="{804DF43D-D586-4AEB-B452-5B310EB7207A}"/>
    <cellStyle name="Separador de milhares 2 2 4 2 3 2 4" xfId="13367" xr:uid="{AA737989-E5BE-4B23-BB8D-C6D5440DCAAB}"/>
    <cellStyle name="Separador de milhares 2 2 4 2 3 2 5" xfId="48527" xr:uid="{838FD39D-62EA-40BB-80A2-0F7017D47EA3}"/>
    <cellStyle name="Separador de milhares 2 2 4 2 3 3" xfId="8291" xr:uid="{134D9B52-B572-4EE3-B579-B8DC8151B052}"/>
    <cellStyle name="Separador de milhares 2 2 4 2 3 3 2" xfId="27522" xr:uid="{DED76CB4-B7D3-43B4-8F90-5155D4E5AC4A}"/>
    <cellStyle name="Separador de milhares 2 2 4 2 3 3 2 2" xfId="60730" xr:uid="{EC469357-202E-4336-A534-848D389A7AC4}"/>
    <cellStyle name="Separador de milhares 2 2 4 2 3 3 3" xfId="51566" xr:uid="{97D93122-BE20-4532-885C-11B011851D40}"/>
    <cellStyle name="Separador de milhares 2 2 4 2 3 4" xfId="17291" xr:uid="{A1F211D8-7C7B-4AD2-8236-B608C21BF4EB}"/>
    <cellStyle name="Separador de milhares 2 2 4 2 3 4 2" xfId="54638" xr:uid="{41AD9398-52C9-48E3-B379-8490D1444DC0}"/>
    <cellStyle name="Separador de milhares 2 2 4 2 3 5" xfId="38919" xr:uid="{8405627E-65E1-4835-A64F-A7934078F238}"/>
    <cellStyle name="Separador de milhares 2 2 4 2 3 6" xfId="10920" xr:uid="{AC5A720F-F55B-4B1B-BD80-14579DAD7FB7}"/>
    <cellStyle name="Separador de milhares 2 2 4 2 3 7" xfId="46058" xr:uid="{E404E415-29C3-4CBC-905C-0C3C3292D49B}"/>
    <cellStyle name="Separador de milhares 2 2 4 2 4" xfId="3700" xr:uid="{5793F092-52B7-4700-B374-5985E5A0476B}"/>
    <cellStyle name="Separador de milhares 2 2 4 2 4 2" xfId="30085" xr:uid="{52D90BB7-04B3-4789-9D0F-FED2A5DCBB55}"/>
    <cellStyle name="Separador de milhares 2 2 4 2 4 2 2" xfId="56141" xr:uid="{2BFB35DA-E5DD-40BD-83F7-8E8A16ED8EDE}"/>
    <cellStyle name="Separador de milhares 2 2 4 2 4 3" xfId="19855" xr:uid="{FD66AC94-1626-4DB2-8ED5-921FAB1D5905}"/>
    <cellStyle name="Separador de milhares 2 2 4 2 4 4" xfId="40261" xr:uid="{D6F354F4-FF62-4F1E-AB15-19F0FDD27E86}"/>
    <cellStyle name="Separador de milhares 2 2 4 2 4 5" xfId="12136" xr:uid="{D0677C8A-AD16-4C5A-B256-7C7E7255FA64}"/>
    <cellStyle name="Separador de milhares 2 2 4 2 4 6" xfId="47142" xr:uid="{F79E81E7-3AEB-42F1-A38D-1032432FFC8D}"/>
    <cellStyle name="Separador de milhares 2 2 4 2 5" xfId="6755" xr:uid="{150DD0D6-7D50-4D53-8BCE-3E851029981E}"/>
    <cellStyle name="Separador de milhares 2 2 4 2 5 2" xfId="41948" xr:uid="{0B3C9FC9-5E5C-4DCB-A3A2-8DF1A3EC7F51}"/>
    <cellStyle name="Separador de milhares 2 2 4 2 5 2 2" xfId="59194" xr:uid="{C7ED2559-D086-4C94-BA1C-D281B715CFC2}"/>
    <cellStyle name="Separador de milhares 2 2 4 2 5 3" xfId="35177" xr:uid="{EA933141-C7B3-4E4A-96C2-ADE53FD7FD80}"/>
    <cellStyle name="Separador de milhares 2 2 4 2 5 4" xfId="50030" xr:uid="{3704E086-36CF-4E3B-8258-43DC5D2423E1}"/>
    <cellStyle name="Separador de milhares 2 2 4 2 6" xfId="24948" xr:uid="{D5797068-FC36-4B64-8724-A7F91CF80E5C}"/>
    <cellStyle name="Separador de milhares 2 2 4 2 6 2" xfId="53102" xr:uid="{F9FA5119-2D61-46BA-A34A-A54999D568CE}"/>
    <cellStyle name="Separador de milhares 2 2 4 2 7" xfId="14713" xr:uid="{87E1E74B-CC6E-41D8-A518-6050C1698C92}"/>
    <cellStyle name="Separador de milhares 2 2 4 2 8" xfId="37689" xr:uid="{01ED60CC-FFEF-41B6-97CE-B95DC81C2153}"/>
    <cellStyle name="Separador de milhares 2 2 4 2 9" xfId="9686" xr:uid="{17FEFF52-0F0B-4446-A458-76A4B7E20883}"/>
    <cellStyle name="Separador de milhares 2 2 4 3" xfId="1024" xr:uid="{20313C59-3A00-4A52-89EF-E1323D93CA0F}"/>
    <cellStyle name="Separador de milhares 2 2 4 3 2" xfId="2567" xr:uid="{16E3D19E-004A-43D8-AE75-DC886026EFE4}"/>
    <cellStyle name="Separador de milhares 2 2 4 3 2 2" xfId="5622" xr:uid="{1B946631-65A3-49BE-A2A4-B0297D545DA5}"/>
    <cellStyle name="Separador de milhares 2 2 4 3 2 2 2" xfId="33541" xr:uid="{9CB3A1C1-D3C1-4F4A-BA64-510A92CE5698}"/>
    <cellStyle name="Separador de milhares 2 2 4 3 2 2 2 2" xfId="58061" xr:uid="{A7AB8F79-45BB-4B53-95D6-EFB25CE6BBE2}"/>
    <cellStyle name="Separador de milhares 2 2 4 3 2 2 3" xfId="23311" xr:uid="{BE0A8E6C-BE9F-4D69-9D7A-2E4BE36450AA}"/>
    <cellStyle name="Separador de milhares 2 2 4 3 2 2 4" xfId="13684" xr:uid="{84AAFD99-EDC3-4209-9665-FB1E5A3174E4}"/>
    <cellStyle name="Separador de milhares 2 2 4 3 2 2 5" xfId="48911" xr:uid="{1C2A8990-2121-40ED-A54E-BAD8C9A678B5}"/>
    <cellStyle name="Separador de milhares 2 2 4 3 2 3" xfId="8675" xr:uid="{D71F7DA9-8570-44A7-870E-784BEDFC95D0}"/>
    <cellStyle name="Separador de milhares 2 2 4 3 2 3 2" xfId="28423" xr:uid="{FA6EAF48-5278-4097-B1DF-39ACC479CBB6}"/>
    <cellStyle name="Separador de milhares 2 2 4 3 2 3 2 2" xfId="61114" xr:uid="{F1DB8199-B1A5-4D65-8E5D-3FEE65EED45F}"/>
    <cellStyle name="Separador de milhares 2 2 4 3 2 3 3" xfId="51950" xr:uid="{6B9192AB-C81F-4556-9C04-7E41F3B56D83}"/>
    <cellStyle name="Separador de milhares 2 2 4 3 2 4" xfId="18193" xr:uid="{1FD97271-218E-4D7F-B991-1E305D2C02B4}"/>
    <cellStyle name="Separador de milhares 2 2 4 3 2 4 2" xfId="55022" xr:uid="{962F6428-924E-441A-8C82-DDBC5ECF50AE}"/>
    <cellStyle name="Separador de milhares 2 2 4 3 2 5" xfId="39236" xr:uid="{591BD0D4-6F39-4B50-8505-13C0D36A93C7}"/>
    <cellStyle name="Separador de milhares 2 2 4 3 2 6" xfId="11237" xr:uid="{621B7637-4EAD-4B23-BCCA-0B9F22D77C33}"/>
    <cellStyle name="Separador de milhares 2 2 4 3 2 7" xfId="45355" xr:uid="{1EAB1E28-2240-4F0C-A144-AA86E58BF7E0}"/>
    <cellStyle name="Separador de milhares 2 2 4 3 3" xfId="4084" xr:uid="{D47AC4B2-083B-4274-B513-40E41E27C25C}"/>
    <cellStyle name="Separador de milhares 2 2 4 3 3 2" xfId="30986" xr:uid="{078CC5C9-E57C-4E29-8A7B-9D7D7BD2DABF}"/>
    <cellStyle name="Separador de milhares 2 2 4 3 3 2 2" xfId="56525" xr:uid="{7E11A7F1-95E7-44EF-A798-2BF30FD4DF50}"/>
    <cellStyle name="Separador de milhares 2 2 4 3 3 3" xfId="20756" xr:uid="{86000B83-BA1C-4BE9-88B1-255F6B1F84A8}"/>
    <cellStyle name="Separador de milhares 2 2 4 3 3 4" xfId="41293" xr:uid="{3D8D2F5D-28FB-490F-99B7-796694ECFD1E}"/>
    <cellStyle name="Separador de milhares 2 2 4 3 3 5" xfId="12453" xr:uid="{66E93198-E56B-415C-A11F-4032F3DC0887}"/>
    <cellStyle name="Separador de milhares 2 2 4 3 3 6" xfId="47526" xr:uid="{EE4333C2-38CD-4F73-A73F-7D239DE196E3}"/>
    <cellStyle name="Separador de milhares 2 2 4 3 4" xfId="7139" xr:uid="{2B5777A5-266B-40AE-BFAC-768E984D5A91}"/>
    <cellStyle name="Separador de milhares 2 2 4 3 4 2" xfId="42881" xr:uid="{EEC1E61B-CE69-49DF-BF70-CFA328528B00}"/>
    <cellStyle name="Separador de milhares 2 2 4 3 4 2 2" xfId="59578" xr:uid="{275D2F01-9E17-4E91-BE2A-D8C3C4BA62C7}"/>
    <cellStyle name="Separador de milhares 2 2 4 3 4 3" xfId="36078" xr:uid="{05377CDE-71C7-4943-8390-8244A054285E}"/>
    <cellStyle name="Separador de milhares 2 2 4 3 4 4" xfId="50414" xr:uid="{5B5C17D5-C0B6-40ED-BD07-37A56608AA16}"/>
    <cellStyle name="Separador de milhares 2 2 4 3 5" xfId="25849" xr:uid="{3523BDF1-DDA8-4DAC-8490-573CEAC1CE49}"/>
    <cellStyle name="Separador de milhares 2 2 4 3 5 2" xfId="53486" xr:uid="{62240612-030A-4720-9765-EF3794D4EB03}"/>
    <cellStyle name="Separador de milhares 2 2 4 3 6" xfId="15615" xr:uid="{885B877A-50BE-4991-82CF-DD2DB9F62A8F}"/>
    <cellStyle name="Separador de milhares 2 2 4 3 7" xfId="38006" xr:uid="{8E8D1706-73BA-44BB-9DD7-80194E0C6D6A}"/>
    <cellStyle name="Separador de milhares 2 2 4 3 8" xfId="10003" xr:uid="{E468DE79-E8CF-499A-BB3F-200F0B2C26ED}"/>
    <cellStyle name="Separador de milhares 2 2 4 3 9" xfId="44145" xr:uid="{DDC4BD6D-D6D5-4C01-8DF8-24E24FAC401B}"/>
    <cellStyle name="Separador de milhares 2 2 4 4" xfId="1799" xr:uid="{C1BB501B-ED27-4F33-AE91-3F6BE21E4EDC}"/>
    <cellStyle name="Separador de milhares 2 2 4 4 2" xfId="4854" xr:uid="{62103FBE-E4DE-4476-A2B4-8A5AA7F7182E}"/>
    <cellStyle name="Separador de milhares 2 2 4 4 2 2" xfId="32264" xr:uid="{79ED7FE2-DA4B-4176-878C-FBAABB4AFA5F}"/>
    <cellStyle name="Separador de milhares 2 2 4 4 2 2 2" xfId="57293" xr:uid="{E405DBBB-CBBF-4587-9C96-A6B0FA05BD02}"/>
    <cellStyle name="Separador de milhares 2 2 4 4 2 3" xfId="22034" xr:uid="{29D9B643-BB3F-47B8-965B-B2A81D069A38}"/>
    <cellStyle name="Separador de milhares 2 2 4 4 2 4" xfId="13069" xr:uid="{A747C1AE-AE51-4F0A-A1CE-8757E1BF2A7A}"/>
    <cellStyle name="Separador de milhares 2 2 4 4 2 5" xfId="48148" xr:uid="{5F51A561-8E3F-4F7E-B6BF-022DA95B53F9}"/>
    <cellStyle name="Separador de milhares 2 2 4 4 3" xfId="7907" xr:uid="{17368FC4-76AB-4E28-B873-06EC05FB2713}"/>
    <cellStyle name="Separador de milhares 2 2 4 4 3 2" xfId="27146" xr:uid="{21E94393-A2F2-4434-9A52-C1834FF20635}"/>
    <cellStyle name="Separador de milhares 2 2 4 4 3 2 2" xfId="60346" xr:uid="{D22044E4-CFF3-49E4-8E56-D6EB532D4667}"/>
    <cellStyle name="Separador de milhares 2 2 4 4 3 3" xfId="51182" xr:uid="{242D6EA5-07F1-47FA-8544-2778D22020A2}"/>
    <cellStyle name="Separador de milhares 2 2 4 4 4" xfId="16915" xr:uid="{E854619C-B629-4FFF-AF6E-242AA9DC0819}"/>
    <cellStyle name="Separador de milhares 2 2 4 4 4 2" xfId="54254" xr:uid="{C7DF9D7B-C784-4B62-A487-7725DCC1DE29}"/>
    <cellStyle name="Separador de milhares 2 2 4 4 5" xfId="38621" xr:uid="{F3511DF7-F1DA-403D-935F-34F0D9D26204}"/>
    <cellStyle name="Separador de milhares 2 2 4 4 6" xfId="10622" xr:uid="{3DE77773-EA13-4B61-9A00-5A7D570A6EFF}"/>
    <cellStyle name="Separador de milhares 2 2 4 4 7" xfId="44683" xr:uid="{3195C84A-10CE-40A4-865D-7F7D703C9964}"/>
    <cellStyle name="Separador de milhares 2 2 4 5" xfId="3316" xr:uid="{ACEC517C-2DDE-4E2F-9896-D2651E1B8B1D}"/>
    <cellStyle name="Separador de milhares 2 2 4 5 2" xfId="29709" xr:uid="{14C412A6-792A-43A3-B602-417467545531}"/>
    <cellStyle name="Separador de milhares 2 2 4 5 2 2" xfId="55761" xr:uid="{E6BDDBA0-7445-4F37-8AD0-72D8636D3CD2}"/>
    <cellStyle name="Separador de milhares 2 2 4 5 3" xfId="19479" xr:uid="{5CE8F599-F2F9-4AED-AA04-1A43E1E92406}"/>
    <cellStyle name="Separador de milhares 2 2 4 5 4" xfId="39885" xr:uid="{D22033F2-52A2-4FF8-9688-1F0017FB5C2D}"/>
    <cellStyle name="Separador de milhares 2 2 4 5 5" xfId="11838" xr:uid="{B6B2FC1A-38BE-4B1E-9578-B65630609E02}"/>
    <cellStyle name="Separador de milhares 2 2 4 5 6" xfId="46763" xr:uid="{1B7F7B55-18D4-4424-92BA-A1B3F40221B0}"/>
    <cellStyle name="Separador de milhares 2 2 4 6" xfId="6371" xr:uid="{E584F6D2-0790-4BA1-8F66-C31204304FFE}"/>
    <cellStyle name="Separador de milhares 2 2 4 6 2" xfId="41569" xr:uid="{E7F71DC2-6906-4266-A411-A52438E9DCEB}"/>
    <cellStyle name="Separador de milhares 2 2 4 6 2 2" xfId="58810" xr:uid="{609A9E71-58DA-44F6-8A26-ED593F792D69}"/>
    <cellStyle name="Separador de milhares 2 2 4 6 3" xfId="34801" xr:uid="{ADCE3850-51FD-415C-9E1D-D8AF910DB990}"/>
    <cellStyle name="Separador de milhares 2 2 4 6 4" xfId="49650" xr:uid="{D9FE901F-C64D-44B3-9CEF-D09F2CE33339}"/>
    <cellStyle name="Separador de milhares 2 2 4 7" xfId="24572" xr:uid="{DFCDC50B-D616-447C-BAB9-B41078D26DFC}"/>
    <cellStyle name="Separador de milhares 2 2 4 7 2" xfId="52718" xr:uid="{BE2BCE21-EE24-488A-A422-4ED348A35B35}"/>
    <cellStyle name="Separador de milhares 2 2 4 8" xfId="14334" xr:uid="{2DD77D6E-A48D-4D9D-B248-CF8E5BBECE5D}"/>
    <cellStyle name="Separador de milhares 2 2 4 9" xfId="37391" xr:uid="{8E45C9E7-22FB-4AE7-8C39-63D17CCC3557}"/>
    <cellStyle name="Separador de milhares 2 2 5" xfId="445" xr:uid="{DC9CE651-7C87-4706-BBE9-CBB8643A0F74}"/>
    <cellStyle name="Separador de milhares 2 2 5 10" xfId="43665" xr:uid="{3EEB9028-F757-4DAE-AE73-EA6F2431135D}"/>
    <cellStyle name="Separador de milhares 2 2 5 2" xfId="1218" xr:uid="{5B696AD9-99C7-42A5-902B-44CA1F78D895}"/>
    <cellStyle name="Separador de milhares 2 2 5 2 2" xfId="2759" xr:uid="{9B2EBB84-74C3-49EB-9CA1-5EB32EC6FD08}"/>
    <cellStyle name="Separador de milhares 2 2 5 2 2 2" xfId="5814" xr:uid="{C828656D-A945-4417-AC95-320D9CD0659D}"/>
    <cellStyle name="Separador de milhares 2 2 5 2 2 2 2" xfId="33729" xr:uid="{E688BD63-89D2-4B44-90F1-DF1F58252D7A}"/>
    <cellStyle name="Separador de milhares 2 2 5 2 2 2 2 2" xfId="58253" xr:uid="{3B4A7A9C-99B8-48FD-84B9-28DF4B965DA6}"/>
    <cellStyle name="Separador de milhares 2 2 5 2 2 2 3" xfId="23499" xr:uid="{F7D84961-1D4D-42DA-87D8-4341A3894CE4}"/>
    <cellStyle name="Separador de milhares 2 2 5 2 2 2 4" xfId="13833" xr:uid="{83E87BF7-EE8F-4E1A-AA45-576ECD0C9FDE}"/>
    <cellStyle name="Separador de milhares 2 2 5 2 2 2 5" xfId="49103" xr:uid="{62E9DF61-A57F-4B77-97AE-E5E3932919F3}"/>
    <cellStyle name="Separador de milhares 2 2 5 2 2 3" xfId="8867" xr:uid="{ACF6C07F-31C3-4C2B-A908-FA33D64796AF}"/>
    <cellStyle name="Separador de milhares 2 2 5 2 2 3 2" xfId="28611" xr:uid="{033C47EB-AE86-454A-A995-2BDF030B6498}"/>
    <cellStyle name="Separador de milhares 2 2 5 2 2 3 2 2" xfId="61306" xr:uid="{AA06DFE7-20D2-4961-97DD-38E52830E80C}"/>
    <cellStyle name="Separador de milhares 2 2 5 2 2 3 3" xfId="52142" xr:uid="{7BFAFA9B-B665-4BB5-BD4B-C183F56681BC}"/>
    <cellStyle name="Separador de milhares 2 2 5 2 2 4" xfId="18381" xr:uid="{CFFD437D-3054-47CB-B56B-9DC63A3FD307}"/>
    <cellStyle name="Separador de milhares 2 2 5 2 2 4 2" xfId="55214" xr:uid="{47A9AA23-8583-468A-8C42-D0069AEDF92C}"/>
    <cellStyle name="Separador de milhares 2 2 5 2 2 5" xfId="39385" xr:uid="{9EFC3F59-9FBB-46FB-BF91-F58F5813D694}"/>
    <cellStyle name="Separador de milhares 2 2 5 2 2 6" xfId="11386" xr:uid="{044E59F6-BE38-4949-978A-500857B13FB0}"/>
    <cellStyle name="Separador de milhares 2 2 5 2 2 7" xfId="46360" xr:uid="{0E10C2A1-B112-4D04-A377-9867EC200B34}"/>
    <cellStyle name="Separador de milhares 2 2 5 2 3" xfId="4276" xr:uid="{1D07B26C-8EBC-478A-AA88-194C993564B4}"/>
    <cellStyle name="Separador de milhares 2 2 5 2 3 2" xfId="31174" xr:uid="{179F08ED-B71E-46AF-B15F-FC0102FBF9CD}"/>
    <cellStyle name="Separador de milhares 2 2 5 2 3 2 2" xfId="56717" xr:uid="{A23B7EC2-FEC7-4C9B-BF02-8A16889C59FB}"/>
    <cellStyle name="Separador de milhares 2 2 5 2 3 3" xfId="20944" xr:uid="{5C14DCF3-C0C0-4FCD-80AB-85C05688A10A}"/>
    <cellStyle name="Separador de milhares 2 2 5 2 3 4" xfId="41338" xr:uid="{DD6CB810-4862-4D6F-A44D-E0B3167B2403}"/>
    <cellStyle name="Separador de milhares 2 2 5 2 3 5" xfId="12602" xr:uid="{80205FD1-C7E7-4F06-A91D-4F4FDBE6B551}"/>
    <cellStyle name="Separador de milhares 2 2 5 2 3 6" xfId="47718" xr:uid="{84243357-C128-48AE-8B99-FD43D6271F8A}"/>
    <cellStyle name="Separador de milhares 2 2 5 2 4" xfId="7331" xr:uid="{D1206F7A-8181-4BDF-9E15-E32948A8D5D5}"/>
    <cellStyle name="Separador de milhares 2 2 5 2 4 2" xfId="43004" xr:uid="{45F90CEB-D602-407C-A7AA-1BAD248BA198}"/>
    <cellStyle name="Separador de milhares 2 2 5 2 4 2 2" xfId="59770" xr:uid="{8A6B633D-BA2E-4467-A409-629E0E56A1AB}"/>
    <cellStyle name="Separador de milhares 2 2 5 2 4 3" xfId="36266" xr:uid="{F3F675F0-BF78-4E3C-9CB3-589C7D9D1EE8}"/>
    <cellStyle name="Separador de milhares 2 2 5 2 4 4" xfId="50606" xr:uid="{9138D080-B84D-4E1F-907E-E1C04A535A6A}"/>
    <cellStyle name="Separador de milhares 2 2 5 2 5" xfId="26037" xr:uid="{82740B4D-8AF9-408D-B475-58AE3709FC38}"/>
    <cellStyle name="Separador de milhares 2 2 5 2 5 2" xfId="53678" xr:uid="{255C1D3D-1CF0-4609-ACCB-40B756AC78C3}"/>
    <cellStyle name="Separador de milhares 2 2 5 2 6" xfId="15805" xr:uid="{A242C0C5-7187-4EE4-BC77-D0C92035E658}"/>
    <cellStyle name="Separador de milhares 2 2 5 2 7" xfId="38155" xr:uid="{49047AE7-DC23-4F8E-8963-147102FDBAC4}"/>
    <cellStyle name="Separador de milhares 2 2 5 2 8" xfId="10152" xr:uid="{2971C8E0-0D98-4F6A-B11D-0E60655600BF}"/>
    <cellStyle name="Separador de milhares 2 2 5 2 9" xfId="44875" xr:uid="{3C84B9D1-423E-4450-BFAC-05E3488CE66C}"/>
    <cellStyle name="Separador de milhares 2 2 5 3" xfId="1991" xr:uid="{66CB7904-85E4-4C1E-BDBF-817EFD39E456}"/>
    <cellStyle name="Separador de milhares 2 2 5 3 2" xfId="5046" xr:uid="{C0B1F620-22BA-4E92-B6E8-A64ECF977501}"/>
    <cellStyle name="Separador de milhares 2 2 5 3 2 2" xfId="32452" xr:uid="{D302EBE1-3A51-4CA4-AEB3-392702976E5B}"/>
    <cellStyle name="Separador de milhares 2 2 5 3 2 2 2" xfId="57485" xr:uid="{59254C73-C9E9-4816-B1FD-B081D59DBD4A}"/>
    <cellStyle name="Separador de milhares 2 2 5 3 2 3" xfId="22222" xr:uid="{CB8C5A49-1AC2-4614-A9BB-060614743F73}"/>
    <cellStyle name="Separador de milhares 2 2 5 3 2 4" xfId="13218" xr:uid="{335D6877-E4A9-41A6-9C77-AEDD8D9341E6}"/>
    <cellStyle name="Separador de milhares 2 2 5 3 2 5" xfId="48336" xr:uid="{6F7C47EA-EA73-4C92-B317-B27B0D483BFC}"/>
    <cellStyle name="Separador de milhares 2 2 5 3 3" xfId="8099" xr:uid="{E35757D4-85A4-4D7C-A939-814B95AFC4AB}"/>
    <cellStyle name="Separador de milhares 2 2 5 3 3 2" xfId="27334" xr:uid="{6EA33B61-FDAD-482C-9659-B4FA442F5EF7}"/>
    <cellStyle name="Separador de milhares 2 2 5 3 3 2 2" xfId="60538" xr:uid="{AEC9BE7F-4F0C-4E02-99AC-EAEBBC678864}"/>
    <cellStyle name="Separador de milhares 2 2 5 3 3 3" xfId="51374" xr:uid="{28D0EFDC-6288-4A59-AC9A-B1A524BE2DF3}"/>
    <cellStyle name="Separador de milhares 2 2 5 3 4" xfId="17103" xr:uid="{59AA7DE6-305A-428E-BBD8-4A9B580227D0}"/>
    <cellStyle name="Separador de milhares 2 2 5 3 4 2" xfId="54446" xr:uid="{25740810-3ED4-42EA-9CE9-62AEDA339BB1}"/>
    <cellStyle name="Separador de milhares 2 2 5 3 5" xfId="38770" xr:uid="{5A596750-0DE5-4F1C-83E9-AB6D516F6DCC}"/>
    <cellStyle name="Separador de milhares 2 2 5 3 6" xfId="10771" xr:uid="{FEE349F3-42D1-464C-AC87-36323A46B67E}"/>
    <cellStyle name="Separador de milhares 2 2 5 3 7" xfId="45870" xr:uid="{31039A12-C866-469A-BD4A-D1CCC3F38C4C}"/>
    <cellStyle name="Separador de milhares 2 2 5 4" xfId="3508" xr:uid="{5A7F92B7-B459-429A-8283-FD612136D956}"/>
    <cellStyle name="Separador de milhares 2 2 5 4 2" xfId="29897" xr:uid="{50F6AE6B-362E-4D99-91DC-0A18A8443E65}"/>
    <cellStyle name="Separador de milhares 2 2 5 4 2 2" xfId="55949" xr:uid="{5A411E17-319E-4D2B-BCD6-903ACF101A65}"/>
    <cellStyle name="Separador de milhares 2 2 5 4 3" xfId="19667" xr:uid="{2D1F17E5-03FE-4575-85AF-763B0E72FC83}"/>
    <cellStyle name="Separador de milhares 2 2 5 4 4" xfId="40073" xr:uid="{CFEA6A2C-6290-4D8D-A942-78215532C6F6}"/>
    <cellStyle name="Separador de milhares 2 2 5 4 5" xfId="11987" xr:uid="{151F9756-81B0-43E2-BA1F-6DC2E6DF0FBC}"/>
    <cellStyle name="Separador de milhares 2 2 5 4 6" xfId="46951" xr:uid="{779E09C3-A260-4544-94D6-C9B934E0B53D}"/>
    <cellStyle name="Separador de milhares 2 2 5 5" xfId="6563" xr:uid="{CB31D3FA-8591-4E80-954D-ED74CF525876}"/>
    <cellStyle name="Separador de milhares 2 2 5 5 2" xfId="41760" xr:uid="{4DEAFF5F-2813-46C0-9025-96DD9A37BF82}"/>
    <cellStyle name="Separador de milhares 2 2 5 5 2 2" xfId="59002" xr:uid="{D8615AEC-70A3-428B-80E0-3D47ED8A2049}"/>
    <cellStyle name="Separador de milhares 2 2 5 5 3" xfId="34989" xr:uid="{2E8E2665-8930-4A7B-A011-6E7DE5ED1AE1}"/>
    <cellStyle name="Separador de milhares 2 2 5 5 4" xfId="49838" xr:uid="{649B4AAE-0544-4790-A744-85BF04003FB4}"/>
    <cellStyle name="Separador de milhares 2 2 5 6" xfId="24760" xr:uid="{A28660EB-E4FA-4275-A1CE-E4C60C5B664C}"/>
    <cellStyle name="Separador de milhares 2 2 5 6 2" xfId="52910" xr:uid="{860549AB-108F-450A-BB07-DCA231F77CE0}"/>
    <cellStyle name="Separador de milhares 2 2 5 7" xfId="14525" xr:uid="{40764EB1-CCE5-4674-9555-6306DE58F47A}"/>
    <cellStyle name="Separador de milhares 2 2 5 8" xfId="37540" xr:uid="{6D24B7F9-ECF9-4E8D-92B0-1BDD5DEB146C}"/>
    <cellStyle name="Separador de milhares 2 2 5 9" xfId="9537" xr:uid="{BA0581D2-82CD-4FC9-9356-9E77BB12BC6C}"/>
    <cellStyle name="Separador de milhares 2 2 6" xfId="832" xr:uid="{CC9E1BC6-BABE-4189-81CA-9983B85DEAD9}"/>
    <cellStyle name="Separador de milhares 2 2 6 10" xfId="44030" xr:uid="{E2F446B9-4AEE-48F6-92A0-8F74E70E05E6}"/>
    <cellStyle name="Separador de milhares 2 2 6 2" xfId="2375" xr:uid="{7E7F694B-EE66-4DA8-84D9-8B8F00D52BD3}"/>
    <cellStyle name="Separador de milhares 2 2 6 2 2" xfId="5430" xr:uid="{CAFD75A2-661D-4895-9023-1045940B35C8}"/>
    <cellStyle name="Separador de milhares 2 2 6 2 2 2" xfId="23856" xr:uid="{A3548CDF-5F7B-476D-9D6E-3CD6404BE4C3}"/>
    <cellStyle name="Separador de milhares 2 2 6 2 2 2 2" xfId="34086" xr:uid="{8E652309-D92C-4134-B0DB-5626C51011B5}"/>
    <cellStyle name="Separador de milhares 2 2 6 2 2 2 3" xfId="57869" xr:uid="{45CB0B3A-15CB-4044-9CEC-1E7070BB70FD}"/>
    <cellStyle name="Separador de milhares 2 2 6 2 2 3" xfId="28968" xr:uid="{2D423B3A-A748-48A5-8870-AC0EAF28E86E}"/>
    <cellStyle name="Separador de milhares 2 2 6 2 2 4" xfId="18738" xr:uid="{C7C46C09-0D2B-412B-AAC5-EC46CAB95171}"/>
    <cellStyle name="Separador de milhares 2 2 6 2 2 5" xfId="13535" xr:uid="{0B6FFC60-4A08-478E-A19D-22FB189BDD61}"/>
    <cellStyle name="Separador de milhares 2 2 6 2 2 6" xfId="48719" xr:uid="{2E7BF387-9CA3-469D-AC41-1830CBF45B5C}"/>
    <cellStyle name="Separador de milhares 2 2 6 2 3" xfId="8483" xr:uid="{1A1932A5-9B3F-4E39-A0DD-1D2755495E1C}"/>
    <cellStyle name="Separador de milhares 2 2 6 2 3 2" xfId="31531" xr:uid="{ECB40DF1-89DA-441F-8105-696802ADF307}"/>
    <cellStyle name="Separador de milhares 2 2 6 2 3 2 2" xfId="60922" xr:uid="{93BEBB0D-6AF6-4304-A161-004836371A10}"/>
    <cellStyle name="Separador de milhares 2 2 6 2 3 3" xfId="21301" xr:uid="{CB0397C6-42C2-401E-95F9-317813D743A7}"/>
    <cellStyle name="Separador de milhares 2 2 6 2 3 4" xfId="51758" xr:uid="{058D3011-BD2C-4561-B78E-723270AC6884}"/>
    <cellStyle name="Separador de milhares 2 2 6 2 4" xfId="36623" xr:uid="{80E1158F-286E-4029-BC47-5449539F581E}"/>
    <cellStyle name="Separador de milhares 2 2 6 2 4 2" xfId="54830" xr:uid="{0486B0DC-50CA-43FB-B274-C9DD51A452A9}"/>
    <cellStyle name="Separador de milhares 2 2 6 2 5" xfId="26394" xr:uid="{1D1093B1-1D2B-45A4-981B-B403124AE5C1}"/>
    <cellStyle name="Separador de milhares 2 2 6 2 6" xfId="16162" xr:uid="{161F993A-B438-44D9-ADBA-B5DE79F401A9}"/>
    <cellStyle name="Separador de milhares 2 2 6 2 7" xfId="39087" xr:uid="{5FD477EA-32A5-49BA-8E59-07DF68DF314B}"/>
    <cellStyle name="Separador de milhares 2 2 6 2 8" xfId="11088" xr:uid="{0D46EFE2-D6E4-4682-82A6-687A29CCCD72}"/>
    <cellStyle name="Separador de milhares 2 2 6 2 9" xfId="45240" xr:uid="{446BBC1E-E8F1-4E3F-9543-60A53B765E5B}"/>
    <cellStyle name="Separador de milhares 2 2 6 3" xfId="3892" xr:uid="{CE7C14E5-14DD-45B2-81FB-A03738AD3657}"/>
    <cellStyle name="Separador de milhares 2 2 6 3 2" xfId="22579" xr:uid="{4CEB70A8-5138-4F6D-9828-2C8BFD438C97}"/>
    <cellStyle name="Separador de milhares 2 2 6 3 2 2" xfId="32809" xr:uid="{7A8303D9-9873-4B4C-AB24-3E67890397F9}"/>
    <cellStyle name="Separador de milhares 2 2 6 3 2 3" xfId="56333" xr:uid="{33C82093-0AF9-487C-8ABF-DC27C22C4710}"/>
    <cellStyle name="Separador de milhares 2 2 6 3 3" xfId="27691" xr:uid="{EED1588F-6DFF-4966-8371-7E2A041127C7}"/>
    <cellStyle name="Separador de milhares 2 2 6 3 4" xfId="17460" xr:uid="{D0FC3C7C-6517-4FC1-BAA7-58F6B5D7ABBF}"/>
    <cellStyle name="Separador de milhares 2 2 6 3 5" xfId="40430" xr:uid="{4E1D0457-7886-4D5A-9A94-9CA04E3FF80B}"/>
    <cellStyle name="Separador de milhares 2 2 6 3 6" xfId="12304" xr:uid="{B1FF919A-C837-4CCC-B2F2-D5900FFCB1D4}"/>
    <cellStyle name="Separador de milhares 2 2 6 3 7" xfId="47334" xr:uid="{39E272D5-50F3-4606-920A-D026980BDA9B}"/>
    <cellStyle name="Separador de milhares 2 2 6 4" xfId="6947" xr:uid="{2AA42409-1CB1-494D-9A59-A1A1D41C6322}"/>
    <cellStyle name="Separador de milhares 2 2 6 4 2" xfId="30254" xr:uid="{E6D966E9-96E6-4858-AD01-FD3F860E4FE5}"/>
    <cellStyle name="Separador de milhares 2 2 6 4 2 2" xfId="59386" xr:uid="{1B863095-5464-4F9C-B397-BF72D1A6501C}"/>
    <cellStyle name="Separador de milhares 2 2 6 4 3" xfId="42117" xr:uid="{3392509A-A413-49DE-AEF1-01F2DE6C0D1C}"/>
    <cellStyle name="Separador de milhares 2 2 6 4 4" xfId="20024" xr:uid="{E76E8885-094B-4D5D-ACBC-BD131436FF17}"/>
    <cellStyle name="Separador de milhares 2 2 6 4 5" xfId="50222" xr:uid="{75F07F2B-119E-42EC-A64A-AB7221200702}"/>
    <cellStyle name="Separador de milhares 2 2 6 5" xfId="35346" xr:uid="{39E73074-EBBA-4C06-9BD4-E089EE357B28}"/>
    <cellStyle name="Separador de milhares 2 2 6 5 2" xfId="53294" xr:uid="{6C769F5B-B050-4674-A20E-75A04DE01D47}"/>
    <cellStyle name="Separador de milhares 2 2 6 6" xfId="25117" xr:uid="{E57B5CFF-DFB2-43AB-9F24-ABB81456FF73}"/>
    <cellStyle name="Separador de milhares 2 2 6 7" xfId="14882" xr:uid="{8633943E-1A16-4109-9ECA-6A7533FA78E8}"/>
    <cellStyle name="Separador de milhares 2 2 6 8" xfId="37857" xr:uid="{A8B56B96-292D-4FA3-8DAF-56271038A105}"/>
    <cellStyle name="Separador de milhares 2 2 6 9" xfId="9854" xr:uid="{DCE122D4-B220-4420-B8FD-6394FC858514}"/>
    <cellStyle name="Separador de milhares 2 2 7" xfId="1607" xr:uid="{040E1DCE-A6FE-47CC-8138-5B90698BBA67}"/>
    <cellStyle name="Separador de milhares 2 2 7 10" xfId="44298" xr:uid="{5A0C57BE-3F5C-42EB-B88C-FABA34BB2058}"/>
    <cellStyle name="Separador de milhares 2 2 7 2" xfId="4662" xr:uid="{38ED8B0E-E169-4A8A-96BB-2D361EA0A9E7}"/>
    <cellStyle name="Separador de milhares 2 2 7 2 2" xfId="18910" xr:uid="{375128D0-5453-4A88-937C-8D9757F13B3F}"/>
    <cellStyle name="Separador de milhares 2 2 7 2 2 2" xfId="24028" xr:uid="{D501A2CD-D52A-43DD-B5D5-74CC7E258576}"/>
    <cellStyle name="Separador de milhares 2 2 7 2 2 2 2" xfId="34258" xr:uid="{7881D470-D953-4C7C-897E-DFD84A83420E}"/>
    <cellStyle name="Separador de milhares 2 2 7 2 2 3" xfId="29140" xr:uid="{732D1D6E-4495-4CAC-9D38-E361DAB21DD3}"/>
    <cellStyle name="Separador de milhares 2 2 7 2 2 4" xfId="57101" xr:uid="{09129FE2-7314-4D6D-AD7F-3F7773F68BD0}"/>
    <cellStyle name="Separador de milhares 2 2 7 2 3" xfId="21473" xr:uid="{18C67A9E-7ADE-47B0-B90F-2E916D7367E2}"/>
    <cellStyle name="Separador de milhares 2 2 7 2 3 2" xfId="31703" xr:uid="{9617F77E-6ED0-48C5-8DA9-E680AADE38CA}"/>
    <cellStyle name="Separador de milhares 2 2 7 2 4" xfId="36795" xr:uid="{7B4494C8-B843-4DA1-8228-89F97BC3909F}"/>
    <cellStyle name="Separador de milhares 2 2 7 2 5" xfId="26566" xr:uid="{C9BEF76D-F5A3-4B10-A609-4AE5775A1874}"/>
    <cellStyle name="Separador de milhares 2 2 7 2 6" xfId="16334" xr:uid="{1584C822-4836-4528-8C64-C0ACED59109E}"/>
    <cellStyle name="Separador de milhares 2 2 7 2 7" xfId="40602" xr:uid="{613382B2-2BB7-4817-9E86-631DE56F817D}"/>
    <cellStyle name="Separador de milhares 2 2 7 2 8" xfId="12920" xr:uid="{0D918866-2701-48B8-ACE3-814D6DCDCB3C}"/>
    <cellStyle name="Separador de milhares 2 2 7 2 9" xfId="45508" xr:uid="{87914F6A-AB49-427D-85DE-3294BB225EEC}"/>
    <cellStyle name="Separador de milhares 2 2 7 3" xfId="7715" xr:uid="{8C1BCC06-D4CE-4F56-8A6C-B59B2F529DFC}"/>
    <cellStyle name="Separador de milhares 2 2 7 3 2" xfId="22751" xr:uid="{A1989691-7CA4-4175-B6D0-1564388AF788}"/>
    <cellStyle name="Separador de milhares 2 2 7 3 2 2" xfId="32981" xr:uid="{AAFDBF9B-EF06-4A41-8C0B-AB562B5FF126}"/>
    <cellStyle name="Separador de milhares 2 2 7 3 2 3" xfId="60154" xr:uid="{80AD232B-41A4-49EB-BD59-3EF250626656}"/>
    <cellStyle name="Separador de milhares 2 2 7 3 3" xfId="27863" xr:uid="{541625AE-DEC3-4100-8C45-D81538FDA48C}"/>
    <cellStyle name="Separador de milhares 2 2 7 3 4" xfId="42289" xr:uid="{2021BC9C-5116-498B-A2CE-984BFBFAA84B}"/>
    <cellStyle name="Separador de milhares 2 2 7 3 5" xfId="17632" xr:uid="{D29E9217-498B-4BDC-8C01-A020A6F4FF39}"/>
    <cellStyle name="Separador de milhares 2 2 7 3 6" xfId="50990" xr:uid="{ABE0F984-AF2A-41B6-A839-A3E1BF3010B5}"/>
    <cellStyle name="Separador de milhares 2 2 7 4" xfId="20196" xr:uid="{E43B7555-146F-4D3E-97DC-6C3C7A47BA67}"/>
    <cellStyle name="Separador de milhares 2 2 7 4 2" xfId="30426" xr:uid="{2B88009A-F26A-4DA8-9E78-E61D02A41C1F}"/>
    <cellStyle name="Separador de milhares 2 2 7 4 3" xfId="54062" xr:uid="{21FE9A0F-303B-4892-9413-B063348C822C}"/>
    <cellStyle name="Separador de milhares 2 2 7 5" xfId="35518" xr:uid="{94744A42-1190-4721-B842-3125DE33ED45}"/>
    <cellStyle name="Separador de milhares 2 2 7 6" xfId="25289" xr:uid="{F8F56A17-8640-4634-81B4-96D1C99BBCA5}"/>
    <cellStyle name="Separador de milhares 2 2 7 7" xfId="15054" xr:uid="{B327A454-5282-42D0-86CF-BF8809D63C7B}"/>
    <cellStyle name="Separador de milhares 2 2 7 8" xfId="38472" xr:uid="{D48A1189-7555-4EDD-8BD6-9F96844FC942}"/>
    <cellStyle name="Separador de milhares 2 2 7 9" xfId="10473" xr:uid="{8B09F918-B5F2-441E-A8C5-FB48ACF591BF}"/>
    <cellStyle name="Separador de milhares 2 2 8" xfId="3124" xr:uid="{33B42455-EDE0-4445-B107-86A560EED7B6}"/>
    <cellStyle name="Separador de milhares 2 2 8 10" xfId="44491" xr:uid="{1C085B0A-067F-4040-8992-5479B2E235AD}"/>
    <cellStyle name="Separador de milhares 2 2 8 2" xfId="16508" xr:uid="{F1667F03-909A-4893-BA79-00EB4E83F4B6}"/>
    <cellStyle name="Separador de milhares 2 2 8 2 2" xfId="19084" xr:uid="{C117F92B-B39D-4A22-ADD8-367AD0D4B4FE}"/>
    <cellStyle name="Separador de milhares 2 2 8 2 2 2" xfId="24202" xr:uid="{06A7F09E-3BB0-4A11-89B6-EF2F4F9C365F}"/>
    <cellStyle name="Separador de milhares 2 2 8 2 2 2 2" xfId="34432" xr:uid="{0012E2FA-49CC-45E4-B5D0-8B26B537540B}"/>
    <cellStyle name="Separador de milhares 2 2 8 2 2 3" xfId="29314" xr:uid="{DD57C0CE-8DFE-4D29-874D-2A3EA5B4D1BF}"/>
    <cellStyle name="Separador de milhares 2 2 8 2 3" xfId="21647" xr:uid="{948F51FB-6E23-4312-9520-AE7D1A5A8D80}"/>
    <cellStyle name="Separador de milhares 2 2 8 2 3 2" xfId="31877" xr:uid="{111E4115-C42C-4398-87D9-9D9BCACDBC01}"/>
    <cellStyle name="Separador de milhares 2 2 8 2 4" xfId="36969" xr:uid="{AC75E51F-7F20-4C80-9EA3-62622E76603A}"/>
    <cellStyle name="Separador de milhares 2 2 8 2 5" xfId="26740" xr:uid="{9D313EEC-96C2-4FE6-8E95-7BF7571367D5}"/>
    <cellStyle name="Separador de milhares 2 2 8 2 6" xfId="42463" xr:uid="{4A82B436-1814-44B3-AD7E-B33FD45187E8}"/>
    <cellStyle name="Separador de milhares 2 2 8 2 7" xfId="55579" xr:uid="{D8D188EA-1113-4E4B-92B3-EC47FC3EF927}"/>
    <cellStyle name="Separador de milhares 2 2 8 3" xfId="17806" xr:uid="{1670E8F8-B29E-46FE-9E8F-172E1D423260}"/>
    <cellStyle name="Separador de milhares 2 2 8 3 2" xfId="22925" xr:uid="{ED7810A9-EC2F-44E6-BF6B-E535B42CAE99}"/>
    <cellStyle name="Separador de milhares 2 2 8 3 2 2" xfId="33155" xr:uid="{F8FC2972-AF05-4AFB-A215-319191678ECF}"/>
    <cellStyle name="Separador de milhares 2 2 8 3 3" xfId="28037" xr:uid="{56560022-D1A8-4BD4-A762-75D7FEE38956}"/>
    <cellStyle name="Separador de milhares 2 2 8 4" xfId="20370" xr:uid="{8FE7F521-06A2-475E-8BDA-442D4AC73137}"/>
    <cellStyle name="Separador de milhares 2 2 8 4 2" xfId="30600" xr:uid="{4145DC8A-FA13-47B1-8E1F-50CA6BBADC49}"/>
    <cellStyle name="Separador de milhares 2 2 8 5" xfId="35692" xr:uid="{27DC7C2C-A463-4DC4-A20E-906869304D7C}"/>
    <cellStyle name="Separador de milhares 2 2 8 6" xfId="25463" xr:uid="{DC640778-4322-4B54-AFC0-4B9E7DBD2BE5}"/>
    <cellStyle name="Separador de milhares 2 2 8 7" xfId="15228" xr:uid="{52C16092-E4E0-44AA-88EF-C557910F4254}"/>
    <cellStyle name="Separador de milhares 2 2 8 8" xfId="40776" xr:uid="{CD6FB847-999D-430B-A70D-623FD4A2A1C2}"/>
    <cellStyle name="Separador de milhares 2 2 8 9" xfId="11689" xr:uid="{0E82BB7F-A2CB-4809-B8DC-0200B1850992}"/>
    <cellStyle name="Separador de milhares 2 2 9" xfId="6179" xr:uid="{DA435C5D-9EF1-4328-B32A-733527864C26}"/>
    <cellStyle name="Separador de milhares 2 2 9 2" xfId="18005" xr:uid="{F31148D2-36A8-4DE0-8DFE-24C3CE8BCBAF}"/>
    <cellStyle name="Separador de milhares 2 2 9 2 2" xfId="23123" xr:uid="{AF03E7AD-4A5E-4197-9282-21F9A5B8F27A}"/>
    <cellStyle name="Separador de milhares 2 2 9 2 2 2" xfId="33353" xr:uid="{EA43A0E0-6AE0-4379-A97B-21B0066274A9}"/>
    <cellStyle name="Separador de milhares 2 2 9 2 3" xfId="28235" xr:uid="{E69EA729-F7BF-4CDD-B236-4B55168DB07F}"/>
    <cellStyle name="Separador de milhares 2 2 9 2 4" xfId="42642" xr:uid="{9989CB50-67A4-4B4E-8C5D-568FDDD2E7E7}"/>
    <cellStyle name="Separador de milhares 2 2 9 2 5" xfId="58618" xr:uid="{89F7A069-AF60-410F-A69E-70DD8439AB19}"/>
    <cellStyle name="Separador de milhares 2 2 9 3" xfId="20568" xr:uid="{9E9CF723-D33C-4AD9-9768-02084F579912}"/>
    <cellStyle name="Separador de milhares 2 2 9 3 2" xfId="30798" xr:uid="{42F72D94-D08A-4DDC-99B2-929189DF294F}"/>
    <cellStyle name="Separador de milhares 2 2 9 4" xfId="35890" xr:uid="{83A7FDAD-2241-4409-9215-90BD91DA5827}"/>
    <cellStyle name="Separador de milhares 2 2 9 5" xfId="25661" xr:uid="{E6371040-0A3E-4048-A550-13D715461FAF}"/>
    <cellStyle name="Separador de milhares 2 2 9 6" xfId="40955" xr:uid="{59FC00D8-11C7-4768-AD47-936AB2ADB9B4}"/>
    <cellStyle name="Separador de milhares 2 2 9 7" xfId="15427" xr:uid="{FA71C3AA-3EA0-4A9C-80BD-735E3FD491B8}"/>
    <cellStyle name="Separador de milhares 2 2 9 8" xfId="49468" xr:uid="{69F8E0BB-C8D5-49F9-A09C-30C7901D4A11}"/>
    <cellStyle name="Separador de milhares 2 3" xfId="45" xr:uid="{3A6F57BE-3760-4C42-9D8D-3585F03B3819}"/>
    <cellStyle name="Separador de milhares 2 3 10" xfId="16728" xr:uid="{C7EE6BC2-EFA7-410F-9B61-888120CEB180}"/>
    <cellStyle name="Separador de milhares 2 3 10 2" xfId="21847" xr:uid="{E01D5814-E2A1-4F63-A463-99689F51D2B7}"/>
    <cellStyle name="Separador de milhares 2 3 10 2 2" xfId="32077" xr:uid="{2A64F9A6-12DF-4EE0-A4F1-DA1601E1DFF6}"/>
    <cellStyle name="Separador de milhares 2 3 10 3" xfId="26959" xr:uid="{8348215F-7F55-4FBA-A73A-1328F516C6B3}"/>
    <cellStyle name="Separador de milhares 2 3 10 4" xfId="39692" xr:uid="{DA269AD2-042E-4796-BB0A-A0E9F82764B7}"/>
    <cellStyle name="Separador de milhares 2 3 10 5" xfId="52527" xr:uid="{2EBDCD0A-9992-4EAF-9C34-06A58980D7A1}"/>
    <cellStyle name="Separador de milhares 2 3 11" xfId="19292" xr:uid="{973E4BD8-4EED-47C2-9CB8-8027540622D5}"/>
    <cellStyle name="Separador de milhares 2 3 11 2" xfId="29522" xr:uid="{07A25B90-1AE6-4226-8434-B12DC1736F4B}"/>
    <cellStyle name="Separador de milhares 2 3 11 3" xfId="41380" xr:uid="{8BF56028-DD9C-4A51-9BD9-A74C0D5BB8CA}"/>
    <cellStyle name="Separador de milhares 2 3 12" xfId="34614" xr:uid="{43C9E0BE-B635-4F33-9987-D602045C3A74}"/>
    <cellStyle name="Separador de milhares 2 3 13" xfId="24385" xr:uid="{FC44F9DD-D10D-49B7-A134-433B64B145E9}"/>
    <cellStyle name="Separador de milhares 2 3 14" xfId="14145" xr:uid="{4E84C096-CB42-41F8-BA16-7970F18749CF}"/>
    <cellStyle name="Separador de milhares 2 3 15" xfId="37243" xr:uid="{200720E0-DCB1-4BDA-89DE-77DFC0C0C4AD}"/>
    <cellStyle name="Separador de milhares 2 3 16" xfId="9240" xr:uid="{FCE85DCF-D43A-4C49-820D-D390C75BD132}"/>
    <cellStyle name="Separador de milhares 2 3 17" xfId="43282" xr:uid="{2939F411-6A49-447F-9944-989E406F3393}"/>
    <cellStyle name="Separador de milhares 2 3 2" xfId="98" xr:uid="{DA768824-EC44-4BCA-B02E-B8CAB44ECFD8}"/>
    <cellStyle name="Separador de milhares 2 3 2 10" xfId="19339" xr:uid="{C411727D-5FDE-4E9C-AC00-4B9CCF73757D}"/>
    <cellStyle name="Separador de milhares 2 3 2 10 2" xfId="29569" xr:uid="{C3857280-6658-4CED-9AF1-9D5D6E07AF75}"/>
    <cellStyle name="Separador de milhares 2 3 2 11" xfId="34661" xr:uid="{188C85F7-EBD0-4C39-9CE5-B87DA6A93189}"/>
    <cellStyle name="Separador de milhares 2 3 2 12" xfId="24432" xr:uid="{D6831224-3F73-4CB1-A921-AB1735A3D729}"/>
    <cellStyle name="Separador de milhares 2 3 2 13" xfId="14193" xr:uid="{5E12706B-396C-435B-854D-3FE235D33020}"/>
    <cellStyle name="Separador de milhares 2 3 2 14" xfId="37285" xr:uid="{8539BE8A-75CF-4CEF-A315-6D710E4622C5}"/>
    <cellStyle name="Separador de milhares 2 3 2 15" xfId="9282" xr:uid="{64DD8AAB-C957-4A95-B6EA-E0E06198F89B}"/>
    <cellStyle name="Separador de milhares 2 3 2 16" xfId="43283" xr:uid="{30E44EE7-F504-40CC-8E88-B4E180F31686}"/>
    <cellStyle name="Separador de milhares 2 3 2 2" xfId="198" xr:uid="{EB981850-27D2-4B80-B7D8-BAEBCFEFF704}"/>
    <cellStyle name="Separador de milhares 2 3 2 2 10" xfId="34755" xr:uid="{2683CE87-2258-40DF-A086-CB31DA20E686}"/>
    <cellStyle name="Separador de milhares 2 3 2 2 11" xfId="24526" xr:uid="{3516C45E-B4F2-480A-B67B-EAEBA31B4D88}"/>
    <cellStyle name="Separador de milhares 2 3 2 2 12" xfId="14288" xr:uid="{C9706F98-5ACF-42B5-A0D5-37882D5E6DDC}"/>
    <cellStyle name="Separador de milhares 2 3 2 2 13" xfId="37350" xr:uid="{FDEB25F3-CEBB-4E05-B0D5-CCE2E6CF169C}"/>
    <cellStyle name="Separador de milhares 2 3 2 2 14" xfId="9347" xr:uid="{4D4BD302-E2E2-4BF6-83A5-B7755880BCE8}"/>
    <cellStyle name="Separador de milhares 2 3 2 2 15" xfId="43331" xr:uid="{2574F3B2-7DB5-4832-8A0C-7F1B8C233363}"/>
    <cellStyle name="Separador de milhares 2 3 2 2 2" xfId="392" xr:uid="{932E3325-B29E-4EFC-9B71-D146A47422C2}"/>
    <cellStyle name="Separador de milhares 2 3 2 2 2 10" xfId="9496" xr:uid="{939D49C6-7284-4959-B49B-06F122D7C843}"/>
    <cellStyle name="Separador de milhares 2 3 2 2 2 11" xfId="43427" xr:uid="{D80B7CE9-D350-44F2-9130-61FA9C3C64C6}"/>
    <cellStyle name="Separador de milhares 2 3 2 2 2 2" xfId="782" xr:uid="{D8774263-58A6-4ACD-944E-FF65499FBEF1}"/>
    <cellStyle name="Separador de milhares 2 3 2 2 2 2 10" xfId="43619" xr:uid="{B631C0D3-8A39-4489-A831-CC8B473F4A31}"/>
    <cellStyle name="Separador de milhares 2 3 2 2 2 2 2" xfId="1555" xr:uid="{C8365065-B4D0-4C13-9ABC-3A00D9E25EFD}"/>
    <cellStyle name="Separador de milhares 2 3 2 2 2 2 2 2" xfId="3096" xr:uid="{72A5FF1E-E4A0-4482-B0A5-091D028A739F}"/>
    <cellStyle name="Separador de milhares 2 3 2 2 2 2 2 2 2" xfId="6151" xr:uid="{A4909618-E856-437E-BFD3-C080D93E5B08}"/>
    <cellStyle name="Separador de milhares 2 3 2 2 2 2 2 2 2 2" xfId="34059" xr:uid="{5A8AB8B1-C952-493D-9127-22760BA74B44}"/>
    <cellStyle name="Separador de milhares 2 3 2 2 2 2 2 2 2 2 2" xfId="58590" xr:uid="{2C8E810A-89BD-4549-93B1-35D534A84996}"/>
    <cellStyle name="Separador de milhares 2 3 2 2 2 2 2 2 2 3" xfId="23829" xr:uid="{70AAF6EF-F054-44F5-A801-CEAD180107CD}"/>
    <cellStyle name="Separador de milhares 2 3 2 2 2 2 2 2 2 4" xfId="14090" xr:uid="{30210D13-026F-48CF-A3B8-132BE4DA64B7}"/>
    <cellStyle name="Separador de milhares 2 3 2 2 2 2 2 2 2 5" xfId="49440" xr:uid="{7D046EF9-1640-441A-8E6B-BEFC3467204C}"/>
    <cellStyle name="Separador de milhares 2 3 2 2 2 2 2 2 3" xfId="9204" xr:uid="{04FCB904-B8A6-4BA7-AFC1-49F05909EBBB}"/>
    <cellStyle name="Separador de milhares 2 3 2 2 2 2 2 2 3 2" xfId="28941" xr:uid="{AAC5C263-DB01-483D-B581-25FA93E25037}"/>
    <cellStyle name="Separador de milhares 2 3 2 2 2 2 2 2 3 2 2" xfId="61643" xr:uid="{3F4222AC-C561-4A2A-8110-E7DC5236D38F}"/>
    <cellStyle name="Separador de milhares 2 3 2 2 2 2 2 2 3 3" xfId="52479" xr:uid="{796D4C68-DB00-46F6-BFE9-1D0056B225B9}"/>
    <cellStyle name="Separador de milhares 2 3 2 2 2 2 2 2 4" xfId="18711" xr:uid="{F9B0C5B9-6300-4FB3-B97A-FA231DC693CD}"/>
    <cellStyle name="Separador de milhares 2 3 2 2 2 2 2 2 4 2" xfId="55551" xr:uid="{E1F28034-913D-41F5-9566-9200AE47A726}"/>
    <cellStyle name="Separador de milhares 2 3 2 2 2 2 2 2 5" xfId="39642" xr:uid="{0C310914-E91E-4CE3-8BC3-8BCC85684596}"/>
    <cellStyle name="Separador de milhares 2 3 2 2 2 2 2 2 6" xfId="11643" xr:uid="{481C91AA-F638-4A63-B793-424491B3B331}"/>
    <cellStyle name="Separador de milhares 2 3 2 2 2 2 2 2 7" xfId="45213" xr:uid="{D7BEC035-31F3-4794-8804-519F3F12C1F7}"/>
    <cellStyle name="Separador de milhares 2 3 2 2 2 2 2 3" xfId="4613" xr:uid="{9222E261-BEB0-47DD-A428-E1C2490BFCD1}"/>
    <cellStyle name="Separador de milhares 2 3 2 2 2 2 2 3 2" xfId="31504" xr:uid="{FB7EEC59-5554-4144-9657-280E6861B369}"/>
    <cellStyle name="Separador de milhares 2 3 2 2 2 2 2 3 2 2" xfId="57054" xr:uid="{838F4301-B5FC-4304-B33D-3297B4368D8B}"/>
    <cellStyle name="Separador de milhares 2 3 2 2 2 2 2 3 3" xfId="21274" xr:uid="{A171F23F-3798-414C-833E-0C155EE4BEA3}"/>
    <cellStyle name="Separador de milhares 2 3 2 2 2 2 2 3 4" xfId="41335" xr:uid="{58B0BECE-1BB7-4997-8406-1301C81DB5B5}"/>
    <cellStyle name="Separador de milhares 2 3 2 2 2 2 2 3 5" xfId="12859" xr:uid="{D9E011DE-5B11-416D-9946-1495CFEF2736}"/>
    <cellStyle name="Separador de milhares 2 3 2 2 2 2 2 3 6" xfId="48055" xr:uid="{2A485260-C48C-4CF3-83D4-D1D6F8A15BC8}"/>
    <cellStyle name="Separador de milhares 2 3 2 2 2 2 2 4" xfId="7668" xr:uid="{A576BB09-5994-4A24-8B8A-B04D128E0E33}"/>
    <cellStyle name="Separador de milhares 2 3 2 2 2 2 2 4 2" xfId="43028" xr:uid="{0A275A65-1AED-4C16-AB58-36ABAA183A5A}"/>
    <cellStyle name="Separador de milhares 2 3 2 2 2 2 2 4 2 2" xfId="60107" xr:uid="{BCD3DEB4-8795-4567-ABA2-6BBDBFC95294}"/>
    <cellStyle name="Separador de milhares 2 3 2 2 2 2 2 4 3" xfId="36596" xr:uid="{F4F3DDA0-0386-4F83-979E-3DE4B7573F42}"/>
    <cellStyle name="Separador de milhares 2 3 2 2 2 2 2 4 4" xfId="50943" xr:uid="{3B1799E5-4DCF-47F8-A298-91B20F40A64F}"/>
    <cellStyle name="Separador de milhares 2 3 2 2 2 2 2 5" xfId="26367" xr:uid="{9CED81DE-C366-49F4-AC8A-2D821D6F0CD6}"/>
    <cellStyle name="Separador de milhares 2 3 2 2 2 2 2 5 2" xfId="54015" xr:uid="{A5DB895E-E3C6-47D1-857F-4FC21FB304ED}"/>
    <cellStyle name="Separador de milhares 2 3 2 2 2 2 2 6" xfId="16135" xr:uid="{9B14A8DD-F206-42C5-AF09-AAC85EB4B4D2}"/>
    <cellStyle name="Separador de milhares 2 3 2 2 2 2 2 7" xfId="38412" xr:uid="{283F8B27-AE9F-46E0-A249-A7A6086D9C59}"/>
    <cellStyle name="Separador de milhares 2 3 2 2 2 2 2 8" xfId="10409" xr:uid="{9969B8D4-B9C8-4AEA-A0F9-9D87896DAE2B}"/>
    <cellStyle name="Separador de milhares 2 3 2 2 2 2 2 9" xfId="44003" xr:uid="{A270DD63-21AC-491D-B1BA-CB63984A929F}"/>
    <cellStyle name="Separador de milhares 2 3 2 2 2 2 3" xfId="2328" xr:uid="{925E43EF-2C55-4ECC-97C5-A53AE93E3483}"/>
    <cellStyle name="Separador de milhares 2 3 2 2 2 2 3 2" xfId="5383" xr:uid="{27FCE8F8-798B-4650-A941-BA710D926E6C}"/>
    <cellStyle name="Separador de milhares 2 3 2 2 2 2 3 2 2" xfId="32782" xr:uid="{12E378A8-DBA8-4A2D-9D69-B2D7F3F28AF8}"/>
    <cellStyle name="Separador de milhares 2 3 2 2 2 2 3 2 2 2" xfId="57822" xr:uid="{652330A3-BE47-4BF7-8A7E-1372900EA46F}"/>
    <cellStyle name="Separador de milhares 2 3 2 2 2 2 3 2 3" xfId="22552" xr:uid="{B8EF0B47-11B4-40DB-9189-920F3B2FFE62}"/>
    <cellStyle name="Separador de milhares 2 3 2 2 2 2 3 2 4" xfId="13475" xr:uid="{B9D5078A-A071-406F-A40E-10E486951A5B}"/>
    <cellStyle name="Separador de milhares 2 3 2 2 2 2 3 2 5" xfId="48672" xr:uid="{26BD25D1-A365-491A-9962-748FDD8D52A9}"/>
    <cellStyle name="Separador de milhares 2 3 2 2 2 2 3 3" xfId="8436" xr:uid="{9EB97E6F-CCEE-4E6B-8F1E-4E0EE395C008}"/>
    <cellStyle name="Separador de milhares 2 3 2 2 2 2 3 3 2" xfId="27664" xr:uid="{E79E6BC3-BDFF-434C-9DAD-A5EF74FB85A9}"/>
    <cellStyle name="Separador de milhares 2 3 2 2 2 2 3 3 2 2" xfId="60875" xr:uid="{8667D34A-6823-4E91-8167-B9A7296ADD6A}"/>
    <cellStyle name="Separador de milhares 2 3 2 2 2 2 3 3 3" xfId="51711" xr:uid="{712A7A4B-9983-413C-B184-F6475B1AF2D6}"/>
    <cellStyle name="Separador de milhares 2 3 2 2 2 2 3 4" xfId="17433" xr:uid="{CABD5A6A-4A28-45A8-B53D-4D9ACA1A43CC}"/>
    <cellStyle name="Separador de milhares 2 3 2 2 2 2 3 4 2" xfId="54783" xr:uid="{C7D2424F-E386-4A88-837B-507A81E20CD9}"/>
    <cellStyle name="Separador de milhares 2 3 2 2 2 2 3 5" xfId="39027" xr:uid="{322A036A-1383-4C30-B205-2F3B8B0C611D}"/>
    <cellStyle name="Separador de milhares 2 3 2 2 2 2 3 6" xfId="11028" xr:uid="{AF446234-8147-4833-AE2B-DFA81A9A3C7E}"/>
    <cellStyle name="Separador de milhares 2 3 2 2 2 2 3 7" xfId="44829" xr:uid="{25189EA2-D803-4CDE-9EF5-CAB5D066929E}"/>
    <cellStyle name="Separador de milhares 2 3 2 2 2 2 4" xfId="3845" xr:uid="{C1055CFA-8C44-46F3-A438-F9A1791700F4}"/>
    <cellStyle name="Separador de milhares 2 3 2 2 2 2 4 2" xfId="30227" xr:uid="{AC069836-1D1D-4660-961B-A507A0362C6A}"/>
    <cellStyle name="Separador de milhares 2 3 2 2 2 2 4 2 2" xfId="56286" xr:uid="{6236DB22-3921-4342-A08E-E56E13BFA1E0}"/>
    <cellStyle name="Separador de milhares 2 3 2 2 2 2 4 3" xfId="19997" xr:uid="{B8C17EE6-582B-42D8-B645-65C765FEC8AA}"/>
    <cellStyle name="Separador de milhares 2 3 2 2 2 2 4 4" xfId="40403" xr:uid="{EFBA035F-91A6-42A0-BB3F-A4E0E2D0C5B7}"/>
    <cellStyle name="Separador de milhares 2 3 2 2 2 2 4 5" xfId="12244" xr:uid="{88A07233-7E52-4029-9E91-B0C2A2EC4F44}"/>
    <cellStyle name="Separador de milhares 2 3 2 2 2 2 4 6" xfId="47287" xr:uid="{AF5D7DB1-5570-40BF-8848-1DE6C63F6175}"/>
    <cellStyle name="Separador de milhares 2 3 2 2 2 2 5" xfId="6900" xr:uid="{AD77B65B-0691-4CC6-9E4F-315AB97DC9AA}"/>
    <cellStyle name="Separador de milhares 2 3 2 2 2 2 5 2" xfId="42090" xr:uid="{5CC0A888-064C-4094-80DC-CEC5C2D7842B}"/>
    <cellStyle name="Separador de milhares 2 3 2 2 2 2 5 2 2" xfId="59339" xr:uid="{4B78541B-7564-4A4F-9F8F-D95EED2841DF}"/>
    <cellStyle name="Separador de milhares 2 3 2 2 2 2 5 3" xfId="35319" xr:uid="{B79A9204-6D4C-49FB-A0DB-65F451A81068}"/>
    <cellStyle name="Separador de milhares 2 3 2 2 2 2 5 4" xfId="50175" xr:uid="{45C6FD96-0798-4A68-B379-921D07002ECE}"/>
    <cellStyle name="Separador de milhares 2 3 2 2 2 2 6" xfId="25090" xr:uid="{01EA3472-58F9-4703-81FB-639E7303F829}"/>
    <cellStyle name="Separador de milhares 2 3 2 2 2 2 6 2" xfId="53247" xr:uid="{6D79231D-F1CD-40A5-9EE0-0BF1C5E5623B}"/>
    <cellStyle name="Separador de milhares 2 3 2 2 2 2 7" xfId="14855" xr:uid="{224C4FC1-D050-4B00-988C-B6FFA96C77E4}"/>
    <cellStyle name="Separador de milhares 2 3 2 2 2 2 8" xfId="37797" xr:uid="{7460760D-306D-4110-BC97-028DE65BF854}"/>
    <cellStyle name="Separador de milhares 2 3 2 2 2 2 9" xfId="9794" xr:uid="{FD056848-8D60-418B-B349-A3F6B985AF99}"/>
    <cellStyle name="Separador de milhares 2 3 2 2 2 3" xfId="1169" xr:uid="{1BB9DD88-316B-4D55-9799-2DC237847975}"/>
    <cellStyle name="Separador de milhares 2 3 2 2 2 3 2" xfId="2712" xr:uid="{0B156B46-6FFB-4954-9212-C845BF1E4673}"/>
    <cellStyle name="Separador de milhares 2 3 2 2 2 3 2 2" xfId="5767" xr:uid="{99BD7269-27F8-45BD-92EA-1FDEA8B4985E}"/>
    <cellStyle name="Separador de milhares 2 3 2 2 2 3 2 2 2" xfId="33683" xr:uid="{49D44901-9927-4B7C-82FF-08879BB2DBE4}"/>
    <cellStyle name="Separador de milhares 2 3 2 2 2 3 2 2 2 2" xfId="58206" xr:uid="{EBA94A20-9617-48E1-AC33-75868E52F178}"/>
    <cellStyle name="Separador de milhares 2 3 2 2 2 3 2 2 3" xfId="23453" xr:uid="{2EFAB08A-E4C6-4ECF-A195-C97BD76836C5}"/>
    <cellStyle name="Separador de milhares 2 3 2 2 2 3 2 2 4" xfId="13792" xr:uid="{6113B0FB-D29F-4B23-978A-824B10CC5645}"/>
    <cellStyle name="Separador de milhares 2 3 2 2 2 3 2 2 5" xfId="49056" xr:uid="{202F4EF7-11E2-4E34-BF3E-FD5F507AA346}"/>
    <cellStyle name="Separador de milhares 2 3 2 2 2 3 2 3" xfId="8820" xr:uid="{0A21A6E7-1108-47F7-AD7C-4A4267ABBE12}"/>
    <cellStyle name="Separador de milhares 2 3 2 2 2 3 2 3 2" xfId="28565" xr:uid="{4F14BC70-2E67-4460-BAB7-CAF11CBFDD51}"/>
    <cellStyle name="Separador de milhares 2 3 2 2 2 3 2 3 2 2" xfId="61259" xr:uid="{FE7638A5-794E-48E4-A734-0BF171B03852}"/>
    <cellStyle name="Separador de milhares 2 3 2 2 2 3 2 3 3" xfId="52095" xr:uid="{25A851D5-082A-4144-BEFF-BCA69F4D3E57}"/>
    <cellStyle name="Separador de milhares 2 3 2 2 2 3 2 4" xfId="18335" xr:uid="{B7D11E70-7217-4250-86DF-FFEC2F570D15}"/>
    <cellStyle name="Separador de milhares 2 3 2 2 2 3 2 4 2" xfId="55167" xr:uid="{0620F192-A378-41A7-98EA-FB2205B1FEF6}"/>
    <cellStyle name="Separador de milhares 2 3 2 2 2 3 2 5" xfId="39344" xr:uid="{3DDF27C7-650B-4A2A-BE88-014C3A1876F1}"/>
    <cellStyle name="Separador de milhares 2 3 2 2 2 3 2 6" xfId="11345" xr:uid="{17C73F9B-50CA-40D3-A228-8409D3F41497}"/>
    <cellStyle name="Separador de milhares 2 3 2 2 2 3 2 7" xfId="45021" xr:uid="{302FEE26-C949-4B5E-A360-2FA5D5577CE6}"/>
    <cellStyle name="Separador de milhares 2 3 2 2 2 3 3" xfId="4229" xr:uid="{3FD81BCF-B88F-4F85-8B7B-198B3E26E079}"/>
    <cellStyle name="Separador de milhares 2 3 2 2 2 3 3 2" xfId="31128" xr:uid="{3E33E578-D9CB-470C-919F-5B875C8248D9}"/>
    <cellStyle name="Separador de milhares 2 3 2 2 2 3 3 2 2" xfId="56670" xr:uid="{C91FEDBA-4390-4A12-85EA-16CE77A357DB}"/>
    <cellStyle name="Separador de milhares 2 3 2 2 2 3 3 3" xfId="20898" xr:uid="{754CC64F-BB22-488F-8987-B39B618F8B3B}"/>
    <cellStyle name="Separador de milhares 2 3 2 2 2 3 3 4" xfId="41075" xr:uid="{5F19CD5C-43B8-4FA6-855A-1F778C854D70}"/>
    <cellStyle name="Separador de milhares 2 3 2 2 2 3 3 5" xfId="12561" xr:uid="{A5AB829F-89E6-4694-8463-4980927E4106}"/>
    <cellStyle name="Separador de milhares 2 3 2 2 2 3 3 6" xfId="47671" xr:uid="{6E4C8308-1CC9-463B-8162-E1B0E6A546A4}"/>
    <cellStyle name="Separador de milhares 2 3 2 2 2 3 4" xfId="7284" xr:uid="{108BD1A4-68BC-40A6-A3BA-B2696A2E8D94}"/>
    <cellStyle name="Separador de milhares 2 3 2 2 2 3 4 2" xfId="42690" xr:uid="{2B8BD0EC-4AEA-414E-978E-B351F033E834}"/>
    <cellStyle name="Separador de milhares 2 3 2 2 2 3 4 2 2" xfId="59723" xr:uid="{4C32004F-9A25-49C5-93D2-1A19C1B1F605}"/>
    <cellStyle name="Separador de milhares 2 3 2 2 2 3 4 3" xfId="36220" xr:uid="{279A8AFD-DDC1-4FE2-9744-D2D31AC4DFA8}"/>
    <cellStyle name="Separador de milhares 2 3 2 2 2 3 4 4" xfId="50559" xr:uid="{E11D8B84-A371-4503-BB9B-1FF0C50DEC2D}"/>
    <cellStyle name="Separador de milhares 2 3 2 2 2 3 5" xfId="25991" xr:uid="{0BFF9EE7-FDA3-4E0C-A77B-341A87014FE3}"/>
    <cellStyle name="Separador de milhares 2 3 2 2 2 3 5 2" xfId="53631" xr:uid="{9AED396F-7CCF-440C-8495-9CC6C283B7FE}"/>
    <cellStyle name="Separador de milhares 2 3 2 2 2 3 6" xfId="15757" xr:uid="{3FD50F57-77B4-4E2F-A2CB-1FD3E4C95E93}"/>
    <cellStyle name="Separador de milhares 2 3 2 2 2 3 7" xfId="38114" xr:uid="{C50EF5B7-19A8-4677-8C2E-CCDAA3FD1148}"/>
    <cellStyle name="Separador de milhares 2 3 2 2 2 3 8" xfId="10111" xr:uid="{10B6FD42-06E0-47F3-8306-9B323ED81F8C}"/>
    <cellStyle name="Separador de milhares 2 3 2 2 2 3 9" xfId="43811" xr:uid="{092F2B63-EF53-4093-A3CA-10D3FBA62E90}"/>
    <cellStyle name="Separador de milhares 2 3 2 2 2 4" xfId="1944" xr:uid="{FE4D765B-AF8F-48E4-A2D9-511F911D37F3}"/>
    <cellStyle name="Separador de milhares 2 3 2 2 2 4 2" xfId="4999" xr:uid="{2C8045B8-4C2A-46B3-909A-9B6B9B16C117}"/>
    <cellStyle name="Separador de milhares 2 3 2 2 2 4 2 2" xfId="32406" xr:uid="{6A5B9A8B-B2D2-43B1-94DF-7B17BAD1154D}"/>
    <cellStyle name="Separador de milhares 2 3 2 2 2 4 2 2 2" xfId="57438" xr:uid="{4F5D8FBE-AA81-4338-9135-05B410DC9254}"/>
    <cellStyle name="Separador de milhares 2 3 2 2 2 4 2 3" xfId="22176" xr:uid="{B9D31CAC-E05A-4F30-81A3-9D3A3B371D53}"/>
    <cellStyle name="Separador de milhares 2 3 2 2 2 4 2 4" xfId="43089" xr:uid="{FDD2913F-F919-40DB-BAC0-AEE873BF2AA8}"/>
    <cellStyle name="Separador de milhares 2 3 2 2 2 4 2 5" xfId="13177" xr:uid="{212C9DBA-43A4-406B-BFDC-8A9D0F463055}"/>
    <cellStyle name="Separador de milhares 2 3 2 2 2 4 2 6" xfId="45418" xr:uid="{126824B9-5C3A-45E9-B01A-51C3F4278BCD}"/>
    <cellStyle name="Separador de milhares 2 3 2 2 2 4 3" xfId="8052" xr:uid="{3F79525B-907E-4053-BA7E-163E09203ED4}"/>
    <cellStyle name="Separador de milhares 2 3 2 2 2 4 3 2" xfId="27288" xr:uid="{A2E4475E-0CC7-40E4-A295-A2288A15DD71}"/>
    <cellStyle name="Separador de milhares 2 3 2 2 2 4 3 2 2" xfId="60491" xr:uid="{28CFD52A-F06C-43F9-A1BE-6EB8E363DE83}"/>
    <cellStyle name="Separador de milhares 2 3 2 2 2 4 3 3" xfId="51327" xr:uid="{1CA5A212-2B62-4297-8EC2-4ABDB4427EBB}"/>
    <cellStyle name="Separador de milhares 2 3 2 2 2 4 4" xfId="17057" xr:uid="{16E7409D-D5C0-40F5-964B-B5ADADA56C40}"/>
    <cellStyle name="Separador de milhares 2 3 2 2 2 4 4 2" xfId="54399" xr:uid="{72A83019-F206-4E75-9199-F7F216925E06}"/>
    <cellStyle name="Separador de milhares 2 3 2 2 2 4 5" xfId="38729" xr:uid="{26A7E5B6-9BD5-4AB8-BA09-6C74E507875F}"/>
    <cellStyle name="Separador de milhares 2 3 2 2 2 4 6" xfId="10730" xr:uid="{90E36942-0CCB-4B5C-8E2D-340F6C880945}"/>
    <cellStyle name="Separador de milhares 2 3 2 2 2 4 7" xfId="44208" xr:uid="{5311F8B0-5F57-44F5-95CE-3ADAB443CB52}"/>
    <cellStyle name="Separador de milhares 2 3 2 2 2 5" xfId="3461" xr:uid="{600B284F-ACED-422B-9A0C-BDEDACE5DF15}"/>
    <cellStyle name="Separador de milhares 2 3 2 2 2 5 2" xfId="29851" xr:uid="{51E7A736-5F85-4D1C-A434-B6E10E5CD283}"/>
    <cellStyle name="Separador de milhares 2 3 2 2 2 5 2 2" xfId="43054" xr:uid="{6E8EC0EC-BBF3-42D4-B802-273C70B259CF}"/>
    <cellStyle name="Separador de milhares 2 3 2 2 2 5 2 3" xfId="45654" xr:uid="{97A4E18D-D81C-4B65-8EF4-04897853C204}"/>
    <cellStyle name="Separador de milhares 2 3 2 2 2 5 3" xfId="19621" xr:uid="{8CA6B9AE-9135-45D1-9C6D-B509AB9C22A7}"/>
    <cellStyle name="Separador de milhares 2 3 2 2 2 5 4" xfId="40027" xr:uid="{954097DE-AD63-43BB-885F-64635805601B}"/>
    <cellStyle name="Separador de milhares 2 3 2 2 2 5 5" xfId="11946" xr:uid="{30FE5938-EEE2-4C18-B7CC-9B70E89434CA}"/>
    <cellStyle name="Separador de milhares 2 3 2 2 2 5 6" xfId="44444" xr:uid="{02A48B0E-1FFC-4BA0-A7CE-66355AF33A47}"/>
    <cellStyle name="Separador de milhares 2 3 2 2 2 6" xfId="6516" xr:uid="{65EF2104-E766-4781-A889-5F83FEB2AC01}"/>
    <cellStyle name="Separador de milhares 2 3 2 2 2 6 2" xfId="41712" xr:uid="{24E92C4D-12E7-47EA-9053-0A18E95A7BDA}"/>
    <cellStyle name="Separador de milhares 2 3 2 2 2 6 2 2" xfId="58955" xr:uid="{79E8211E-0D25-40CA-9A5B-5BF6C2EEBE74}"/>
    <cellStyle name="Separador de milhares 2 3 2 2 2 6 3" xfId="34943" xr:uid="{E03193A4-E04D-48D5-A521-4A92CB52AF05}"/>
    <cellStyle name="Separador de milhares 2 3 2 2 2 6 4" xfId="44637" xr:uid="{00221965-FEEE-4455-A0B1-98CDAF7421EE}"/>
    <cellStyle name="Separador de milhares 2 3 2 2 2 7" xfId="24714" xr:uid="{B8FDC5F2-BCDD-4EBC-A8C0-5E1CF9DD62EA}"/>
    <cellStyle name="Separador de milhares 2 3 2 2 2 7 2" xfId="52863" xr:uid="{6E865C64-E558-4F09-9860-603FB71C970B}"/>
    <cellStyle name="Separador de milhares 2 3 2 2 2 8" xfId="14478" xr:uid="{4B1EC77B-3670-40C7-8E79-0F610A79C9A7}"/>
    <cellStyle name="Separador de milhares 2 3 2 2 2 9" xfId="37499" xr:uid="{6B921BC3-306C-4A8E-B0CA-E52DB8E7058B}"/>
    <cellStyle name="Separador de milhares 2 3 2 2 3" xfId="590" xr:uid="{7F698BD4-30B6-41D7-B6BE-8064CD7D763A}"/>
    <cellStyle name="Separador de milhares 2 3 2 2 3 10" xfId="43523" xr:uid="{9FC19B2A-C750-45B6-9468-614E87701B09}"/>
    <cellStyle name="Separador de milhares 2 3 2 2 3 2" xfId="1363" xr:uid="{857D5BF6-E6D8-4E08-AF2E-73E8344D6218}"/>
    <cellStyle name="Separador de milhares 2 3 2 2 3 2 2" xfId="2904" xr:uid="{4071D3A5-0153-4774-A674-2865811845C0}"/>
    <cellStyle name="Separador de milhares 2 3 2 2 3 2 2 2" xfId="5959" xr:uid="{F5660E55-444E-4F9D-8F18-EF40286DE979}"/>
    <cellStyle name="Separador de milhares 2 3 2 2 3 2 2 2 2" xfId="33871" xr:uid="{3D049639-AC5F-46D2-ADED-F4B7226E382E}"/>
    <cellStyle name="Separador de milhares 2 3 2 2 3 2 2 2 2 2" xfId="58398" xr:uid="{893BA7E2-874A-4A6B-9778-ABF61ECCEC87}"/>
    <cellStyle name="Separador de milhares 2 3 2 2 3 2 2 2 3" xfId="23641" xr:uid="{AC053F34-5D6B-4F69-A38D-0E3BF5533045}"/>
    <cellStyle name="Separador de milhares 2 3 2 2 3 2 2 2 4" xfId="13941" xr:uid="{99BACFA7-AB2E-4A9C-AF2D-E6D6E8C301EE}"/>
    <cellStyle name="Separador de milhares 2 3 2 2 3 2 2 2 5" xfId="49248" xr:uid="{182969C6-C0A0-41DB-9F9C-65FF559B74B3}"/>
    <cellStyle name="Separador de milhares 2 3 2 2 3 2 2 3" xfId="9012" xr:uid="{EAB3ABFB-62A5-427E-A9BD-F619930E86B3}"/>
    <cellStyle name="Separador de milhares 2 3 2 2 3 2 2 3 2" xfId="28753" xr:uid="{036FBF50-A24D-4717-B571-3106F144C2B3}"/>
    <cellStyle name="Separador de milhares 2 3 2 2 3 2 2 3 2 2" xfId="61451" xr:uid="{235A31D6-394E-43E0-B3B4-A2B759DB4021}"/>
    <cellStyle name="Separador de milhares 2 3 2 2 3 2 2 3 3" xfId="52287" xr:uid="{7803B6E9-9341-4B70-B3F3-579A934DCB32}"/>
    <cellStyle name="Separador de milhares 2 3 2 2 3 2 2 4" xfId="18523" xr:uid="{DE67C8ED-228B-4C9F-ADA0-5A2714991101}"/>
    <cellStyle name="Separador de milhares 2 3 2 2 3 2 2 4 2" xfId="55359" xr:uid="{F71EB98A-3F60-4A7B-9774-6F263FA9F214}"/>
    <cellStyle name="Separador de milhares 2 3 2 2 3 2 2 5" xfId="39493" xr:uid="{C9FD1B51-8C59-43DE-920D-0E430484CF7A}"/>
    <cellStyle name="Separador de milhares 2 3 2 2 3 2 2 6" xfId="11494" xr:uid="{821EEA90-AE59-4ED9-A627-F5B5FA4FCEF3}"/>
    <cellStyle name="Separador de milhares 2 3 2 2 3 2 2 7" xfId="45117" xr:uid="{30C244A2-12FA-41FE-9D97-A10975498013}"/>
    <cellStyle name="Separador de milhares 2 3 2 2 3 2 3" xfId="4421" xr:uid="{ED89D976-000F-42AC-A367-7A5084FE2699}"/>
    <cellStyle name="Separador de milhares 2 3 2 2 3 2 3 2" xfId="31316" xr:uid="{58EEE79F-2A9F-4C75-8D69-A71CA285ABEE}"/>
    <cellStyle name="Separador de milhares 2 3 2 2 3 2 3 2 2" xfId="56862" xr:uid="{CA39B761-C6E5-4826-9275-B03277D7790F}"/>
    <cellStyle name="Separador de milhares 2 3 2 2 3 2 3 3" xfId="21086" xr:uid="{1A948693-EA42-4E72-AF4E-6FDEC2DBD7D5}"/>
    <cellStyle name="Separador de milhares 2 3 2 2 3 2 3 4" xfId="41148" xr:uid="{7982AE34-2D96-425D-9A87-4DA27F0264C2}"/>
    <cellStyle name="Separador de milhares 2 3 2 2 3 2 3 5" xfId="12710" xr:uid="{A8D1C5CD-DB90-4103-827E-BF99EBE72AC1}"/>
    <cellStyle name="Separador de milhares 2 3 2 2 3 2 3 6" xfId="47863" xr:uid="{ECC4500A-471D-410D-BFA2-4A73904871A8}"/>
    <cellStyle name="Separador de milhares 2 3 2 2 3 2 4" xfId="7476" xr:uid="{FFE98B46-AAC3-41F4-B2D0-9DB739A6635E}"/>
    <cellStyle name="Separador de milhares 2 3 2 2 3 2 4 2" xfId="42904" xr:uid="{0D491DC8-ABE7-4793-B925-13F36B7FEF86}"/>
    <cellStyle name="Separador de milhares 2 3 2 2 3 2 4 2 2" xfId="59915" xr:uid="{D88C1999-CED5-40BC-9CE1-96E0CC6E619E}"/>
    <cellStyle name="Separador de milhares 2 3 2 2 3 2 4 3" xfId="36408" xr:uid="{71F757C3-38F6-4F69-842D-DE23605FF438}"/>
    <cellStyle name="Separador de milhares 2 3 2 2 3 2 4 4" xfId="50751" xr:uid="{6C4CD55B-B0C1-4A3A-8816-2CC308D5AE42}"/>
    <cellStyle name="Separador de milhares 2 3 2 2 3 2 5" xfId="26179" xr:uid="{B935C32F-2E32-4E33-B172-58FDF0A3B1FF}"/>
    <cellStyle name="Separador de milhares 2 3 2 2 3 2 5 2" xfId="53823" xr:uid="{85F03F6D-8F98-48F8-8A65-60411A3F5B9A}"/>
    <cellStyle name="Separador de milhares 2 3 2 2 3 2 6" xfId="15947" xr:uid="{05FD0E14-BB5C-4EEC-A80F-425C4DE42253}"/>
    <cellStyle name="Separador de milhares 2 3 2 2 3 2 7" xfId="38263" xr:uid="{EFD90E6D-286F-475F-B3FF-559C24C47630}"/>
    <cellStyle name="Separador de milhares 2 3 2 2 3 2 8" xfId="10260" xr:uid="{65B1CA44-3F73-4B57-8633-C3A36F43A7FF}"/>
    <cellStyle name="Separador de milhares 2 3 2 2 3 2 9" xfId="43907" xr:uid="{3BEF658C-6595-4C2F-A7F5-8B436C810F77}"/>
    <cellStyle name="Separador de milhares 2 3 2 2 3 3" xfId="2136" xr:uid="{70D4708B-019D-4866-9E1E-2FB7FBC1CF24}"/>
    <cellStyle name="Separador de milhares 2 3 2 2 3 3 2" xfId="5191" xr:uid="{4A3BE885-BE73-4CBF-BE2D-56FE6A021C9F}"/>
    <cellStyle name="Separador de milhares 2 3 2 2 3 3 2 2" xfId="32594" xr:uid="{D7DE01F6-9BB2-46F5-932C-33776AA269A9}"/>
    <cellStyle name="Separador de milhares 2 3 2 2 3 3 2 2 2" xfId="57630" xr:uid="{077401F5-121B-416A-8264-2628B99035CF}"/>
    <cellStyle name="Separador de milhares 2 3 2 2 3 3 2 3" xfId="22364" xr:uid="{E244E7B6-4863-4843-A6D9-4F624120DF25}"/>
    <cellStyle name="Separador de milhares 2 3 2 2 3 3 2 4" xfId="13326" xr:uid="{9DE06C00-7DB5-4F85-8BC2-B2905CE837B7}"/>
    <cellStyle name="Separador de milhares 2 3 2 2 3 3 2 5" xfId="48480" xr:uid="{36A4896D-D8CE-4C66-B1E4-E385E28AC3E8}"/>
    <cellStyle name="Separador de milhares 2 3 2 2 3 3 3" xfId="8244" xr:uid="{1D68043A-40E6-4BDF-9768-56D668B2C7CD}"/>
    <cellStyle name="Separador de milhares 2 3 2 2 3 3 3 2" xfId="27476" xr:uid="{BE788A0F-C284-4093-8D79-4B60FF6E9375}"/>
    <cellStyle name="Separador de milhares 2 3 2 2 3 3 3 2 2" xfId="60683" xr:uid="{4768924D-DC6C-4848-9D1C-A668CCBEAE94}"/>
    <cellStyle name="Separador de milhares 2 3 2 2 3 3 3 3" xfId="51519" xr:uid="{74CD2363-C3E2-43D2-9872-59BA07CACEA1}"/>
    <cellStyle name="Separador de milhares 2 3 2 2 3 3 4" xfId="17245" xr:uid="{9353750E-72DA-4513-9088-750E2799D9D6}"/>
    <cellStyle name="Separador de milhares 2 3 2 2 3 3 4 2" xfId="54591" xr:uid="{03D35B92-8EF2-4260-8E1A-D9A4BC1E9176}"/>
    <cellStyle name="Separador de milhares 2 3 2 2 3 3 5" xfId="38878" xr:uid="{2B850146-084B-4F79-A6CE-E955620D33FE}"/>
    <cellStyle name="Separador de milhares 2 3 2 2 3 3 6" xfId="10879" xr:uid="{F8499CF5-B2C4-4DFE-8DB0-127CCF56B20A}"/>
    <cellStyle name="Separador de milhares 2 3 2 2 3 3 7" xfId="44733" xr:uid="{C88D9317-376B-479E-8BE0-AF33698C61D2}"/>
    <cellStyle name="Separador de milhares 2 3 2 2 3 4" xfId="3653" xr:uid="{A771366E-AB50-4362-A8ED-DDF5BFDB71F8}"/>
    <cellStyle name="Separador de milhares 2 3 2 2 3 4 2" xfId="30039" xr:uid="{F708991C-7DD6-43B5-9225-03F76CFF3820}"/>
    <cellStyle name="Separador de milhares 2 3 2 2 3 4 2 2" xfId="56094" xr:uid="{46BDBE8B-A4E7-42D2-A5C2-EB9AE2FAEDAA}"/>
    <cellStyle name="Separador de milhares 2 3 2 2 3 4 3" xfId="19809" xr:uid="{33730693-1428-4B55-97E9-65A124E13BD5}"/>
    <cellStyle name="Separador de milhares 2 3 2 2 3 4 4" xfId="40215" xr:uid="{C0A1E069-6A41-48BA-B2B0-CFC78F2922CD}"/>
    <cellStyle name="Separador de milhares 2 3 2 2 3 4 5" xfId="12095" xr:uid="{A903709D-1ADB-40F4-8220-9E029781139F}"/>
    <cellStyle name="Separador de milhares 2 3 2 2 3 4 6" xfId="47095" xr:uid="{96384963-802D-408F-AAE0-09A236213EAD}"/>
    <cellStyle name="Separador de milhares 2 3 2 2 3 5" xfId="6708" xr:uid="{7D35CBF0-7606-4967-AF43-7347601E0E54}"/>
    <cellStyle name="Separador de milhares 2 3 2 2 3 5 2" xfId="41902" xr:uid="{D83E03A4-EA5F-4A23-AD4A-D082832B5C5A}"/>
    <cellStyle name="Separador de milhares 2 3 2 2 3 5 2 2" xfId="59147" xr:uid="{EDE1DE1B-5609-4BC2-9DC0-C4B918A50B0B}"/>
    <cellStyle name="Separador de milhares 2 3 2 2 3 5 3" xfId="35131" xr:uid="{8B3D3946-7662-4A3C-B1FB-BBAA317CA5A9}"/>
    <cellStyle name="Separador de milhares 2 3 2 2 3 5 4" xfId="49983" xr:uid="{76879D77-A751-474B-A616-269B0E91EBD1}"/>
    <cellStyle name="Separador de milhares 2 3 2 2 3 6" xfId="24902" xr:uid="{C5C08FC0-16E4-4986-9020-3493AFD358AB}"/>
    <cellStyle name="Separador de milhares 2 3 2 2 3 6 2" xfId="53055" xr:uid="{10A11337-75AA-4737-A4A8-57387F7D3D20}"/>
    <cellStyle name="Separador de milhares 2 3 2 2 3 7" xfId="14667" xr:uid="{0F610B36-660E-405C-8A8A-7E50B35716DD}"/>
    <cellStyle name="Separador de milhares 2 3 2 2 3 8" xfId="37648" xr:uid="{6CBDED21-4275-454C-92AE-DC962AFAD497}"/>
    <cellStyle name="Separador de milhares 2 3 2 2 3 9" xfId="9645" xr:uid="{A6559A37-9FF3-4C11-8D59-8573DEF6DB9E}"/>
    <cellStyle name="Separador de milhares 2 3 2 2 4" xfId="977" xr:uid="{DBC7E514-C141-4605-8A2B-EDDCB54BAA3D}"/>
    <cellStyle name="Separador de milhares 2 3 2 2 4 10" xfId="43715" xr:uid="{E0F42A1A-C68D-478D-818F-6683BA822F7D}"/>
    <cellStyle name="Separador de milhares 2 3 2 2 4 2" xfId="2520" xr:uid="{EAFCAD86-8EE2-48F0-93D3-C06EE3D88A5E}"/>
    <cellStyle name="Separador de milhares 2 3 2 2 4 2 2" xfId="5575" xr:uid="{6D62F00B-08EE-4C08-A154-2E6D32205B7A}"/>
    <cellStyle name="Separador de milhares 2 3 2 2 4 2 2 2" xfId="23999" xr:uid="{5A42C667-9937-449C-9919-9C14ECB288BE}"/>
    <cellStyle name="Separador de milhares 2 3 2 2 4 2 2 2 2" xfId="34229" xr:uid="{97DEE74F-60F0-4312-94C4-BFCAB9D91514}"/>
    <cellStyle name="Separador de milhares 2 3 2 2 4 2 2 2 3" xfId="58014" xr:uid="{55032F2E-8CDE-4A1F-B1FC-DF57C03F6F56}"/>
    <cellStyle name="Separador de milhares 2 3 2 2 4 2 2 3" xfId="29111" xr:uid="{43A71C67-899B-46E7-814C-65C39814663D}"/>
    <cellStyle name="Separador de milhares 2 3 2 2 4 2 2 4" xfId="18881" xr:uid="{027F97C7-16D8-42EF-8D7D-CD869780E749}"/>
    <cellStyle name="Separador de milhares 2 3 2 2 4 2 2 5" xfId="13643" xr:uid="{D15FBEC2-8969-49FD-B75E-C2221953E56A}"/>
    <cellStyle name="Separador de milhares 2 3 2 2 4 2 2 6" xfId="48864" xr:uid="{714C5D88-E768-40AC-B8D4-22E1ECDE11D2}"/>
    <cellStyle name="Separador de milhares 2 3 2 2 4 2 3" xfId="8628" xr:uid="{FBB7271C-9197-4712-9FE4-76F8D414D3F1}"/>
    <cellStyle name="Separador de milhares 2 3 2 2 4 2 3 2" xfId="31674" xr:uid="{EB8751B6-8507-48A3-B495-747B904447B8}"/>
    <cellStyle name="Separador de milhares 2 3 2 2 4 2 3 2 2" xfId="61067" xr:uid="{1830B9BD-84AD-4458-BB41-F0EE538CC0AC}"/>
    <cellStyle name="Separador de milhares 2 3 2 2 4 2 3 3" xfId="21444" xr:uid="{837C03E0-4E1A-40E6-A716-033ECA80E01F}"/>
    <cellStyle name="Separador de milhares 2 3 2 2 4 2 3 4" xfId="51903" xr:uid="{46F0D51E-D689-4E98-93CA-6A2AE1E2CF5A}"/>
    <cellStyle name="Separador de milhares 2 3 2 2 4 2 4" xfId="36766" xr:uid="{0EEB8210-2EDD-44BD-AF6E-12C10C8B0F4E}"/>
    <cellStyle name="Separador de milhares 2 3 2 2 4 2 4 2" xfId="54975" xr:uid="{65343CCA-C73C-4D1C-B003-2D869DDF18D3}"/>
    <cellStyle name="Separador de milhares 2 3 2 2 4 2 5" xfId="26537" xr:uid="{D6B8FBC7-DC34-4B20-8F83-03C226CFC470}"/>
    <cellStyle name="Separador de milhares 2 3 2 2 4 2 6" xfId="16305" xr:uid="{FB111ACB-B424-4009-9E0A-A5BC566C61BA}"/>
    <cellStyle name="Separador de milhares 2 3 2 2 4 2 7" xfId="39195" xr:uid="{E4F244C6-FEC5-4FD1-9301-30F38F5DAE2A}"/>
    <cellStyle name="Separador de milhares 2 3 2 2 4 2 8" xfId="11196" xr:uid="{51AE400B-FA6C-47FC-A4DF-0662B07281E9}"/>
    <cellStyle name="Separador de milhares 2 3 2 2 4 2 9" xfId="44925" xr:uid="{DF7D62A3-9E3E-4743-A272-605A35CE00FB}"/>
    <cellStyle name="Separador de milhares 2 3 2 2 4 3" xfId="4037" xr:uid="{E88ABF2F-33A3-44D8-9CD0-1188F13D7777}"/>
    <cellStyle name="Separador de milhares 2 3 2 2 4 3 2" xfId="22722" xr:uid="{04B13C68-230A-4278-91C7-9952B3E3A97B}"/>
    <cellStyle name="Separador de milhares 2 3 2 2 4 3 2 2" xfId="32952" xr:uid="{1AAD0C52-CF6B-4134-A63A-E7582EDAC445}"/>
    <cellStyle name="Separador de milhares 2 3 2 2 4 3 2 3" xfId="56478" xr:uid="{8726124F-0240-44FE-81E5-C32AA44F07F5}"/>
    <cellStyle name="Separador de milhares 2 3 2 2 4 3 3" xfId="27834" xr:uid="{A4EC52A9-3209-4AF6-AC40-E548A56F9AAF}"/>
    <cellStyle name="Separador de milhares 2 3 2 2 4 3 4" xfId="17603" xr:uid="{CB7F8567-7E19-48F0-A2B8-BF127FE5CFEF}"/>
    <cellStyle name="Separador de milhares 2 3 2 2 4 3 5" xfId="40573" xr:uid="{7BA05559-8DB9-406C-87DE-AF4E021C0C5C}"/>
    <cellStyle name="Separador de milhares 2 3 2 2 4 3 6" xfId="12412" xr:uid="{1B22A8FD-BF81-45C6-8E13-B663FDD330C2}"/>
    <cellStyle name="Separador de milhares 2 3 2 2 4 3 7" xfId="47479" xr:uid="{4302FE38-FB5B-438A-A2A2-A6FE1894BE7E}"/>
    <cellStyle name="Separador de milhares 2 3 2 2 4 4" xfId="7092" xr:uid="{0EA77EBE-50BE-445D-9097-EBAFD10AC51B}"/>
    <cellStyle name="Separador de milhares 2 3 2 2 4 4 2" xfId="30397" xr:uid="{2C6AB89C-6981-48A6-ABA1-1626A185DE9D}"/>
    <cellStyle name="Separador de milhares 2 3 2 2 4 4 2 2" xfId="59531" xr:uid="{C0B16B3A-D9C7-4E84-847F-3089C3A9719C}"/>
    <cellStyle name="Separador de milhares 2 3 2 2 4 4 3" xfId="42260" xr:uid="{B760A4BF-FDC5-4A64-9E71-7D740327F79B}"/>
    <cellStyle name="Separador de milhares 2 3 2 2 4 4 4" xfId="20167" xr:uid="{BFCB4C93-67D0-4CFB-9F81-314CFFC1C584}"/>
    <cellStyle name="Separador de milhares 2 3 2 2 4 4 5" xfId="50367" xr:uid="{CDF5D102-27C0-44E3-A2CA-AE434E2B7BCD}"/>
    <cellStyle name="Separador de milhares 2 3 2 2 4 5" xfId="35489" xr:uid="{C2BD9FC5-70C2-42CD-ABDC-22EA91DB9185}"/>
    <cellStyle name="Separador de milhares 2 3 2 2 4 5 2" xfId="53439" xr:uid="{09DEED7A-6B8F-43AD-B211-7506705F0F6F}"/>
    <cellStyle name="Separador de milhares 2 3 2 2 4 6" xfId="25260" xr:uid="{B064D06D-6959-427D-B9F4-6D080F41D77A}"/>
    <cellStyle name="Separador de milhares 2 3 2 2 4 7" xfId="15025" xr:uid="{E05E3F9B-94FF-4C30-884C-FBDFFC52DC63}"/>
    <cellStyle name="Separador de milhares 2 3 2 2 4 8" xfId="37965" xr:uid="{11A25940-F401-41D7-8AF2-0F219D0C72CE}"/>
    <cellStyle name="Separador de milhares 2 3 2 2 4 9" xfId="9962" xr:uid="{9FA2CDD2-87EA-4266-BE3F-7853C71AFA7E}"/>
    <cellStyle name="Separador de milhares 2 3 2 2 5" xfId="1752" xr:uid="{35DF1BB0-3701-4D19-A634-2463B8311C73}"/>
    <cellStyle name="Separador de milhares 2 3 2 2 5 10" xfId="44093" xr:uid="{31BCE8AD-9C6C-4956-BD0A-9715686FF78B}"/>
    <cellStyle name="Separador de milhares 2 3 2 2 5 2" xfId="4807" xr:uid="{69969B69-D592-44DD-93E2-B13C79105216}"/>
    <cellStyle name="Separador de milhares 2 3 2 2 5 2 2" xfId="19053" xr:uid="{3591F8C0-B1E0-479E-8D37-68366D65457F}"/>
    <cellStyle name="Separador de milhares 2 3 2 2 5 2 2 2" xfId="24171" xr:uid="{50367F89-B7D4-4A14-911C-8FDF17ECF3B9}"/>
    <cellStyle name="Separador de milhares 2 3 2 2 5 2 2 2 2" xfId="34401" xr:uid="{6FBEC796-7F62-4A29-97C1-F8FE9F3F165E}"/>
    <cellStyle name="Separador de milhares 2 3 2 2 5 2 2 3" xfId="29283" xr:uid="{B9D6EF47-1159-40ED-8602-55020853A021}"/>
    <cellStyle name="Separador de milhares 2 3 2 2 5 2 2 4" xfId="57246" xr:uid="{AE99B445-938C-4192-B2CB-A717B85D71CD}"/>
    <cellStyle name="Separador de milhares 2 3 2 2 5 2 3" xfId="21616" xr:uid="{9B4DDCFA-E5D5-45E7-AD7F-0944125D8491}"/>
    <cellStyle name="Separador de milhares 2 3 2 2 5 2 3 2" xfId="31846" xr:uid="{0D814BA4-2EBD-4002-83A1-B8EB3DE4F383}"/>
    <cellStyle name="Separador de milhares 2 3 2 2 5 2 4" xfId="36938" xr:uid="{744A77B2-F2DB-44A4-AE3F-FBBF203D7553}"/>
    <cellStyle name="Separador de milhares 2 3 2 2 5 2 5" xfId="26709" xr:uid="{ED3568C7-C877-459B-976E-55E61AB568FB}"/>
    <cellStyle name="Separador de milhares 2 3 2 2 5 2 6" xfId="16477" xr:uid="{DCC60FB9-C0A1-43FB-8E0B-3F2653989056}"/>
    <cellStyle name="Separador de milhares 2 3 2 2 5 2 7" xfId="40745" xr:uid="{C997AF83-8884-489F-A786-3B53C103118D}"/>
    <cellStyle name="Separador de milhares 2 3 2 2 5 2 8" xfId="13028" xr:uid="{2AAA19E3-4FE3-4EBB-8695-7007CFD45A03}"/>
    <cellStyle name="Separador de milhares 2 3 2 2 5 2 9" xfId="45303" xr:uid="{B5B17043-E0AC-4113-8382-3B97A4D10C70}"/>
    <cellStyle name="Separador de milhares 2 3 2 2 5 3" xfId="7860" xr:uid="{353115BB-56B9-4877-B25D-0889898A0BB5}"/>
    <cellStyle name="Separador de milhares 2 3 2 2 5 3 2" xfId="22894" xr:uid="{B0C8CC83-E372-4207-B21F-3B3D07045D9C}"/>
    <cellStyle name="Separador de milhares 2 3 2 2 5 3 2 2" xfId="33124" xr:uid="{0F77A2B8-6376-4707-A0AA-FCA7366FC970}"/>
    <cellStyle name="Separador de milhares 2 3 2 2 5 3 2 3" xfId="60299" xr:uid="{2CE1D406-286F-4A71-90F2-A11DF32AF69A}"/>
    <cellStyle name="Separador de milhares 2 3 2 2 5 3 3" xfId="28006" xr:uid="{DEA4A828-888C-40CD-9EF2-0DD0F3591EC0}"/>
    <cellStyle name="Separador de milhares 2 3 2 2 5 3 4" xfId="42432" xr:uid="{2FF07DDE-CA50-4EDE-84CE-0DEB7D0B6FA5}"/>
    <cellStyle name="Separador de milhares 2 3 2 2 5 3 5" xfId="17775" xr:uid="{8A48CAC7-D6B5-4D7A-8CB0-8240055224FD}"/>
    <cellStyle name="Separador de milhares 2 3 2 2 5 3 6" xfId="51135" xr:uid="{DD6AEBDC-E164-45B2-B64D-D34B2F7A44B1}"/>
    <cellStyle name="Separador de milhares 2 3 2 2 5 4" xfId="20339" xr:uid="{94B22814-139D-471F-BC55-2B1E493CE7F5}"/>
    <cellStyle name="Separador de milhares 2 3 2 2 5 4 2" xfId="30569" xr:uid="{DB4EF79D-3957-4E79-B5AB-943911656345}"/>
    <cellStyle name="Separador de milhares 2 3 2 2 5 4 3" xfId="54207" xr:uid="{929FF642-9D88-4E90-9068-E38235B51883}"/>
    <cellStyle name="Separador de milhares 2 3 2 2 5 5" xfId="35661" xr:uid="{C5A8D5C2-C263-4B1C-A494-12DB507DF3E4}"/>
    <cellStyle name="Separador de milhares 2 3 2 2 5 6" xfId="25432" xr:uid="{7D02A6B0-D09D-4C39-A1B3-AACEFA6E35D2}"/>
    <cellStyle name="Separador de milhares 2 3 2 2 5 7" xfId="15197" xr:uid="{3265386F-085A-4198-8625-D357DFE2DFB8}"/>
    <cellStyle name="Separador de milhares 2 3 2 2 5 8" xfId="38580" xr:uid="{4452714E-BAA8-4023-A21A-730C586F9B50}"/>
    <cellStyle name="Separador de milhares 2 3 2 2 5 9" xfId="10581" xr:uid="{F09DABDC-C2C0-406F-8C71-6525352CBB7D}"/>
    <cellStyle name="Separador de milhares 2 3 2 2 6" xfId="3269" xr:uid="{5C559A8C-2049-4ADC-B1D4-BD193CEB6D63}"/>
    <cellStyle name="Separador de milhares 2 3 2 2 6 10" xfId="44348" xr:uid="{62842090-1D35-4D5F-8745-C95095D46C5C}"/>
    <cellStyle name="Separador de milhares 2 3 2 2 6 2" xfId="16651" xr:uid="{6C016C85-3D38-4DD2-AD3B-6EBFC2951CB0}"/>
    <cellStyle name="Separador de milhares 2 3 2 2 6 2 2" xfId="19227" xr:uid="{B7E3CEBC-AE3B-4344-8A52-97A5B13E676B}"/>
    <cellStyle name="Separador de milhares 2 3 2 2 6 2 2 2" xfId="24345" xr:uid="{632DD609-EE8F-48B6-BF58-19D910628493}"/>
    <cellStyle name="Separador de milhares 2 3 2 2 6 2 2 2 2" xfId="34575" xr:uid="{C1BCB93D-045B-4022-814A-684476A326DB}"/>
    <cellStyle name="Separador de milhares 2 3 2 2 6 2 2 3" xfId="29457" xr:uid="{24D5F132-CE71-4A2B-8478-844C959EE5BA}"/>
    <cellStyle name="Separador de milhares 2 3 2 2 6 2 3" xfId="21790" xr:uid="{62093227-7584-48F9-9B59-184BCAA70ECB}"/>
    <cellStyle name="Separador de milhares 2 3 2 2 6 2 3 2" xfId="32020" xr:uid="{026A78AD-0212-40FD-A32B-C8C57D216EF4}"/>
    <cellStyle name="Separador de milhares 2 3 2 2 6 2 4" xfId="37112" xr:uid="{DD53639A-1382-45B1-BB65-A71272563971}"/>
    <cellStyle name="Separador de milhares 2 3 2 2 6 2 5" xfId="26883" xr:uid="{93323145-85F6-4DFA-A9E7-FC410ACD9A5E}"/>
    <cellStyle name="Separador de milhares 2 3 2 2 6 2 6" xfId="42606" xr:uid="{79FD02B4-D311-43B3-84C6-948915EA11A3}"/>
    <cellStyle name="Separador de milhares 2 3 2 2 6 2 7" xfId="45558" xr:uid="{00829E6D-1F91-4B9B-BF5B-533A343B5DC4}"/>
    <cellStyle name="Separador de milhares 2 3 2 2 6 3" xfId="17949" xr:uid="{949F18B9-EC95-4A7A-A160-523FA5389639}"/>
    <cellStyle name="Separador de milhares 2 3 2 2 6 3 2" xfId="23068" xr:uid="{17AEED4E-FE62-4498-9B99-A08679EA7453}"/>
    <cellStyle name="Separador de milhares 2 3 2 2 6 3 2 2" xfId="33298" xr:uid="{EC607E0C-267A-4632-A2D7-D1FB4758BA9F}"/>
    <cellStyle name="Separador de milhares 2 3 2 2 6 3 3" xfId="28180" xr:uid="{36BD697F-2B7E-4A01-8C8D-A8F63119CDA1}"/>
    <cellStyle name="Separador de milhares 2 3 2 2 6 4" xfId="20513" xr:uid="{0192C94E-4A5D-4AF1-BF4D-689D94602F92}"/>
    <cellStyle name="Separador de milhares 2 3 2 2 6 4 2" xfId="30743" xr:uid="{97BB2650-3695-433F-8685-A96203115E8E}"/>
    <cellStyle name="Separador de milhares 2 3 2 2 6 5" xfId="35835" xr:uid="{81C448CE-287A-4835-B196-3CCA5156CC4E}"/>
    <cellStyle name="Separador de milhares 2 3 2 2 6 6" xfId="25606" xr:uid="{367CE638-D6C0-4CF2-A187-B20B5EB20011}"/>
    <cellStyle name="Separador de milhares 2 3 2 2 6 7" xfId="15371" xr:uid="{95D7E127-8C9A-442F-81EA-027F2D1E1A45}"/>
    <cellStyle name="Separador de milhares 2 3 2 2 6 8" xfId="40919" xr:uid="{C9C6B258-22B2-4183-8079-9D59F41358BF}"/>
    <cellStyle name="Separador de milhares 2 3 2 2 6 9" xfId="11797" xr:uid="{6EDA4E10-D7BD-4728-AFE7-279009D35BF6}"/>
    <cellStyle name="Separador de milhares 2 3 2 2 7" xfId="6324" xr:uid="{E9E7BB33-2489-4A92-8BC4-4C1399F2918A}"/>
    <cellStyle name="Separador de milhares 2 3 2 2 7 2" xfId="18147" xr:uid="{7648BD4D-ACF9-4A4A-B415-9BFDC2D043E8}"/>
    <cellStyle name="Separador de milhares 2 3 2 2 7 2 2" xfId="23265" xr:uid="{340F659D-DE7A-4E41-8A05-4D4BBCE07B45}"/>
    <cellStyle name="Separador de milhares 2 3 2 2 7 2 2 2" xfId="33495" xr:uid="{7238F424-4826-44AD-B88C-F01B3CBB110F}"/>
    <cellStyle name="Separador de milhares 2 3 2 2 7 2 3" xfId="28377" xr:uid="{C3708C82-5311-4B11-A201-BFC61663BBBB}"/>
    <cellStyle name="Separador de milhares 2 3 2 2 7 2 4" xfId="58763" xr:uid="{30CC5EC3-E427-4374-A96A-7D73A3482DE0}"/>
    <cellStyle name="Separador de milhares 2 3 2 2 7 3" xfId="20710" xr:uid="{00375934-DC91-411A-A89C-DFFCCA50EA0C}"/>
    <cellStyle name="Separador de milhares 2 3 2 2 7 3 2" xfId="30940" xr:uid="{EA1C8BC1-BC71-4C29-BF11-DA400BF7E247}"/>
    <cellStyle name="Separador de milhares 2 3 2 2 7 4" xfId="36032" xr:uid="{8DB99ECC-7B30-4A53-84C6-3ECFAC7CAFF1}"/>
    <cellStyle name="Separador de milhares 2 3 2 2 7 5" xfId="25803" xr:uid="{684B02C0-169B-47D0-95B3-33518154B60B}"/>
    <cellStyle name="Separador de milhares 2 3 2 2 7 6" xfId="39838" xr:uid="{527D57F6-D808-461A-B4E2-8AF79F15D02C}"/>
    <cellStyle name="Separador de milhares 2 3 2 2 7 7" xfId="15569" xr:uid="{A5328E66-53A1-432C-96A1-B91983395B9D}"/>
    <cellStyle name="Separador de milhares 2 3 2 2 7 8" xfId="44541" xr:uid="{E6185600-2A20-4D2D-AD48-4C65F014DBA8}"/>
    <cellStyle name="Separador de milhares 2 3 2 2 8" xfId="16869" xr:uid="{4CCC0129-653C-4501-9444-2C8BCD3A1B5A}"/>
    <cellStyle name="Separador de milhares 2 3 2 2 8 2" xfId="21988" xr:uid="{5539A1E8-601C-4544-B373-639B7F8D3481}"/>
    <cellStyle name="Separador de milhares 2 3 2 2 8 2 2" xfId="32218" xr:uid="{D791FECA-D3A6-4B1D-B7D7-05200F8033AF}"/>
    <cellStyle name="Separador de milhares 2 3 2 2 8 3" xfId="27100" xr:uid="{8DD109C0-12FC-4C23-A84F-DB170AC47C45}"/>
    <cellStyle name="Separador de milhares 2 3 2 2 8 4" xfId="41523" xr:uid="{084D7177-A1DD-48C8-ACBB-BD384F2D4192}"/>
    <cellStyle name="Separador de milhares 2 3 2 2 8 5" xfId="52671" xr:uid="{AB86889F-4816-488F-972D-41CA0DD8A655}"/>
    <cellStyle name="Separador de milhares 2 3 2 2 9" xfId="19433" xr:uid="{57844FDE-27BB-449A-8E6B-21B658EEDD72}"/>
    <cellStyle name="Separador de milhares 2 3 2 2 9 2" xfId="29663" xr:uid="{78D5A173-38EF-44B7-83A3-F86E83599FD4}"/>
    <cellStyle name="Separador de milhares 2 3 2 3" xfId="296" xr:uid="{5D7568BB-424B-4580-B73B-55609FBE989D}"/>
    <cellStyle name="Separador de milhares 2 3 2 3 10" xfId="9431" xr:uid="{5AE88B98-3997-40CB-A420-A80C408E336D}"/>
    <cellStyle name="Separador de milhares 2 3 2 3 11" xfId="43379" xr:uid="{DB48AA7C-6959-47FC-B75F-046B5713416A}"/>
    <cellStyle name="Separador de milhares 2 3 2 3 2" xfId="686" xr:uid="{F2D8BE28-176A-49BB-AFA8-10388E9F4B30}"/>
    <cellStyle name="Separador de milhares 2 3 2 3 2 10" xfId="43571" xr:uid="{602C3FA8-8078-4480-86E6-70A9289A352C}"/>
    <cellStyle name="Separador de milhares 2 3 2 3 2 2" xfId="1459" xr:uid="{4A4BD473-9C7A-4999-B186-8E1917721200}"/>
    <cellStyle name="Separador de milhares 2 3 2 3 2 2 2" xfId="3000" xr:uid="{3A0D0BFD-1133-4BDA-B6A1-03ABD6056C59}"/>
    <cellStyle name="Separador de milhares 2 3 2 3 2 2 2 2" xfId="6055" xr:uid="{18ACF6FB-B4BB-4645-AD3C-4C1C62F3C83C}"/>
    <cellStyle name="Separador de milhares 2 3 2 3 2 2 2 2 2" xfId="33965" xr:uid="{C0788A80-9042-4082-912E-9131F0770D53}"/>
    <cellStyle name="Separador de milhares 2 3 2 3 2 2 2 2 2 2" xfId="58494" xr:uid="{2825BC99-8034-4C13-9028-FC644A098E3D}"/>
    <cellStyle name="Separador de milhares 2 3 2 3 2 2 2 2 3" xfId="23735" xr:uid="{4141A7CC-EB16-4372-B1C8-A4526E7BCF39}"/>
    <cellStyle name="Separador de milhares 2 3 2 3 2 2 2 2 4" xfId="14025" xr:uid="{7F1288C4-5463-421C-946A-C6CA9C77308E}"/>
    <cellStyle name="Separador de milhares 2 3 2 3 2 2 2 2 5" xfId="49344" xr:uid="{98EC6F48-BC80-4C5C-A10A-1403A83C06E9}"/>
    <cellStyle name="Separador de milhares 2 3 2 3 2 2 2 3" xfId="9108" xr:uid="{DFEB2B66-06CB-4A20-8553-3FCFF964236B}"/>
    <cellStyle name="Separador de milhares 2 3 2 3 2 2 2 3 2" xfId="28847" xr:uid="{317A8223-8882-4041-853D-EB2F1BB7AB29}"/>
    <cellStyle name="Separador de milhares 2 3 2 3 2 2 2 3 2 2" xfId="61547" xr:uid="{2C53147E-9933-49DB-87AB-11B1E3C9CC4F}"/>
    <cellStyle name="Separador de milhares 2 3 2 3 2 2 2 3 3" xfId="52383" xr:uid="{86D4DBFC-B1ED-4800-877A-8FC89C122AFC}"/>
    <cellStyle name="Separador de milhares 2 3 2 3 2 2 2 4" xfId="18617" xr:uid="{C9FB9041-1BEC-414A-A2C8-49FCB3B19042}"/>
    <cellStyle name="Separador de milhares 2 3 2 3 2 2 2 4 2" xfId="55455" xr:uid="{07725BF9-2A7D-4BC8-9CCF-9236667F77DE}"/>
    <cellStyle name="Separador de milhares 2 3 2 3 2 2 2 5" xfId="39577" xr:uid="{4C5A7978-2D17-4565-8C5E-C30A86249EBC}"/>
    <cellStyle name="Separador de milhares 2 3 2 3 2 2 2 6" xfId="11578" xr:uid="{1F43ED60-E146-48E5-9165-BD7D9EE81F7E}"/>
    <cellStyle name="Separador de milhares 2 3 2 3 2 2 2 7" xfId="45165" xr:uid="{1261834B-46A0-4074-9B9D-0948A50196FD}"/>
    <cellStyle name="Separador de milhares 2 3 2 3 2 2 3" xfId="4517" xr:uid="{C65B4B65-B5C8-484E-82C3-5E8249F57463}"/>
    <cellStyle name="Separador de milhares 2 3 2 3 2 2 3 2" xfId="31410" xr:uid="{374423C0-0E62-49CB-8379-B3045C5586E9}"/>
    <cellStyle name="Separador de milhares 2 3 2 3 2 2 3 2 2" xfId="56958" xr:uid="{8F0FF993-1E83-493D-A714-A58C17EB49AB}"/>
    <cellStyle name="Separador de milhares 2 3 2 3 2 2 3 3" xfId="21180" xr:uid="{0AEC8951-7865-4F3C-9B33-F56E0D800427}"/>
    <cellStyle name="Separador de milhares 2 3 2 3 2 2 3 4" xfId="41044" xr:uid="{8826DE5F-D43E-4B4F-ABE7-4777446CA9DD}"/>
    <cellStyle name="Separador de milhares 2 3 2 3 2 2 3 5" xfId="12794" xr:uid="{967BB358-9C2B-4B4F-891C-349F71BAB3EB}"/>
    <cellStyle name="Separador de milhares 2 3 2 3 2 2 3 6" xfId="47959" xr:uid="{373FD9BA-7DF4-4081-9EB6-50B89B99EFAD}"/>
    <cellStyle name="Separador de milhares 2 3 2 3 2 2 4" xfId="7572" xr:uid="{1DB962F4-66FB-4DB1-9FE9-6E8A0B855E16}"/>
    <cellStyle name="Separador de milhares 2 3 2 3 2 2 4 2" xfId="42970" xr:uid="{2696656B-F978-4867-AF1D-18E0DCBA1BA9}"/>
    <cellStyle name="Separador de milhares 2 3 2 3 2 2 4 2 2" xfId="60011" xr:uid="{51E6316C-2391-4041-9DF3-45BBEDDF0355}"/>
    <cellStyle name="Separador de milhares 2 3 2 3 2 2 4 3" xfId="36502" xr:uid="{D8475556-11FA-43B3-92E1-73008572D527}"/>
    <cellStyle name="Separador de milhares 2 3 2 3 2 2 4 4" xfId="50847" xr:uid="{E48A96D1-C231-40B5-AD55-CA8832FF0E21}"/>
    <cellStyle name="Separador de milhares 2 3 2 3 2 2 5" xfId="26273" xr:uid="{0EC18994-E4AE-4D58-9834-F6578C4E6A21}"/>
    <cellStyle name="Separador de milhares 2 3 2 3 2 2 5 2" xfId="53919" xr:uid="{DDA1144E-4F2F-43B2-9BE8-81283C0A7962}"/>
    <cellStyle name="Separador de milhares 2 3 2 3 2 2 6" xfId="16041" xr:uid="{15FB712F-15A3-4C64-AD2E-8063C8C2369E}"/>
    <cellStyle name="Separador de milhares 2 3 2 3 2 2 7" xfId="38347" xr:uid="{A1879B74-C813-4A94-A7C8-5FB746E7580C}"/>
    <cellStyle name="Separador de milhares 2 3 2 3 2 2 8" xfId="10344" xr:uid="{E46D021E-70C5-4586-ADE8-856893D32D40}"/>
    <cellStyle name="Separador de milhares 2 3 2 3 2 2 9" xfId="43955" xr:uid="{402D9037-5372-4DCB-8841-05B0F9A4B991}"/>
    <cellStyle name="Separador de milhares 2 3 2 3 2 3" xfId="2232" xr:uid="{CC07182D-A8DC-4FC2-B961-1ABF88C793B6}"/>
    <cellStyle name="Separador de milhares 2 3 2 3 2 3 2" xfId="5287" xr:uid="{C45A2B7E-7B69-40FD-9AEC-2E263D8DE493}"/>
    <cellStyle name="Separador de milhares 2 3 2 3 2 3 2 2" xfId="32688" xr:uid="{78731D23-2F33-420A-A766-1D91A52C5B5A}"/>
    <cellStyle name="Separador de milhares 2 3 2 3 2 3 2 2 2" xfId="57726" xr:uid="{807D181D-0A1F-443B-B5F0-3C0FD85E584F}"/>
    <cellStyle name="Separador de milhares 2 3 2 3 2 3 2 3" xfId="22458" xr:uid="{C99224B8-CC22-4E27-AEA6-CED49DB7CCDA}"/>
    <cellStyle name="Separador de milhares 2 3 2 3 2 3 2 4" xfId="13410" xr:uid="{D6CD2999-867D-4C0E-8F9D-AF29AB73CDC8}"/>
    <cellStyle name="Separador de milhares 2 3 2 3 2 3 2 5" xfId="48576" xr:uid="{7B50F35C-2A7D-4953-83A9-D50A0D78A0BD}"/>
    <cellStyle name="Separador de milhares 2 3 2 3 2 3 3" xfId="8340" xr:uid="{270482DC-93D5-4E4C-8D73-1C005CB207BD}"/>
    <cellStyle name="Separador de milhares 2 3 2 3 2 3 3 2" xfId="27570" xr:uid="{2E4F7A6F-3EB5-4E84-9D86-F00199E60EED}"/>
    <cellStyle name="Separador de milhares 2 3 2 3 2 3 3 2 2" xfId="60779" xr:uid="{BAA9B150-083F-4F36-BFFD-C2AED11124C0}"/>
    <cellStyle name="Separador de milhares 2 3 2 3 2 3 3 3" xfId="51615" xr:uid="{592F8A6B-6800-4E64-A111-66BE240AC2B5}"/>
    <cellStyle name="Separador de milhares 2 3 2 3 2 3 4" xfId="17339" xr:uid="{0A6471B0-0C3A-4DEC-B8D5-272ED14C660C}"/>
    <cellStyle name="Separador de milhares 2 3 2 3 2 3 4 2" xfId="54687" xr:uid="{4AF31796-0C74-402E-9010-ED7D3ACF600E}"/>
    <cellStyle name="Separador de milhares 2 3 2 3 2 3 5" xfId="38962" xr:uid="{029C975D-B4DA-4385-AAE6-847783BB17F1}"/>
    <cellStyle name="Separador de milhares 2 3 2 3 2 3 6" xfId="10963" xr:uid="{F2C8B415-4AB4-48F2-9705-FDEF0D767FD3}"/>
    <cellStyle name="Separador de milhares 2 3 2 3 2 3 7" xfId="44781" xr:uid="{590F42EA-F4D2-4A74-BBF2-504EFE6D887F}"/>
    <cellStyle name="Separador de milhares 2 3 2 3 2 4" xfId="3749" xr:uid="{A04725D4-D2E0-48EA-B49A-FDCEB645665D}"/>
    <cellStyle name="Separador de milhares 2 3 2 3 2 4 2" xfId="30133" xr:uid="{F9F595A0-E5E0-4E03-AE99-5EE7148FC14B}"/>
    <cellStyle name="Separador de milhares 2 3 2 3 2 4 2 2" xfId="56190" xr:uid="{2817B463-2B6B-4781-B641-09799EC9453E}"/>
    <cellStyle name="Separador de milhares 2 3 2 3 2 4 3" xfId="19903" xr:uid="{1D370BA1-B8C7-4061-89A0-FEAB1508691F}"/>
    <cellStyle name="Separador de milhares 2 3 2 3 2 4 4" xfId="40309" xr:uid="{415C5F85-5F53-438F-8372-AD0620E25EFC}"/>
    <cellStyle name="Separador de milhares 2 3 2 3 2 4 5" xfId="12179" xr:uid="{3B03429B-6F79-4CB5-AC3C-0DB6F47E0879}"/>
    <cellStyle name="Separador de milhares 2 3 2 3 2 4 6" xfId="47191" xr:uid="{D0A5EBE9-D6CE-49D4-B03A-E04D63C95C37}"/>
    <cellStyle name="Separador de milhares 2 3 2 3 2 5" xfId="6804" xr:uid="{BD6CE9E5-BBE7-4E84-8A72-E305A0BCF5B9}"/>
    <cellStyle name="Separador de milhares 2 3 2 3 2 5 2" xfId="41996" xr:uid="{FFD72AB2-088C-43D2-B57C-5FD50C90E434}"/>
    <cellStyle name="Separador de milhares 2 3 2 3 2 5 2 2" xfId="59243" xr:uid="{01E7FB1F-F085-4EA3-A0AA-51D32708B106}"/>
    <cellStyle name="Separador de milhares 2 3 2 3 2 5 3" xfId="35225" xr:uid="{CD2D0D14-4746-466F-B179-73A108D1B7F5}"/>
    <cellStyle name="Separador de milhares 2 3 2 3 2 5 4" xfId="50079" xr:uid="{F19C7503-13AF-4A7A-9881-EB373D91DCB0}"/>
    <cellStyle name="Separador de milhares 2 3 2 3 2 6" xfId="24996" xr:uid="{60720EBF-D93A-483A-B0CA-E1EE45AEE72A}"/>
    <cellStyle name="Separador de milhares 2 3 2 3 2 6 2" xfId="53151" xr:uid="{D96E29E7-851C-4F98-8359-F49A6274E6A9}"/>
    <cellStyle name="Separador de milhares 2 3 2 3 2 7" xfId="14761" xr:uid="{FE4D21F3-0516-4364-A69C-DB9B1D2DDC21}"/>
    <cellStyle name="Separador de milhares 2 3 2 3 2 8" xfId="37732" xr:uid="{F24B3F91-E9AB-4CD2-A4C8-0E9FA4852D1D}"/>
    <cellStyle name="Separador de milhares 2 3 2 3 2 9" xfId="9729" xr:uid="{E4E4A363-8ABE-459B-82A5-D38045B13F91}"/>
    <cellStyle name="Separador de milhares 2 3 2 3 3" xfId="1073" xr:uid="{C928DC55-8FA7-4577-A38C-9F5C7E08E0AE}"/>
    <cellStyle name="Separador de milhares 2 3 2 3 3 2" xfId="2616" xr:uid="{AD13F7CA-E7F2-49AD-99DB-AF5AD878C4DE}"/>
    <cellStyle name="Separador de milhares 2 3 2 3 3 2 2" xfId="5671" xr:uid="{6798574A-376E-404F-8AE3-C991CEC30C5D}"/>
    <cellStyle name="Separador de milhares 2 3 2 3 3 2 2 2" xfId="33589" xr:uid="{5EE3139E-05E4-4CDF-970A-6B51605D9D4B}"/>
    <cellStyle name="Separador de milhares 2 3 2 3 3 2 2 2 2" xfId="58110" xr:uid="{09D6E38C-7BB9-4E81-98D4-1F985AF86CC8}"/>
    <cellStyle name="Separador de milhares 2 3 2 3 3 2 2 3" xfId="23359" xr:uid="{D662348B-C4E3-4932-AD0F-7ECE73722F24}"/>
    <cellStyle name="Separador de milhares 2 3 2 3 3 2 2 4" xfId="13727" xr:uid="{1895DC57-B0C6-4E0D-B364-691C9761BCAE}"/>
    <cellStyle name="Separador de milhares 2 3 2 3 3 2 2 5" xfId="48960" xr:uid="{A58DE625-6D18-47A5-84BE-39090629CF79}"/>
    <cellStyle name="Separador de milhares 2 3 2 3 3 2 3" xfId="8724" xr:uid="{352D17A3-703E-4B17-B32B-F37B0019C4CB}"/>
    <cellStyle name="Separador de milhares 2 3 2 3 3 2 3 2" xfId="28471" xr:uid="{74EF06A8-BC8C-413C-8E1F-FA410523CB78}"/>
    <cellStyle name="Separador de milhares 2 3 2 3 3 2 3 2 2" xfId="61163" xr:uid="{1569BE66-7569-41B1-874A-D5BED4357E4D}"/>
    <cellStyle name="Separador de milhares 2 3 2 3 3 2 3 3" xfId="51999" xr:uid="{DA381771-DD85-4D2F-B69C-D0E33A6E38A5}"/>
    <cellStyle name="Separador de milhares 2 3 2 3 3 2 4" xfId="18241" xr:uid="{D9DB928F-E9DF-4CB4-8CAD-2E9FABDF7079}"/>
    <cellStyle name="Separador de milhares 2 3 2 3 3 2 4 2" xfId="55071" xr:uid="{C858BC86-EB99-44FA-9D73-C55C62F4923A}"/>
    <cellStyle name="Separador de milhares 2 3 2 3 3 2 5" xfId="39279" xr:uid="{B078A339-8120-4D0A-887D-836510887152}"/>
    <cellStyle name="Separador de milhares 2 3 2 3 3 2 6" xfId="11280" xr:uid="{B1A942A6-0CA3-4747-BC96-E7297392FBC7}"/>
    <cellStyle name="Separador de milhares 2 3 2 3 3 2 7" xfId="44973" xr:uid="{803715D5-5594-4F91-B9B5-6A9362CA41A4}"/>
    <cellStyle name="Separador de milhares 2 3 2 3 3 3" xfId="4133" xr:uid="{D3BC70BB-9D5C-45AA-831F-38900BD8C942}"/>
    <cellStyle name="Separador de milhares 2 3 2 3 3 3 2" xfId="31034" xr:uid="{47884F7C-884D-4DF3-85E2-C8582E2EF013}"/>
    <cellStyle name="Separador de milhares 2 3 2 3 3 3 2 2" xfId="56574" xr:uid="{DCDA51D0-9378-44F3-A61F-64F203792A55}"/>
    <cellStyle name="Separador de milhares 2 3 2 3 3 3 3" xfId="20804" xr:uid="{6CAF9489-9E6F-4147-90E2-C614A4275270}"/>
    <cellStyle name="Separador de milhares 2 3 2 3 3 3 4" xfId="41039" xr:uid="{E65B58B0-AD3B-4F2E-AC2E-F33C746808BF}"/>
    <cellStyle name="Separador de milhares 2 3 2 3 3 3 5" xfId="12496" xr:uid="{9A311233-775A-458E-BADD-5C32B5F395AE}"/>
    <cellStyle name="Separador de milhares 2 3 2 3 3 3 6" xfId="47575" xr:uid="{0993F31C-4BB5-422E-8820-25F1A8C11A7B}"/>
    <cellStyle name="Separador de milhares 2 3 2 3 3 4" xfId="7188" xr:uid="{77A20D96-528D-4606-85DF-8F6A60414A54}"/>
    <cellStyle name="Separador de milhares 2 3 2 3 3 4 2" xfId="43007" xr:uid="{D6151B3A-0EAD-4751-A97C-8C1617C780B8}"/>
    <cellStyle name="Separador de milhares 2 3 2 3 3 4 2 2" xfId="59627" xr:uid="{9CDBF5D8-9DB0-43FA-B25D-27DAD7FDF964}"/>
    <cellStyle name="Separador de milhares 2 3 2 3 3 4 3" xfId="36126" xr:uid="{D195015E-D878-4507-A9C5-FA99735BBE0E}"/>
    <cellStyle name="Separador de milhares 2 3 2 3 3 4 4" xfId="50463" xr:uid="{62B1286D-BA7F-40A3-97B3-EA7C7F290046}"/>
    <cellStyle name="Separador de milhares 2 3 2 3 3 5" xfId="25897" xr:uid="{5E83E9FA-BF84-4B13-9079-76FCBFEE9A69}"/>
    <cellStyle name="Separador de milhares 2 3 2 3 3 5 2" xfId="53535" xr:uid="{ECFCC21E-1341-4B09-B338-9E1632A97E3D}"/>
    <cellStyle name="Separador de milhares 2 3 2 3 3 6" xfId="15663" xr:uid="{9CC5B20B-1AA5-474F-8D82-1904775EAEBB}"/>
    <cellStyle name="Separador de milhares 2 3 2 3 3 7" xfId="38049" xr:uid="{635A305D-AA12-4B3A-BA50-03994FB176EC}"/>
    <cellStyle name="Separador de milhares 2 3 2 3 3 8" xfId="10046" xr:uid="{CA2A590B-AE23-4807-AA54-BAC6EB6333CC}"/>
    <cellStyle name="Separador de milhares 2 3 2 3 3 9" xfId="43763" xr:uid="{EBD7DD18-EB0A-4C98-82E0-F51CD8AB385F}"/>
    <cellStyle name="Separador de milhares 2 3 2 3 4" xfId="1848" xr:uid="{83B6D700-5BE7-4D4B-9797-737EF506CFBE}"/>
    <cellStyle name="Separador de milhares 2 3 2 3 4 2" xfId="4903" xr:uid="{15D94972-FC4D-46F7-A8DF-30383427962E}"/>
    <cellStyle name="Separador de milhares 2 3 2 3 4 2 2" xfId="32312" xr:uid="{5C1E1EBA-D9E8-4996-98B8-DEF8A494586B}"/>
    <cellStyle name="Separador de milhares 2 3 2 3 4 2 2 2" xfId="57342" xr:uid="{19E06A56-F6AA-4C0B-951F-BA750B3A8CCB}"/>
    <cellStyle name="Separador de milhares 2 3 2 3 4 2 3" xfId="22082" xr:uid="{FD205511-EAAC-47D4-A4BC-2DF73B07FB92}"/>
    <cellStyle name="Separador de milhares 2 3 2 3 4 2 4" xfId="43075" xr:uid="{E07B0120-56C8-4F25-85D5-7293C3055794}"/>
    <cellStyle name="Separador de milhares 2 3 2 3 4 2 5" xfId="13112" xr:uid="{109B363B-A954-43FF-AACB-5776F5CDC25B}"/>
    <cellStyle name="Separador de milhares 2 3 2 3 4 2 6" xfId="45363" xr:uid="{E37642CD-B12F-4F2B-BA20-16D7C5E847D2}"/>
    <cellStyle name="Separador de milhares 2 3 2 3 4 3" xfId="7956" xr:uid="{D575066F-87FF-44D7-8E13-D2E4A7139FEC}"/>
    <cellStyle name="Separador de milhares 2 3 2 3 4 3 2" xfId="27194" xr:uid="{410C5B77-9134-4977-ACFD-3245B1525C5E}"/>
    <cellStyle name="Separador de milhares 2 3 2 3 4 3 2 2" xfId="60395" xr:uid="{57D580C5-27A5-4A27-AA2C-0E8D6188FDFB}"/>
    <cellStyle name="Separador de milhares 2 3 2 3 4 3 3" xfId="51231" xr:uid="{14DA97C9-7D07-449E-9A7C-5E91281BF9ED}"/>
    <cellStyle name="Separador de milhares 2 3 2 3 4 4" xfId="16963" xr:uid="{0ADB2744-B725-4D35-AACF-799003E5B903}"/>
    <cellStyle name="Separador de milhares 2 3 2 3 4 4 2" xfId="54303" xr:uid="{19BB4226-ACB6-4F3F-A0CD-3A02D3E5766F}"/>
    <cellStyle name="Separador de milhares 2 3 2 3 4 5" xfId="38664" xr:uid="{5D0F3F4A-067C-4953-B949-9801B75A18D9}"/>
    <cellStyle name="Separador de milhares 2 3 2 3 4 6" xfId="10665" xr:uid="{86D77099-D23A-44AF-8C00-00C4DB1E8437}"/>
    <cellStyle name="Separador de milhares 2 3 2 3 4 7" xfId="44153" xr:uid="{D6061BDE-635D-44DC-8001-A455D5AFFE13}"/>
    <cellStyle name="Separador de milhares 2 3 2 3 5" xfId="3365" xr:uid="{C3CA4A6A-0B36-4F48-88B6-A2806BB55B71}"/>
    <cellStyle name="Separador de milhares 2 3 2 3 5 2" xfId="29757" xr:uid="{1124CA6C-83F1-4948-929F-36E6E5477505}"/>
    <cellStyle name="Separador de milhares 2 3 2 3 5 2 2" xfId="43225" xr:uid="{DC8F1944-0FE3-451C-B918-2206183CDF14}"/>
    <cellStyle name="Separador de milhares 2 3 2 3 5 2 3" xfId="45606" xr:uid="{A7346E73-A59B-4943-860E-BFA100796C08}"/>
    <cellStyle name="Separador de milhares 2 3 2 3 5 3" xfId="19527" xr:uid="{5178DAF7-A104-4182-A816-3EBB5F959C0C}"/>
    <cellStyle name="Separador de milhares 2 3 2 3 5 4" xfId="39933" xr:uid="{3A3C4253-35E2-4243-809F-20D0DB6FFD8A}"/>
    <cellStyle name="Separador de milhares 2 3 2 3 5 5" xfId="11881" xr:uid="{D03CDB1D-750F-40B9-BA18-0DCD50F6178E}"/>
    <cellStyle name="Separador de milhares 2 3 2 3 5 6" xfId="44396" xr:uid="{4F26F9AE-1658-4B56-BB90-EE143F94A494}"/>
    <cellStyle name="Separador de milhares 2 3 2 3 6" xfId="6420" xr:uid="{ED9A9B05-E2FC-43BB-A58A-7A8F36FFB192}"/>
    <cellStyle name="Separador de milhares 2 3 2 3 6 2" xfId="41617" xr:uid="{AD0B7B88-513B-4876-A887-8BFAB7A5B71A}"/>
    <cellStyle name="Separador de milhares 2 3 2 3 6 2 2" xfId="58859" xr:uid="{9C335CC7-B96B-49BB-BDC5-C2A5EDD28FD5}"/>
    <cellStyle name="Separador de milhares 2 3 2 3 6 3" xfId="34849" xr:uid="{67D8D2C5-4019-467F-89CB-A9D9FF3E157C}"/>
    <cellStyle name="Separador de milhares 2 3 2 3 6 4" xfId="44589" xr:uid="{5EF29702-D28F-4283-A06F-0E327107EDCA}"/>
    <cellStyle name="Separador de milhares 2 3 2 3 7" xfId="24620" xr:uid="{DB1EB487-55CE-4CA6-9A62-115D823EF5B3}"/>
    <cellStyle name="Separador de milhares 2 3 2 3 7 2" xfId="52767" xr:uid="{4FFB596D-8367-41D5-9BC5-B4C09A18A2D1}"/>
    <cellStyle name="Separador de milhares 2 3 2 3 8" xfId="14382" xr:uid="{9A988DA2-6D01-4F9E-B7E6-3C6C91546E8F}"/>
    <cellStyle name="Separador de milhares 2 3 2 3 9" xfId="37434" xr:uid="{990F7D41-890F-454D-8475-E8B3F8593C19}"/>
    <cellStyle name="Separador de milhares 2 3 2 4" xfId="494" xr:uid="{2F200832-19FF-4125-BDBB-503214F433BD}"/>
    <cellStyle name="Separador de milhares 2 3 2 4 10" xfId="43475" xr:uid="{25129B25-9FBB-4217-A48C-948062F1E2EB}"/>
    <cellStyle name="Separador de milhares 2 3 2 4 2" xfId="1267" xr:uid="{6309693B-F428-451F-A416-880828F5F4C4}"/>
    <cellStyle name="Separador de milhares 2 3 2 4 2 2" xfId="2808" xr:uid="{49A9C3C4-742B-4872-B240-7BA9A1FB3277}"/>
    <cellStyle name="Separador de milhares 2 3 2 4 2 2 2" xfId="5863" xr:uid="{1AAE6AEA-F8CB-4B57-9C25-193B5E0B4291}"/>
    <cellStyle name="Separador de milhares 2 3 2 4 2 2 2 2" xfId="33777" xr:uid="{1BD5C266-3495-48C9-9967-5C1229D2ED6A}"/>
    <cellStyle name="Separador de milhares 2 3 2 4 2 2 2 2 2" xfId="58302" xr:uid="{F31135C2-4053-4951-BF3B-AADE84F376D8}"/>
    <cellStyle name="Separador de milhares 2 3 2 4 2 2 2 3" xfId="23547" xr:uid="{C43ED9B8-5013-4C7C-BCEB-2021E87D1A09}"/>
    <cellStyle name="Separador de milhares 2 3 2 4 2 2 2 4" xfId="13876" xr:uid="{6E73B5DC-A479-4154-A542-D21D174D896F}"/>
    <cellStyle name="Separador de milhares 2 3 2 4 2 2 2 5" xfId="49152" xr:uid="{A4727E25-92EA-44B1-9075-A1C513848239}"/>
    <cellStyle name="Separador de milhares 2 3 2 4 2 2 3" xfId="8916" xr:uid="{992AE217-B75B-40A4-B438-F27AFD9C17F4}"/>
    <cellStyle name="Separador de milhares 2 3 2 4 2 2 3 2" xfId="28659" xr:uid="{E56EE07E-678D-44EE-95B7-88498BE89CA7}"/>
    <cellStyle name="Separador de milhares 2 3 2 4 2 2 3 2 2" xfId="61355" xr:uid="{1395C101-55B3-4D96-9E52-D6A87F88FF56}"/>
    <cellStyle name="Separador de milhares 2 3 2 4 2 2 3 3" xfId="52191" xr:uid="{E00B4685-1916-47FC-9E93-ED73F4285867}"/>
    <cellStyle name="Separador de milhares 2 3 2 4 2 2 4" xfId="18429" xr:uid="{B537818E-804E-4016-9067-575E68FC7619}"/>
    <cellStyle name="Separador de milhares 2 3 2 4 2 2 4 2" xfId="55263" xr:uid="{916E521F-DBEC-445B-9F20-828317275FE8}"/>
    <cellStyle name="Separador de milhares 2 3 2 4 2 2 5" xfId="39428" xr:uid="{D67C20FB-E67D-42F7-9784-39BABB3D52E8}"/>
    <cellStyle name="Separador de milhares 2 3 2 4 2 2 6" xfId="11429" xr:uid="{8FE7F9CC-5F92-40C8-B360-BBC7E3094DF5}"/>
    <cellStyle name="Separador de milhares 2 3 2 4 2 2 7" xfId="45069" xr:uid="{86EAA84F-D0B1-493E-A740-18048304E6B0}"/>
    <cellStyle name="Separador de milhares 2 3 2 4 2 3" xfId="4325" xr:uid="{E9D18E68-E35C-41FF-B46C-889858ABEAD0}"/>
    <cellStyle name="Separador de milhares 2 3 2 4 2 3 2" xfId="31222" xr:uid="{A660D9CA-0CFF-4667-BC41-2AADCB8D7CDA}"/>
    <cellStyle name="Separador de milhares 2 3 2 4 2 3 2 2" xfId="56766" xr:uid="{F104900B-6961-4902-A4FE-CEB7168E2498}"/>
    <cellStyle name="Separador de milhares 2 3 2 4 2 3 3" xfId="20992" xr:uid="{0DD7BF4B-F295-458B-BFEA-2070A0829848}"/>
    <cellStyle name="Separador de milhares 2 3 2 4 2 3 4" xfId="41207" xr:uid="{816248F8-320F-44F0-B133-D8622D872EC5}"/>
    <cellStyle name="Separador de milhares 2 3 2 4 2 3 5" xfId="12645" xr:uid="{2FC452F6-CFEB-4C54-80A6-07EBFDD4B746}"/>
    <cellStyle name="Separador de milhares 2 3 2 4 2 3 6" xfId="47767" xr:uid="{D8CF17C6-DCAE-41D4-B47B-354738E13A9B}"/>
    <cellStyle name="Separador de milhares 2 3 2 4 2 4" xfId="7380" xr:uid="{FF52AF9D-8A84-40E0-8202-2869A3E5D3BF}"/>
    <cellStyle name="Separador de milhares 2 3 2 4 2 4 2" xfId="42839" xr:uid="{2A8F9A60-9235-49E2-859C-6FA9EF35910B}"/>
    <cellStyle name="Separador de milhares 2 3 2 4 2 4 2 2" xfId="59819" xr:uid="{F7C5F505-1466-4BA6-9A10-3E3EA1721F2E}"/>
    <cellStyle name="Separador de milhares 2 3 2 4 2 4 3" xfId="36314" xr:uid="{A5E4A20A-6548-49C4-82F7-565931D39A9C}"/>
    <cellStyle name="Separador de milhares 2 3 2 4 2 4 4" xfId="50655" xr:uid="{845CF0CF-576D-41B5-8FA6-3B5698757468}"/>
    <cellStyle name="Separador de milhares 2 3 2 4 2 5" xfId="26085" xr:uid="{C07778C7-1B87-417A-A1FC-9F9851A93F31}"/>
    <cellStyle name="Separador de milhares 2 3 2 4 2 5 2" xfId="53727" xr:uid="{A205CEA3-1B21-487C-8F58-03A955D1B547}"/>
    <cellStyle name="Separador de milhares 2 3 2 4 2 6" xfId="15853" xr:uid="{8FF9AD98-8721-463E-932B-9C386696E59B}"/>
    <cellStyle name="Separador de milhares 2 3 2 4 2 7" xfId="38198" xr:uid="{7FA091A0-5634-4FDB-83FF-A96F688D4F23}"/>
    <cellStyle name="Separador de milhares 2 3 2 4 2 8" xfId="10195" xr:uid="{7A411E25-7F25-4157-BF71-2ADA5A2A9182}"/>
    <cellStyle name="Separador de milhares 2 3 2 4 2 9" xfId="43859" xr:uid="{790032A4-6369-4C4F-ADBC-F3F861453217}"/>
    <cellStyle name="Separador de milhares 2 3 2 4 3" xfId="2040" xr:uid="{CEF78170-7A4E-4E89-B5D5-CAA9F7DCE411}"/>
    <cellStyle name="Separador de milhares 2 3 2 4 3 2" xfId="5095" xr:uid="{38C94F18-878F-4537-913F-31574577AAEA}"/>
    <cellStyle name="Separador de milhares 2 3 2 4 3 2 2" xfId="32500" xr:uid="{346CE8B6-B5E0-41FD-A4C4-A50EBB894ED2}"/>
    <cellStyle name="Separador de milhares 2 3 2 4 3 2 2 2" xfId="57534" xr:uid="{77A93525-0167-47A4-8A36-0153979F9FFD}"/>
    <cellStyle name="Separador de milhares 2 3 2 4 3 2 3" xfId="22270" xr:uid="{EB4926C7-788D-4C50-81DF-38AC450303B7}"/>
    <cellStyle name="Separador de milhares 2 3 2 4 3 2 4" xfId="13261" xr:uid="{0C3D84C9-848F-4447-9A56-3A4D7421E216}"/>
    <cellStyle name="Separador de milhares 2 3 2 4 3 2 5" xfId="48384" xr:uid="{EB5BAA5F-1510-4CA9-A086-5E1A4A134B40}"/>
    <cellStyle name="Separador de milhares 2 3 2 4 3 3" xfId="8148" xr:uid="{AA50791F-6587-403A-BEA2-D6610EE61D03}"/>
    <cellStyle name="Separador de milhares 2 3 2 4 3 3 2" xfId="27382" xr:uid="{CF19700C-5CB4-4D86-AC79-57351725C718}"/>
    <cellStyle name="Separador de milhares 2 3 2 4 3 3 2 2" xfId="60587" xr:uid="{8C4B4D81-2B86-41B9-81D0-CFE0CF19CDAE}"/>
    <cellStyle name="Separador de milhares 2 3 2 4 3 3 3" xfId="51423" xr:uid="{697E8883-E554-4771-A636-8DD747282BD4}"/>
    <cellStyle name="Separador de milhares 2 3 2 4 3 4" xfId="17151" xr:uid="{0A536F30-4FFE-4E33-9756-56C46D0B0253}"/>
    <cellStyle name="Separador de milhares 2 3 2 4 3 4 2" xfId="54495" xr:uid="{7AECA243-6DB9-41D6-8918-6F44E7A37CA0}"/>
    <cellStyle name="Separador de milhares 2 3 2 4 3 5" xfId="38813" xr:uid="{A4673507-0037-4E15-A9D9-1525638D9F8B}"/>
    <cellStyle name="Separador de milhares 2 3 2 4 3 6" xfId="10814" xr:uid="{6434828B-50C2-4A85-8C08-EA7E756BE31A}"/>
    <cellStyle name="Separador de milhares 2 3 2 4 3 7" xfId="44685" xr:uid="{A194A18A-0EE0-435B-ADF3-0AD6FFEEB58A}"/>
    <cellStyle name="Separador de milhares 2 3 2 4 4" xfId="3557" xr:uid="{6714023C-25EF-4360-B957-BD36E7AC0B29}"/>
    <cellStyle name="Separador de milhares 2 3 2 4 4 2" xfId="29945" xr:uid="{94663556-A03B-400D-8274-CC99EF3612F4}"/>
    <cellStyle name="Separador de milhares 2 3 2 4 4 2 2" xfId="55998" xr:uid="{D03B4312-0025-4287-A975-F0BB89917B0C}"/>
    <cellStyle name="Separador de milhares 2 3 2 4 4 3" xfId="19715" xr:uid="{01A2A90E-CA4B-43AC-B1D8-02EC30260AA6}"/>
    <cellStyle name="Separador de milhares 2 3 2 4 4 4" xfId="40121" xr:uid="{64A01668-A0B3-432F-83F9-C1C0C622788D}"/>
    <cellStyle name="Separador de milhares 2 3 2 4 4 5" xfId="12030" xr:uid="{FCFDA813-BD0D-40B8-B6C5-D21DE4DF9493}"/>
    <cellStyle name="Separador de milhares 2 3 2 4 4 6" xfId="46999" xr:uid="{4940F3F6-36B8-4ECB-877A-B5110BF00781}"/>
    <cellStyle name="Separador de milhares 2 3 2 4 5" xfId="6612" xr:uid="{DBDC163C-D97D-4DED-80B9-C1288A6C8B0C}"/>
    <cellStyle name="Separador de milhares 2 3 2 4 5 2" xfId="41808" xr:uid="{486BD306-7EDC-4D79-BD9A-C8257FA50CE5}"/>
    <cellStyle name="Separador de milhares 2 3 2 4 5 2 2" xfId="59051" xr:uid="{A3419DA8-D426-42FD-97A9-BAC67BAD92EB}"/>
    <cellStyle name="Separador de milhares 2 3 2 4 5 3" xfId="35037" xr:uid="{80D1B6A0-28E7-4DED-9A02-7B49565D3B4F}"/>
    <cellStyle name="Separador de milhares 2 3 2 4 5 4" xfId="49887" xr:uid="{350725D1-DD63-493E-9DD5-2BAB067A6825}"/>
    <cellStyle name="Separador de milhares 2 3 2 4 6" xfId="24808" xr:uid="{5F3DCD2A-42A7-4109-92A9-0272D5F17E03}"/>
    <cellStyle name="Separador de milhares 2 3 2 4 6 2" xfId="52959" xr:uid="{346D2C47-4119-46A6-8268-296C1D37F9C9}"/>
    <cellStyle name="Separador de milhares 2 3 2 4 7" xfId="14573" xr:uid="{36AD9E6A-60C0-4F2D-B6E3-99B0FDA323C2}"/>
    <cellStyle name="Separador de milhares 2 3 2 4 8" xfId="37583" xr:uid="{987C844B-F49A-4B91-967B-A87192D2B43D}"/>
    <cellStyle name="Separador de milhares 2 3 2 4 9" xfId="9580" xr:uid="{E21B0E57-B0DC-4E29-80EB-4C37106158FE}"/>
    <cellStyle name="Separador de milhares 2 3 2 5" xfId="881" xr:uid="{496DB708-8535-478F-9050-557BF3E58086}"/>
    <cellStyle name="Separador de milhares 2 3 2 5 10" xfId="43667" xr:uid="{F0CEE172-04CC-4F60-B415-22420CF8B362}"/>
    <cellStyle name="Separador de milhares 2 3 2 5 2" xfId="2424" xr:uid="{1C0DAECB-8908-45B2-8548-23E1BF16493E}"/>
    <cellStyle name="Separador de milhares 2 3 2 5 2 2" xfId="5479" xr:uid="{A43F69CE-62E0-466C-9457-371944B6CC92}"/>
    <cellStyle name="Separador de milhares 2 3 2 5 2 2 2" xfId="23904" xr:uid="{2E863C19-988B-46F7-8FDA-DE44264FCF2E}"/>
    <cellStyle name="Separador de milhares 2 3 2 5 2 2 2 2" xfId="34134" xr:uid="{46B8810F-E95F-42AF-918D-5126EF60B9C2}"/>
    <cellStyle name="Separador de milhares 2 3 2 5 2 2 2 3" xfId="57918" xr:uid="{EEC06155-149B-4F0F-B646-1F1F12DA46A6}"/>
    <cellStyle name="Separador de milhares 2 3 2 5 2 2 3" xfId="29016" xr:uid="{F774B8BB-7C52-4675-9048-27CB3E385C4C}"/>
    <cellStyle name="Separador de milhares 2 3 2 5 2 2 4" xfId="18786" xr:uid="{71602839-F34A-4A20-B978-F4555F1E8767}"/>
    <cellStyle name="Separador de milhares 2 3 2 5 2 2 5" xfId="13578" xr:uid="{066E3DA3-8D78-4EB9-B5F5-C132ECE4655F}"/>
    <cellStyle name="Separador de milhares 2 3 2 5 2 2 6" xfId="48768" xr:uid="{03560955-042A-4113-B2EA-EB5DB92A9BD5}"/>
    <cellStyle name="Separador de milhares 2 3 2 5 2 3" xfId="8532" xr:uid="{3191BF61-A80D-4ED8-9AFE-2271CF07418B}"/>
    <cellStyle name="Separador de milhares 2 3 2 5 2 3 2" xfId="31579" xr:uid="{B1FF0940-117B-44EC-B7CD-9A7D0788D5DC}"/>
    <cellStyle name="Separador de milhares 2 3 2 5 2 3 2 2" xfId="60971" xr:uid="{E795D388-1EA4-4871-B40D-0EE0914F6EE2}"/>
    <cellStyle name="Separador de milhares 2 3 2 5 2 3 3" xfId="21349" xr:uid="{77C9FBF6-3AD0-420A-8054-E83F2B702927}"/>
    <cellStyle name="Separador de milhares 2 3 2 5 2 3 4" xfId="51807" xr:uid="{25B35C1B-9789-441C-A253-8A0B39D62151}"/>
    <cellStyle name="Separador de milhares 2 3 2 5 2 4" xfId="36671" xr:uid="{C7BF1D98-6F4E-4678-83E9-6F16276F583B}"/>
    <cellStyle name="Separador de milhares 2 3 2 5 2 4 2" xfId="54879" xr:uid="{2DF7D150-59CE-41CC-8F03-F5DA3D80041A}"/>
    <cellStyle name="Separador de milhares 2 3 2 5 2 5" xfId="26442" xr:uid="{766B863F-E035-4EEE-BFA4-9EA11F569B29}"/>
    <cellStyle name="Separador de milhares 2 3 2 5 2 6" xfId="16210" xr:uid="{0DBE5FF2-25D5-4E55-ACC2-5C0FADFB270F}"/>
    <cellStyle name="Separador de milhares 2 3 2 5 2 7" xfId="39130" xr:uid="{1BABAB05-FFA3-4E1B-8A2E-2FF2A8397093}"/>
    <cellStyle name="Separador de milhares 2 3 2 5 2 8" xfId="11131" xr:uid="{8FFA13C4-D970-4B1F-8118-B444699DED92}"/>
    <cellStyle name="Separador de milhares 2 3 2 5 2 9" xfId="44877" xr:uid="{2D8D90B4-44C2-4715-A28A-6C5372E11C13}"/>
    <cellStyle name="Separador de milhares 2 3 2 5 3" xfId="3941" xr:uid="{C736D027-A63E-42C0-BF76-92AB5DC96E44}"/>
    <cellStyle name="Separador de milhares 2 3 2 5 3 2" xfId="22627" xr:uid="{E22F6B26-EB65-435B-A3F5-CD703066E66A}"/>
    <cellStyle name="Separador de milhares 2 3 2 5 3 2 2" xfId="32857" xr:uid="{A7482D2C-EF1E-4F2C-8B8D-752DC1E094CF}"/>
    <cellStyle name="Separador de milhares 2 3 2 5 3 2 3" xfId="56382" xr:uid="{C929205A-1B61-40EB-92AC-38F28F8C9291}"/>
    <cellStyle name="Separador de milhares 2 3 2 5 3 3" xfId="27739" xr:uid="{41E2E992-2D54-4C27-B73A-21AD073B8F64}"/>
    <cellStyle name="Separador de milhares 2 3 2 5 3 4" xfId="17508" xr:uid="{7FA1C0E6-651A-426C-85A9-0F6CF66722C7}"/>
    <cellStyle name="Separador de milhares 2 3 2 5 3 5" xfId="40478" xr:uid="{77617498-9411-4B6D-8E61-37357D1739F0}"/>
    <cellStyle name="Separador de milhares 2 3 2 5 3 6" xfId="12347" xr:uid="{6C18EC75-DA38-44BD-8D1B-6ADFA1DBBC40}"/>
    <cellStyle name="Separador de milhares 2 3 2 5 3 7" xfId="47383" xr:uid="{4CB866D6-4184-4399-9084-C77FF87BD3BC}"/>
    <cellStyle name="Separador de milhares 2 3 2 5 4" xfId="6996" xr:uid="{D21C5DA8-D4AE-42A2-A436-26F56C37105F}"/>
    <cellStyle name="Separador de milhares 2 3 2 5 4 2" xfId="30302" xr:uid="{633DF3DC-4352-48CB-A260-C137CDAB1785}"/>
    <cellStyle name="Separador de milhares 2 3 2 5 4 2 2" xfId="59435" xr:uid="{A1C29A5C-B2BA-4486-A5B8-66427A20867B}"/>
    <cellStyle name="Separador de milhares 2 3 2 5 4 3" xfId="42165" xr:uid="{9D4948E1-2D1D-4220-ABD1-FC995085390F}"/>
    <cellStyle name="Separador de milhares 2 3 2 5 4 4" xfId="20072" xr:uid="{E10DC2C3-BEF8-4306-90BD-50DFB34EFD06}"/>
    <cellStyle name="Separador de milhares 2 3 2 5 4 5" xfId="50271" xr:uid="{DDC48B68-FE2C-4CF0-97DD-6DFD8DDF5320}"/>
    <cellStyle name="Separador de milhares 2 3 2 5 5" xfId="35394" xr:uid="{48F59340-84AE-437D-B134-BB4511EEF786}"/>
    <cellStyle name="Separador de milhares 2 3 2 5 5 2" xfId="53343" xr:uid="{3B08C986-1811-4054-B025-FD4F4D7EA2C9}"/>
    <cellStyle name="Separador de milhares 2 3 2 5 6" xfId="25165" xr:uid="{7B0FDF5E-C359-4734-995F-C53D1D14C184}"/>
    <cellStyle name="Separador de milhares 2 3 2 5 7" xfId="14930" xr:uid="{9A756A40-1F79-4224-906D-1857FA72858F}"/>
    <cellStyle name="Separador de milhares 2 3 2 5 8" xfId="37900" xr:uid="{F5713B2D-F894-4C63-9B8F-B8DE87437446}"/>
    <cellStyle name="Separador de milhares 2 3 2 5 9" xfId="9897" xr:uid="{0174517A-F65B-41C1-9C1C-D6726687807F}"/>
    <cellStyle name="Separador de milhares 2 3 2 6" xfId="1656" xr:uid="{28C65DFF-FDA2-4244-90FA-A1EE97FDF7D0}"/>
    <cellStyle name="Separador de milhares 2 3 2 6 10" xfId="44038" xr:uid="{8AED61BD-23C1-44D6-97AA-3599D8AF993E}"/>
    <cellStyle name="Separador de milhares 2 3 2 6 2" xfId="4711" xr:uid="{95DEEC52-D57D-4A0A-B327-DBDBA664C300}"/>
    <cellStyle name="Separador de milhares 2 3 2 6 2 2" xfId="18958" xr:uid="{F8EFF5A2-2C4C-4063-BDB5-5B4904B95264}"/>
    <cellStyle name="Separador de milhares 2 3 2 6 2 2 2" xfId="24076" xr:uid="{8305BA9F-0FD6-466D-BC7B-DD38F01F7410}"/>
    <cellStyle name="Separador de milhares 2 3 2 6 2 2 2 2" xfId="34306" xr:uid="{867C22B8-0433-4512-B486-B52D909B82D3}"/>
    <cellStyle name="Separador de milhares 2 3 2 6 2 2 3" xfId="29188" xr:uid="{37515B55-980D-4DEA-ABF7-C835B1FB3BFC}"/>
    <cellStyle name="Separador de milhares 2 3 2 6 2 2 4" xfId="57150" xr:uid="{A34D8B9E-FFE9-4838-B8DC-4A95356C7C51}"/>
    <cellStyle name="Separador de milhares 2 3 2 6 2 3" xfId="21521" xr:uid="{B6ADA453-C6D3-4993-9A7C-FC52CF175FEE}"/>
    <cellStyle name="Separador de milhares 2 3 2 6 2 3 2" xfId="31751" xr:uid="{B2B42D71-B048-4F67-9DDC-71AB87116DD0}"/>
    <cellStyle name="Separador de milhares 2 3 2 6 2 4" xfId="36843" xr:uid="{BB1FF7EA-F0A5-4E32-8C2B-FC23EC0A4DAF}"/>
    <cellStyle name="Separador de milhares 2 3 2 6 2 5" xfId="26614" xr:uid="{BFBD4DD7-DBA0-44C1-A912-2B893A6C123A}"/>
    <cellStyle name="Separador de milhares 2 3 2 6 2 6" xfId="16382" xr:uid="{8DB7238A-DA5A-4742-B2D5-4BF8FA26CB5B}"/>
    <cellStyle name="Separador de milhares 2 3 2 6 2 7" xfId="40650" xr:uid="{1FBAC52F-D5F8-45F5-A30E-B44DF1FE76E3}"/>
    <cellStyle name="Separador de milhares 2 3 2 6 2 8" xfId="12963" xr:uid="{7F23CA05-3BC0-4760-BA5B-48B31D8EC7AE}"/>
    <cellStyle name="Separador de milhares 2 3 2 6 2 9" xfId="45248" xr:uid="{4ADB092F-1B5E-4783-872C-F531706477E8}"/>
    <cellStyle name="Separador de milhares 2 3 2 6 3" xfId="7764" xr:uid="{4187AE04-9055-4AA0-B71F-FD6DF29DF368}"/>
    <cellStyle name="Separador de milhares 2 3 2 6 3 2" xfId="22799" xr:uid="{7A48D293-2F77-4FE6-A05E-79FB7DAAFD0E}"/>
    <cellStyle name="Separador de milhares 2 3 2 6 3 2 2" xfId="33029" xr:uid="{9701780D-92D7-4964-A902-47FC4BB47A7A}"/>
    <cellStyle name="Separador de milhares 2 3 2 6 3 2 3" xfId="60203" xr:uid="{9987BCE5-87CE-491F-BED8-648942BD096A}"/>
    <cellStyle name="Separador de milhares 2 3 2 6 3 3" xfId="27911" xr:uid="{FA7F06E7-D037-46F3-A913-38DE56675895}"/>
    <cellStyle name="Separador de milhares 2 3 2 6 3 4" xfId="42337" xr:uid="{74055159-A027-4956-8424-3B76FB94A55F}"/>
    <cellStyle name="Separador de milhares 2 3 2 6 3 5" xfId="17680" xr:uid="{77EAE3AF-6A53-4CE2-99A3-FC66D239615C}"/>
    <cellStyle name="Separador de milhares 2 3 2 6 3 6" xfId="51039" xr:uid="{D020AC85-70E9-41F7-8FCC-9B1C1BDCE95D}"/>
    <cellStyle name="Separador de milhares 2 3 2 6 4" xfId="20244" xr:uid="{9CE4189A-AA56-4AFA-BE6B-BFD8AAC919DD}"/>
    <cellStyle name="Separador de milhares 2 3 2 6 4 2" xfId="30474" xr:uid="{8139962F-894C-44EF-A899-96B7B7C5616B}"/>
    <cellStyle name="Separador de milhares 2 3 2 6 4 3" xfId="54111" xr:uid="{057C0DFB-5DB8-474A-88DC-201BEBA016AD}"/>
    <cellStyle name="Separador de milhares 2 3 2 6 5" xfId="35566" xr:uid="{E18B3198-FC25-4D1D-BBFB-C7123C3ABF4F}"/>
    <cellStyle name="Separador de milhares 2 3 2 6 6" xfId="25337" xr:uid="{D4593A98-91EE-488E-907F-70107B1ADBAE}"/>
    <cellStyle name="Separador de milhares 2 3 2 6 7" xfId="15102" xr:uid="{EC0536E2-ACAE-4D69-848E-901D3230E5DC}"/>
    <cellStyle name="Separador de milhares 2 3 2 6 8" xfId="38515" xr:uid="{C3C50389-D39D-46FA-8797-C4A80D1B10BE}"/>
    <cellStyle name="Separador de milhares 2 3 2 6 9" xfId="10516" xr:uid="{1EB6DA50-5B98-4489-BBA6-31827A8A499B}"/>
    <cellStyle name="Separador de milhares 2 3 2 7" xfId="3173" xr:uid="{8EBEABC4-4952-4DA2-91B5-ADDDF19BC310}"/>
    <cellStyle name="Separador de milhares 2 3 2 7 10" xfId="44300" xr:uid="{1EAFD96D-D21C-4515-863C-A73B7C66E98A}"/>
    <cellStyle name="Separador de milhares 2 3 2 7 2" xfId="16556" xr:uid="{E988ED7B-EC16-4E2C-A833-7299AFDA3BA3}"/>
    <cellStyle name="Separador de milhares 2 3 2 7 2 2" xfId="19132" xr:uid="{C7F13E53-F5A0-4954-A68A-7B592D56B99D}"/>
    <cellStyle name="Separador de milhares 2 3 2 7 2 2 2" xfId="24250" xr:uid="{D365FE18-0167-4A55-B19E-842A40CE2965}"/>
    <cellStyle name="Separador de milhares 2 3 2 7 2 2 2 2" xfId="34480" xr:uid="{729A1BE9-969E-4924-9FAE-50630EDA1057}"/>
    <cellStyle name="Separador de milhares 2 3 2 7 2 2 3" xfId="29362" xr:uid="{007FA3DF-2DB2-4A23-83C8-66D20A680D99}"/>
    <cellStyle name="Separador de milhares 2 3 2 7 2 3" xfId="21695" xr:uid="{52D4E642-1927-48A9-A155-8C25A5751A39}"/>
    <cellStyle name="Separador de milhares 2 3 2 7 2 3 2" xfId="31925" xr:uid="{6F5D490A-7C8A-4776-B164-C6CFBAC83797}"/>
    <cellStyle name="Separador de milhares 2 3 2 7 2 4" xfId="37017" xr:uid="{7C696DE3-0727-4341-AE04-A672C53F99F6}"/>
    <cellStyle name="Separador de milhares 2 3 2 7 2 5" xfId="26788" xr:uid="{91FAC339-7FEC-4E53-B7F6-E4DE91990FF8}"/>
    <cellStyle name="Separador de milhares 2 3 2 7 2 6" xfId="42511" xr:uid="{7B4FC69B-BFF7-4760-88F1-4751D0236B11}"/>
    <cellStyle name="Separador de milhares 2 3 2 7 2 7" xfId="45510" xr:uid="{C4ABA128-AED3-4A3A-8153-2F9C1E75EE71}"/>
    <cellStyle name="Separador de milhares 2 3 2 7 3" xfId="17854" xr:uid="{159BBF9A-F32B-46E4-A91E-41FED073237E}"/>
    <cellStyle name="Separador de milhares 2 3 2 7 3 2" xfId="22973" xr:uid="{EF2A9CCE-00EA-4E4F-81BD-3BDC8B863219}"/>
    <cellStyle name="Separador de milhares 2 3 2 7 3 2 2" xfId="33203" xr:uid="{E91F307B-AF6C-417A-8704-EED02710AF13}"/>
    <cellStyle name="Separador de milhares 2 3 2 7 3 3" xfId="28085" xr:uid="{1FAE947B-7BAC-4B73-A791-352EE1E720D2}"/>
    <cellStyle name="Separador de milhares 2 3 2 7 4" xfId="20418" xr:uid="{6AF22050-FF69-46E3-9FB6-D70AFEA6E101}"/>
    <cellStyle name="Separador de milhares 2 3 2 7 4 2" xfId="30648" xr:uid="{E52AAB49-150A-43DD-9286-7724209C4F47}"/>
    <cellStyle name="Separador de milhares 2 3 2 7 5" xfId="35740" xr:uid="{529E7F56-89E9-405F-87E4-C64FAC095EE6}"/>
    <cellStyle name="Separador de milhares 2 3 2 7 6" xfId="25511" xr:uid="{7A6D4D43-D3C1-41A8-9B6B-CB799F105A0E}"/>
    <cellStyle name="Separador de milhares 2 3 2 7 7" xfId="15276" xr:uid="{63EB02B2-4978-4669-A0E9-84DEFF4FFF93}"/>
    <cellStyle name="Separador de milhares 2 3 2 7 8" xfId="40824" xr:uid="{033F3550-3C14-4104-93FF-36CEC8C366C1}"/>
    <cellStyle name="Separador de milhares 2 3 2 7 9" xfId="11732" xr:uid="{C2315D52-4477-4D19-8CBE-D72117EFFFBB}"/>
    <cellStyle name="Separador de milhares 2 3 2 8" xfId="6228" xr:uid="{37F7EFBF-B298-407F-99C4-71BC4695EDF2}"/>
    <cellStyle name="Separador de milhares 2 3 2 8 2" xfId="18053" xr:uid="{E9AB0FCA-31EB-418B-8A5E-06C2D94E5963}"/>
    <cellStyle name="Separador de milhares 2 3 2 8 2 2" xfId="23171" xr:uid="{4BB2A33A-EC55-49AC-8B54-BB5F66CA10B6}"/>
    <cellStyle name="Separador de milhares 2 3 2 8 2 2 2" xfId="33401" xr:uid="{D1BE5B21-DF0B-4A48-A1EB-A457AA845B07}"/>
    <cellStyle name="Separador de milhares 2 3 2 8 2 3" xfId="28283" xr:uid="{77F925A3-F0A0-4567-BE9E-942C0D4CDEDC}"/>
    <cellStyle name="Separador de milhares 2 3 2 8 2 4" xfId="58667" xr:uid="{4CF9D659-013A-4AC5-B331-F38B06B5267C}"/>
    <cellStyle name="Separador de milhares 2 3 2 8 3" xfId="20616" xr:uid="{61F67FA1-7D43-42C2-9B49-A6E95FE32B24}"/>
    <cellStyle name="Separador de milhares 2 3 2 8 3 2" xfId="30846" xr:uid="{4C6EF8AE-34CD-40BE-9FF2-766183E3BB84}"/>
    <cellStyle name="Separador de milhares 2 3 2 8 4" xfId="35938" xr:uid="{DEC1E20F-FF1E-4E8C-8490-2B66B46F72C2}"/>
    <cellStyle name="Separador de milhares 2 3 2 8 5" xfId="25709" xr:uid="{18EAAF87-D16E-48E9-9DEC-C2320D862EF1}"/>
    <cellStyle name="Separador de milhares 2 3 2 8 6" xfId="39742" xr:uid="{FF1586C1-0E56-4417-A96D-99285E97E152}"/>
    <cellStyle name="Separador de milhares 2 3 2 8 7" xfId="15475" xr:uid="{49CEB1C8-CB09-4D97-A8B3-D7600D72A6A8}"/>
    <cellStyle name="Separador de milhares 2 3 2 8 8" xfId="44493" xr:uid="{B50EA66F-DA87-4BF2-8187-3FD07CE227E0}"/>
    <cellStyle name="Separador de milhares 2 3 2 9" xfId="16775" xr:uid="{D871DC05-AFA4-4E0A-92BD-CC98932BE358}"/>
    <cellStyle name="Separador de milhares 2 3 2 9 2" xfId="21894" xr:uid="{3EB3FB73-64F2-4136-8A8E-5FBF76B473B1}"/>
    <cellStyle name="Separador de milhares 2 3 2 9 2 2" xfId="32124" xr:uid="{7564B951-5727-4A1C-90C6-728A7F53090F}"/>
    <cellStyle name="Separador de milhares 2 3 2 9 3" xfId="27006" xr:uid="{9C93D07C-5A49-45D9-914D-A06B3CC004BE}"/>
    <cellStyle name="Separador de milhares 2 3 2 9 4" xfId="41429" xr:uid="{C54F7E7D-BFBF-46C7-81DA-CE2407B890DA}"/>
    <cellStyle name="Separador de milhares 2 3 2 9 5" xfId="52575" xr:uid="{5E3A35EF-C12A-4E7B-A731-B9658E142D49}"/>
    <cellStyle name="Separador de milhares 2 3 3" xfId="149" xr:uid="{6EFB70B6-2940-4021-BC94-90DC754DE52A}"/>
    <cellStyle name="Separador de milhares 2 3 3 10" xfId="34708" xr:uid="{6299601C-34F8-4A3C-9D62-7CDD03197A69}"/>
    <cellStyle name="Separador de milhares 2 3 3 11" xfId="24479" xr:uid="{99E6B306-9A81-44A8-B470-1E1BAEB115FB}"/>
    <cellStyle name="Separador de milhares 2 3 3 12" xfId="14241" xr:uid="{779307F1-788E-4BCA-AD10-D5231DEE16DE}"/>
    <cellStyle name="Separador de milhares 2 3 3 13" xfId="37308" xr:uid="{7FD2D65F-BA28-49FE-A23A-3BA17A45207F}"/>
    <cellStyle name="Separador de milhares 2 3 3 14" xfId="9305" xr:uid="{B0249B9E-922A-4BC8-A094-1E3AF917BE2A}"/>
    <cellStyle name="Separador de milhares 2 3 3 15" xfId="43330" xr:uid="{EC096AF5-867C-4293-BC73-7F510A89B727}"/>
    <cellStyle name="Separador de milhares 2 3 3 2" xfId="344" xr:uid="{9EF30218-B93A-4BBE-9189-0B2ACF65C617}"/>
    <cellStyle name="Separador de milhares 2 3 3 2 10" xfId="9454" xr:uid="{3CEF022A-B330-447C-B3F9-52757BA9B9CB}"/>
    <cellStyle name="Separador de milhares 2 3 3 2 11" xfId="43426" xr:uid="{0D552643-8041-4B9D-8992-12646AA40519}"/>
    <cellStyle name="Separador de milhares 2 3 3 2 2" xfId="734" xr:uid="{591F9B29-25FF-45A0-840E-902F4B00D22F}"/>
    <cellStyle name="Separador de milhares 2 3 3 2 2 10" xfId="43618" xr:uid="{3D445685-5D7C-453E-9740-E1F1CC7429E7}"/>
    <cellStyle name="Separador de milhares 2 3 3 2 2 2" xfId="1507" xr:uid="{A93E55D5-9F91-445A-8717-3FBC729A068F}"/>
    <cellStyle name="Separador de milhares 2 3 3 2 2 2 2" xfId="3048" xr:uid="{43307AA9-F998-4026-BFB8-A56972E08FF6}"/>
    <cellStyle name="Separador de milhares 2 3 3 2 2 2 2 2" xfId="6103" xr:uid="{FCC2DED5-1F43-4D35-9EF0-F4D8238EBF47}"/>
    <cellStyle name="Separador de milhares 2 3 3 2 2 2 2 2 2" xfId="34012" xr:uid="{7F3FF977-393F-4325-924B-D3C5DA3A6CFF}"/>
    <cellStyle name="Separador de milhares 2 3 3 2 2 2 2 2 2 2" xfId="58542" xr:uid="{7FFB43C1-F80D-4012-A40C-787A6E5BFA93}"/>
    <cellStyle name="Separador de milhares 2 3 3 2 2 2 2 2 3" xfId="23782" xr:uid="{9BD19F86-6E1F-4024-B927-2469EE41A7BB}"/>
    <cellStyle name="Separador de milhares 2 3 3 2 2 2 2 2 4" xfId="14048" xr:uid="{8F524BFE-480C-425C-BF0A-AA4D975BEDEC}"/>
    <cellStyle name="Separador de milhares 2 3 3 2 2 2 2 2 5" xfId="49392" xr:uid="{6DE7D09C-D8F3-4342-89AC-98291E24FD16}"/>
    <cellStyle name="Separador de milhares 2 3 3 2 2 2 2 3" xfId="9156" xr:uid="{9B4B2009-8102-47B2-80DB-1C13671DB7B0}"/>
    <cellStyle name="Separador de milhares 2 3 3 2 2 2 2 3 2" xfId="28894" xr:uid="{BCA311E7-C2FF-45F2-8EBB-245B35ED8465}"/>
    <cellStyle name="Separador de milhares 2 3 3 2 2 2 2 3 2 2" xfId="61595" xr:uid="{3D65D276-FFB1-40D6-A8A9-7321A92ED183}"/>
    <cellStyle name="Separador de milhares 2 3 3 2 2 2 2 3 3" xfId="52431" xr:uid="{A6A2B644-03F8-4A50-8B5C-0EFF0DC8038F}"/>
    <cellStyle name="Separador de milhares 2 3 3 2 2 2 2 4" xfId="18664" xr:uid="{35B41F55-EAE0-45CA-9B19-E581A806013D}"/>
    <cellStyle name="Separador de milhares 2 3 3 2 2 2 2 4 2" xfId="55503" xr:uid="{0BB37ED9-FD8A-49ED-B9E1-A26928773DA1}"/>
    <cellStyle name="Separador de milhares 2 3 3 2 2 2 2 5" xfId="39600" xr:uid="{3A792FEC-1147-4025-A118-8C53E39C2193}"/>
    <cellStyle name="Separador de milhares 2 3 3 2 2 2 2 6" xfId="11601" xr:uid="{2325D314-4DC4-47A4-954F-D916C154D944}"/>
    <cellStyle name="Separador de milhares 2 3 3 2 2 2 2 7" xfId="45212" xr:uid="{0D00D68E-4CEA-4CEE-813C-63212D23F121}"/>
    <cellStyle name="Separador de milhares 2 3 3 2 2 2 3" xfId="4565" xr:uid="{BD5E4692-7DA3-4A04-B4B6-05EF10ADFBC4}"/>
    <cellStyle name="Separador de milhares 2 3 3 2 2 2 3 2" xfId="31457" xr:uid="{A247BFCE-D7B9-45F2-87F9-B18F5BB5243D}"/>
    <cellStyle name="Separador de milhares 2 3 3 2 2 2 3 2 2" xfId="57006" xr:uid="{11A0F764-BD99-4835-9486-0A2F6479E285}"/>
    <cellStyle name="Separador de milhares 2 3 3 2 2 2 3 3" xfId="21227" xr:uid="{CA7B2B6A-2CDD-48A6-8A02-C993C4EE8970}"/>
    <cellStyle name="Separador de milhares 2 3 3 2 2 2 3 4" xfId="41008" xr:uid="{1A7D2142-2CBA-4116-8C0A-CDED521B2C3C}"/>
    <cellStyle name="Separador de milhares 2 3 3 2 2 2 3 5" xfId="12817" xr:uid="{E3BED862-569F-4370-91B8-56B9A0B1FDA3}"/>
    <cellStyle name="Separador de milhares 2 3 3 2 2 2 3 6" xfId="48007" xr:uid="{067D051D-903B-4B20-BB45-14828D8622A0}"/>
    <cellStyle name="Separador de milhares 2 3 3 2 2 2 4" xfId="7620" xr:uid="{3B9D70E8-4768-4EBB-963F-F8BB88F990A5}"/>
    <cellStyle name="Separador de milhares 2 3 3 2 2 2 4 2" xfId="42786" xr:uid="{FCCBE6D1-8D00-4469-A304-C07220EFF12E}"/>
    <cellStyle name="Separador de milhares 2 3 3 2 2 2 4 2 2" xfId="60059" xr:uid="{435F1B66-FF4A-4819-8F0A-A72902D88B77}"/>
    <cellStyle name="Separador de milhares 2 3 3 2 2 2 4 3" xfId="36549" xr:uid="{300E9463-C615-450D-A6CF-8DB6E045ECE7}"/>
    <cellStyle name="Separador de milhares 2 3 3 2 2 2 4 4" xfId="50895" xr:uid="{FE6E2D07-1569-465F-85B6-805FF1A13E39}"/>
    <cellStyle name="Separador de milhares 2 3 3 2 2 2 5" xfId="26320" xr:uid="{7D3E65D1-D7E6-4B4A-B9D0-6724DB98ABA5}"/>
    <cellStyle name="Separador de milhares 2 3 3 2 2 2 5 2" xfId="53967" xr:uid="{716B3B9B-54D2-4947-8830-8AF969762BCA}"/>
    <cellStyle name="Separador de milhares 2 3 3 2 2 2 6" xfId="16088" xr:uid="{9A4B0B77-18BD-4C25-80F8-8A0ED480392E}"/>
    <cellStyle name="Separador de milhares 2 3 3 2 2 2 7" xfId="38370" xr:uid="{63EB4137-623A-4BBC-9FCD-E792E95C6802}"/>
    <cellStyle name="Separador de milhares 2 3 3 2 2 2 8" xfId="10367" xr:uid="{B34A8B81-3D02-4BCA-A6BD-603EEA209531}"/>
    <cellStyle name="Separador de milhares 2 3 3 2 2 2 9" xfId="44002" xr:uid="{1CC9D4A1-FFCF-49F6-BB03-8D2CB966DE0D}"/>
    <cellStyle name="Separador de milhares 2 3 3 2 2 3" xfId="2280" xr:uid="{BB31E25E-D69E-4F02-8231-214C149EA041}"/>
    <cellStyle name="Separador de milhares 2 3 3 2 2 3 2" xfId="5335" xr:uid="{7E0FD2F1-69CF-44AD-90EA-89527B9ED648}"/>
    <cellStyle name="Separador de milhares 2 3 3 2 2 3 2 2" xfId="32735" xr:uid="{C53BFF6E-9692-4C7A-BFE2-0198EC81AEDB}"/>
    <cellStyle name="Separador de milhares 2 3 3 2 2 3 2 2 2" xfId="57774" xr:uid="{465562BF-B9C9-4039-9AB9-F750E7B51A87}"/>
    <cellStyle name="Separador de milhares 2 3 3 2 2 3 2 3" xfId="22505" xr:uid="{781E087D-15F5-4653-B458-048C6D4E3B19}"/>
    <cellStyle name="Separador de milhares 2 3 3 2 2 3 2 4" xfId="13433" xr:uid="{893DDB8E-56C3-4B01-8DB3-B0579C16400A}"/>
    <cellStyle name="Separador de milhares 2 3 3 2 2 3 2 5" xfId="48624" xr:uid="{C06EB14E-42E0-4F6E-9506-32E19461FA61}"/>
    <cellStyle name="Separador de milhares 2 3 3 2 2 3 3" xfId="8388" xr:uid="{617DDBFB-FE55-4028-A180-6FCDC2225FB7}"/>
    <cellStyle name="Separador de milhares 2 3 3 2 2 3 3 2" xfId="27617" xr:uid="{95113A5F-3B29-4AED-AFE8-E364107EB047}"/>
    <cellStyle name="Separador de milhares 2 3 3 2 2 3 3 2 2" xfId="60827" xr:uid="{28CE69B6-68C5-4DD4-84D6-DC6B158DC918}"/>
    <cellStyle name="Separador de milhares 2 3 3 2 2 3 3 3" xfId="51663" xr:uid="{7CB52DC5-E370-4284-9D4E-7618EB7F4E79}"/>
    <cellStyle name="Separador de milhares 2 3 3 2 2 3 4" xfId="17386" xr:uid="{8E37CFBA-7181-47F2-B797-628BF5538F2F}"/>
    <cellStyle name="Separador de milhares 2 3 3 2 2 3 4 2" xfId="54735" xr:uid="{C5311DD0-1F16-4505-970E-A11A95FF1A6F}"/>
    <cellStyle name="Separador de milhares 2 3 3 2 2 3 5" xfId="38985" xr:uid="{96779D34-1A72-4177-BF26-D3F650919A19}"/>
    <cellStyle name="Separador de milhares 2 3 3 2 2 3 6" xfId="10986" xr:uid="{A255799C-A30C-4C16-9F9A-AF95383656F8}"/>
    <cellStyle name="Separador de milhares 2 3 3 2 2 3 7" xfId="44828" xr:uid="{12511CC5-562A-43F6-A53A-E5B1FD9A4858}"/>
    <cellStyle name="Separador de milhares 2 3 3 2 2 4" xfId="3797" xr:uid="{6EF28ABD-EE0E-45A6-9332-DA95FF795ADD}"/>
    <cellStyle name="Separador de milhares 2 3 3 2 2 4 2" xfId="30180" xr:uid="{FE3F3900-40B8-4E1F-9A48-27B69EDD894C}"/>
    <cellStyle name="Separador de milhares 2 3 3 2 2 4 2 2" xfId="56238" xr:uid="{E06E65B6-9898-4DE9-9EC1-6E10FF5B996B}"/>
    <cellStyle name="Separador de milhares 2 3 3 2 2 4 3" xfId="19950" xr:uid="{1D5C7163-B6F7-4E38-AEBA-B2437DFB03C0}"/>
    <cellStyle name="Separador de milhares 2 3 3 2 2 4 4" xfId="40356" xr:uid="{B566693B-1B2A-42A7-A405-C491CBC06E20}"/>
    <cellStyle name="Separador de milhares 2 3 3 2 2 4 5" xfId="12202" xr:uid="{D03361E1-9BB1-427C-99F6-ACEC33404719}"/>
    <cellStyle name="Separador de milhares 2 3 3 2 2 4 6" xfId="47239" xr:uid="{BF3A69E8-0985-4D70-AE66-F72682054B35}"/>
    <cellStyle name="Separador de milhares 2 3 3 2 2 5" xfId="6852" xr:uid="{59D69C39-A8F1-4D24-AE6C-ABA3D9385800}"/>
    <cellStyle name="Separador de milhares 2 3 3 2 2 5 2" xfId="42043" xr:uid="{9772D697-528E-4EFB-8094-887C38BEAACE}"/>
    <cellStyle name="Separador de milhares 2 3 3 2 2 5 2 2" xfId="59291" xr:uid="{A554915E-5685-4E8A-B02B-AB6CEDE58195}"/>
    <cellStyle name="Separador de milhares 2 3 3 2 2 5 3" xfId="35272" xr:uid="{86AF1017-C817-4C04-9C41-4A7ABCF9E0E8}"/>
    <cellStyle name="Separador de milhares 2 3 3 2 2 5 4" xfId="50127" xr:uid="{D53B5F95-DFCF-4604-B2F0-7AFA517DA416}"/>
    <cellStyle name="Separador de milhares 2 3 3 2 2 6" xfId="25043" xr:uid="{4A74A21B-58B1-4208-A952-E716A9549A53}"/>
    <cellStyle name="Separador de milhares 2 3 3 2 2 6 2" xfId="53199" xr:uid="{8573CB06-3A61-4487-A5AA-AC08FBDC417D}"/>
    <cellStyle name="Separador de milhares 2 3 3 2 2 7" xfId="14808" xr:uid="{589477C3-35B9-4BCD-868B-460AC43E44CC}"/>
    <cellStyle name="Separador de milhares 2 3 3 2 2 8" xfId="37755" xr:uid="{569809B7-D19B-408D-BA7D-1B35D593DEB1}"/>
    <cellStyle name="Separador de milhares 2 3 3 2 2 9" xfId="9752" xr:uid="{E9143A99-AF36-46FC-B6F4-107B709E86D3}"/>
    <cellStyle name="Separador de milhares 2 3 3 2 3" xfId="1121" xr:uid="{DAFF8C6F-B072-4D4D-AC08-7E755AC5EAC6}"/>
    <cellStyle name="Separador de milhares 2 3 3 2 3 2" xfId="2664" xr:uid="{1C782F01-75A5-44AD-895F-B7704729474E}"/>
    <cellStyle name="Separador de milhares 2 3 3 2 3 2 2" xfId="5719" xr:uid="{72FD7725-5402-4028-91B0-6015076B1571}"/>
    <cellStyle name="Separador de milhares 2 3 3 2 3 2 2 2" xfId="33636" xr:uid="{FE87B14A-F516-4D7B-BABD-B8FB61C715AB}"/>
    <cellStyle name="Separador de milhares 2 3 3 2 3 2 2 2 2" xfId="58158" xr:uid="{B39FE050-8669-4179-B110-725FA885C9CB}"/>
    <cellStyle name="Separador de milhares 2 3 3 2 3 2 2 3" xfId="23406" xr:uid="{F9FFE130-078A-42A1-ABF2-84672EF1494B}"/>
    <cellStyle name="Separador de milhares 2 3 3 2 3 2 2 4" xfId="13750" xr:uid="{D416BC50-5F91-42C5-827F-14EDCC9E3EE2}"/>
    <cellStyle name="Separador de milhares 2 3 3 2 3 2 2 5" xfId="49008" xr:uid="{26A35283-2F03-4372-826F-95E937ADD130}"/>
    <cellStyle name="Separador de milhares 2 3 3 2 3 2 3" xfId="8772" xr:uid="{EC3F6429-FBD1-44CA-9391-FF555C71C029}"/>
    <cellStyle name="Separador de milhares 2 3 3 2 3 2 3 2" xfId="28518" xr:uid="{F25E685B-F6DF-4D6B-AC58-EF587B381460}"/>
    <cellStyle name="Separador de milhares 2 3 3 2 3 2 3 2 2" xfId="61211" xr:uid="{EFF72E89-7695-4009-B15B-6FED9F21061F}"/>
    <cellStyle name="Separador de milhares 2 3 3 2 3 2 3 3" xfId="52047" xr:uid="{4B53839C-688B-4432-9681-173AD2DAC1B9}"/>
    <cellStyle name="Separador de milhares 2 3 3 2 3 2 4" xfId="18288" xr:uid="{4BF35060-9298-40D4-A988-9399CE34A1DD}"/>
    <cellStyle name="Separador de milhares 2 3 3 2 3 2 4 2" xfId="55119" xr:uid="{FE380D36-7DF8-4A33-87D5-1D007C183F45}"/>
    <cellStyle name="Separador de milhares 2 3 3 2 3 2 5" xfId="39302" xr:uid="{0EDDBFD9-9DDD-4CF3-B5FF-A10753A4FEBB}"/>
    <cellStyle name="Separador de milhares 2 3 3 2 3 2 6" xfId="11303" xr:uid="{A6F3DAAC-AF7A-4352-A97A-1774BC40F0FF}"/>
    <cellStyle name="Separador de milhares 2 3 3 2 3 2 7" xfId="45020" xr:uid="{822E97D5-7B35-441C-92BD-05B3DA9EE85D}"/>
    <cellStyle name="Separador de milhares 2 3 3 2 3 3" xfId="4181" xr:uid="{75759590-F14F-447A-8844-5044214781AA}"/>
    <cellStyle name="Separador de milhares 2 3 3 2 3 3 2" xfId="31081" xr:uid="{FFB75CC1-ABAC-47EE-9A27-3C9FBCFD6C62}"/>
    <cellStyle name="Separador de milhares 2 3 3 2 3 3 2 2" xfId="56622" xr:uid="{64004D0F-33A3-4E8B-BB29-F6BDB157AAA4}"/>
    <cellStyle name="Separador de milhares 2 3 3 2 3 3 3" xfId="20851" xr:uid="{22A7F5F7-FF16-4178-AC35-0366316652EE}"/>
    <cellStyle name="Separador de milhares 2 3 3 2 3 3 4" xfId="40991" xr:uid="{3BFD8305-5697-497C-B04C-CEE913908195}"/>
    <cellStyle name="Separador de milhares 2 3 3 2 3 3 5" xfId="12519" xr:uid="{1E81FB43-A45F-428B-AA90-DF585399A1A1}"/>
    <cellStyle name="Separador de milhares 2 3 3 2 3 3 6" xfId="47623" xr:uid="{2236EBBF-5435-4727-BF62-6A47F44D042E}"/>
    <cellStyle name="Separador de milhares 2 3 3 2 3 4" xfId="7236" xr:uid="{E9F4B806-7852-4343-880F-FFC56CFA2065}"/>
    <cellStyle name="Separador de milhares 2 3 3 2 3 4 2" xfId="42832" xr:uid="{3BC0B04A-30B2-4EF9-A6BE-DA9DF1C7D4F1}"/>
    <cellStyle name="Separador de milhares 2 3 3 2 3 4 2 2" xfId="59675" xr:uid="{0CCE29B6-7354-4B89-BD8B-13114616688D}"/>
    <cellStyle name="Separador de milhares 2 3 3 2 3 4 3" xfId="36173" xr:uid="{5253973C-E62F-4CED-97D0-A1D18E601105}"/>
    <cellStyle name="Separador de milhares 2 3 3 2 3 4 4" xfId="50511" xr:uid="{E6F24B3C-EEBA-4587-9485-5279EDFFA8D7}"/>
    <cellStyle name="Separador de milhares 2 3 3 2 3 5" xfId="25944" xr:uid="{483C54B4-2DBC-4095-BE7B-C1A1E34F0CED}"/>
    <cellStyle name="Separador de milhares 2 3 3 2 3 5 2" xfId="53583" xr:uid="{7AD0F327-C01F-4A40-A61E-6A5EB2CE34AB}"/>
    <cellStyle name="Separador de milhares 2 3 3 2 3 6" xfId="15710" xr:uid="{5DADFE44-9AE5-4C26-B72A-FE9263264976}"/>
    <cellStyle name="Separador de milhares 2 3 3 2 3 7" xfId="38072" xr:uid="{2E5CEA1A-2535-4F83-99C2-83FD0A7C881B}"/>
    <cellStyle name="Separador de milhares 2 3 3 2 3 8" xfId="10069" xr:uid="{2BF5893D-0818-4D71-8DFD-8A8A8243B443}"/>
    <cellStyle name="Separador de milhares 2 3 3 2 3 9" xfId="43810" xr:uid="{8DCC0E70-DD3A-4E9F-A4E2-C9A964B80BE7}"/>
    <cellStyle name="Separador de milhares 2 3 3 2 4" xfId="1896" xr:uid="{305CBEB4-0425-4420-AEC9-B4E6654363F4}"/>
    <cellStyle name="Separador de milhares 2 3 3 2 4 2" xfId="4951" xr:uid="{A4E340BA-DE55-46E2-8B04-F58BFB374A9E}"/>
    <cellStyle name="Separador de milhares 2 3 3 2 4 2 2" xfId="32359" xr:uid="{A0F742D3-3878-4467-AE87-A2F3F11CD46C}"/>
    <cellStyle name="Separador de milhares 2 3 3 2 4 2 2 2" xfId="57390" xr:uid="{50EF1073-65F8-4632-A9F1-A1AAF55F699D}"/>
    <cellStyle name="Separador de milhares 2 3 3 2 4 2 3" xfId="22129" xr:uid="{9F031387-D3EC-47CF-A5F4-7B2CE396CE5B}"/>
    <cellStyle name="Separador de milhares 2 3 3 2 4 2 4" xfId="43108" xr:uid="{CE34F98F-852D-4A63-85F8-F0186B4D4681}"/>
    <cellStyle name="Separador de milhares 2 3 3 2 4 2 5" xfId="13135" xr:uid="{A7546A69-F630-4F0C-813F-9A3F3A252F68}"/>
    <cellStyle name="Separador de milhares 2 3 3 2 4 2 6" xfId="45411" xr:uid="{82DFAD0B-2422-420C-9D28-0E1EA43E9BB1}"/>
    <cellStyle name="Separador de milhares 2 3 3 2 4 3" xfId="8004" xr:uid="{B02997DE-4908-4D4D-953C-7BC5AD75C829}"/>
    <cellStyle name="Separador de milhares 2 3 3 2 4 3 2" xfId="27241" xr:uid="{68457DC3-AEBA-47AE-8CF4-1951C1366FFF}"/>
    <cellStyle name="Separador de milhares 2 3 3 2 4 3 2 2" xfId="60443" xr:uid="{47C5C69B-AA05-487B-9D89-F27637EE94A3}"/>
    <cellStyle name="Separador de milhares 2 3 3 2 4 3 3" xfId="51279" xr:uid="{58BA710F-DC6D-4709-A6B9-50230ABF5BC4}"/>
    <cellStyle name="Separador de milhares 2 3 3 2 4 4" xfId="17010" xr:uid="{77C64F6D-A1A4-474D-86F0-895FB6F7A464}"/>
    <cellStyle name="Separador de milhares 2 3 3 2 4 4 2" xfId="54351" xr:uid="{054B54E1-FDE8-4CD0-A8BB-F63A6B0E4E3A}"/>
    <cellStyle name="Separador de milhares 2 3 3 2 4 5" xfId="38687" xr:uid="{37748F2B-903A-4899-A888-10707D34C670}"/>
    <cellStyle name="Separador de milhares 2 3 3 2 4 6" xfId="10688" xr:uid="{0664EAAC-8600-49FF-A1B8-BEB61F7BBF25}"/>
    <cellStyle name="Separador de milhares 2 3 3 2 4 7" xfId="44201" xr:uid="{95921B71-A667-4EED-B3F1-84347515675A}"/>
    <cellStyle name="Separador de milhares 2 3 3 2 5" xfId="3413" xr:uid="{73E95F13-23A2-4F8C-B8BD-3AB7AC11EE15}"/>
    <cellStyle name="Separador de milhares 2 3 3 2 5 2" xfId="29804" xr:uid="{C31500EF-6C3A-471D-8F7D-5980E837833B}"/>
    <cellStyle name="Separador de milhares 2 3 3 2 5 2 2" xfId="43064" xr:uid="{6179813F-4979-446A-A5E6-4C51FCFE0D41}"/>
    <cellStyle name="Separador de milhares 2 3 3 2 5 2 3" xfId="45653" xr:uid="{26BEA3F8-8549-4B24-8122-B661918BD8ED}"/>
    <cellStyle name="Separador de milhares 2 3 3 2 5 3" xfId="19574" xr:uid="{12BC85CD-245A-44E7-8AC4-F9513D1DA6BF}"/>
    <cellStyle name="Separador de milhares 2 3 3 2 5 4" xfId="39980" xr:uid="{C5CE4581-FF3B-4F91-9022-A5EF984E55A9}"/>
    <cellStyle name="Separador de milhares 2 3 3 2 5 5" xfId="11904" xr:uid="{8FA72BD1-1C4C-4FCF-A618-F542CBD698F7}"/>
    <cellStyle name="Separador de milhares 2 3 3 2 5 6" xfId="44443" xr:uid="{A2EE7AE3-7510-4B09-8B77-E58370C4F306}"/>
    <cellStyle name="Separador de milhares 2 3 3 2 6" xfId="6468" xr:uid="{44FFD216-D653-4344-ADAC-B900F06D78F9}"/>
    <cellStyle name="Separador de milhares 2 3 3 2 6 2" xfId="41665" xr:uid="{AC751242-3A20-4132-816B-E906ADF8925D}"/>
    <cellStyle name="Separador de milhares 2 3 3 2 6 2 2" xfId="58907" xr:uid="{1D9F2961-7F8D-4404-8ADD-544008892792}"/>
    <cellStyle name="Separador de milhares 2 3 3 2 6 3" xfId="34896" xr:uid="{C5654A3C-7931-4C25-A973-7EA680BD1000}"/>
    <cellStyle name="Separador de milhares 2 3 3 2 6 4" xfId="44636" xr:uid="{04AF6D8D-26CE-4CB5-8696-21881DBD7618}"/>
    <cellStyle name="Separador de milhares 2 3 3 2 7" xfId="24667" xr:uid="{4C382276-8E02-446C-A2AF-1DB80E7F5E95}"/>
    <cellStyle name="Separador de milhares 2 3 3 2 7 2" xfId="52815" xr:uid="{0C448C66-1DCF-4C16-9000-5805D20AD862}"/>
    <cellStyle name="Separador de milhares 2 3 3 2 8" xfId="14431" xr:uid="{1D6DAA79-18C6-494E-AD19-F5097C508D33}"/>
    <cellStyle name="Separador de milhares 2 3 3 2 9" xfId="37457" xr:uid="{3D4AC672-047E-41F9-BF31-F95CFC8E707A}"/>
    <cellStyle name="Separador de milhares 2 3 3 3" xfId="542" xr:uid="{E4097DF1-16AA-4832-9668-E4019420642D}"/>
    <cellStyle name="Separador de milhares 2 3 3 3 10" xfId="43522" xr:uid="{90A3F1A9-854A-4E4E-938F-58F6F040676F}"/>
    <cellStyle name="Separador de milhares 2 3 3 3 2" xfId="1315" xr:uid="{6CE353B5-8C8F-4AB3-8ED9-73A3AA992E89}"/>
    <cellStyle name="Separador de milhares 2 3 3 3 2 2" xfId="2856" xr:uid="{9823F7D4-2EF5-4074-9DF8-932F3362CFD9}"/>
    <cellStyle name="Separador de milhares 2 3 3 3 2 2 2" xfId="5911" xr:uid="{551EE4F0-F661-4C7D-B852-E64BDD6BFC89}"/>
    <cellStyle name="Separador de milhares 2 3 3 3 2 2 2 2" xfId="33824" xr:uid="{E86E541B-84AE-40E5-9E77-91A301A95EE9}"/>
    <cellStyle name="Separador de milhares 2 3 3 3 2 2 2 2 2" xfId="58350" xr:uid="{BB3DA9FE-38D5-4478-A197-BCE3FB41A733}"/>
    <cellStyle name="Separador de milhares 2 3 3 3 2 2 2 3" xfId="23594" xr:uid="{34E80386-D38B-4EB5-9A17-0F72D66B0211}"/>
    <cellStyle name="Separador de milhares 2 3 3 3 2 2 2 4" xfId="13899" xr:uid="{D5404565-DD65-4C42-B78A-0F984757F1E8}"/>
    <cellStyle name="Separador de milhares 2 3 3 3 2 2 2 5" xfId="49200" xr:uid="{D0E0C74D-B083-4264-AF7A-73BD6F954564}"/>
    <cellStyle name="Separador de milhares 2 3 3 3 2 2 3" xfId="8964" xr:uid="{4CCB82CC-0DD8-4683-85D9-66E1DA554B0C}"/>
    <cellStyle name="Separador de milhares 2 3 3 3 2 2 3 2" xfId="28706" xr:uid="{1BB892C1-5C3A-46CF-BF41-59F2D3A4E7D1}"/>
    <cellStyle name="Separador de milhares 2 3 3 3 2 2 3 2 2" xfId="61403" xr:uid="{9222F2AB-AF47-423D-A9BF-940388A74F8B}"/>
    <cellStyle name="Separador de milhares 2 3 3 3 2 2 3 3" xfId="52239" xr:uid="{B32E3ADB-F67F-4B5A-ABE8-873B2EC4DDE5}"/>
    <cellStyle name="Separador de milhares 2 3 3 3 2 2 4" xfId="18476" xr:uid="{D1A17ACB-3050-4F45-B2EB-A500C30DE86E}"/>
    <cellStyle name="Separador de milhares 2 3 3 3 2 2 4 2" xfId="55311" xr:uid="{4D9E2256-21E2-4ED5-B7DF-D2C9CBAD9103}"/>
    <cellStyle name="Separador de milhares 2 3 3 3 2 2 5" xfId="39451" xr:uid="{55BE025A-44A8-4DDB-ACC8-D8AA0F0572AE}"/>
    <cellStyle name="Separador de milhares 2 3 3 3 2 2 6" xfId="11452" xr:uid="{F0FC0C1F-C6E3-47E5-BE50-F2B92C511BB5}"/>
    <cellStyle name="Separador de milhares 2 3 3 3 2 2 7" xfId="45116" xr:uid="{C407FB4B-E4A4-4179-9C9F-AB2D4BBAB48D}"/>
    <cellStyle name="Separador de milhares 2 3 3 3 2 3" xfId="4373" xr:uid="{4B80C926-CF9D-4FB7-91D5-CDAD31133057}"/>
    <cellStyle name="Separador de milhares 2 3 3 3 2 3 2" xfId="31269" xr:uid="{EBB983A0-B6E9-4505-BFC4-DA40AB6089E0}"/>
    <cellStyle name="Separador de milhares 2 3 3 3 2 3 2 2" xfId="56814" xr:uid="{F1E7050D-F861-48F5-AA7F-860F62347EAA}"/>
    <cellStyle name="Separador de milhares 2 3 3 3 2 3 3" xfId="21039" xr:uid="{E8D43B53-5428-4EB8-A30F-14EB8C519844}"/>
    <cellStyle name="Separador de milhares 2 3 3 3 2 3 4" xfId="41000" xr:uid="{C7EFCA3F-2A1A-4C66-8B91-388A96520BFB}"/>
    <cellStyle name="Separador de milhares 2 3 3 3 2 3 5" xfId="12668" xr:uid="{B8A1A75D-66B0-4E22-B691-1CB023EAABCE}"/>
    <cellStyle name="Separador de milhares 2 3 3 3 2 3 6" xfId="47815" xr:uid="{76F10A75-75CF-4F9C-8CBC-4FD621C508E8}"/>
    <cellStyle name="Separador de milhares 2 3 3 3 2 4" xfId="7428" xr:uid="{9F8D1668-3C53-4141-BC35-CD72BC4A73A3}"/>
    <cellStyle name="Separador de milhares 2 3 3 3 2 4 2" xfId="42659" xr:uid="{2732DBB0-C9F7-4A19-8F18-CE03E393390F}"/>
    <cellStyle name="Separador de milhares 2 3 3 3 2 4 2 2" xfId="59867" xr:uid="{F35F6ED2-E857-45B9-ADAE-D67C4D65018E}"/>
    <cellStyle name="Separador de milhares 2 3 3 3 2 4 3" xfId="36361" xr:uid="{7502B665-86E2-4BD1-AE7D-24BB062B5F20}"/>
    <cellStyle name="Separador de milhares 2 3 3 3 2 4 4" xfId="50703" xr:uid="{FA31C3A5-DE8F-4BC4-8658-22F1C0837692}"/>
    <cellStyle name="Separador de milhares 2 3 3 3 2 5" xfId="26132" xr:uid="{A1A505B6-3C4E-453C-B7C6-4FCCAE68F873}"/>
    <cellStyle name="Separador de milhares 2 3 3 3 2 5 2" xfId="53775" xr:uid="{B9EBF943-56A3-4B45-B9B0-F318E3EDAE9D}"/>
    <cellStyle name="Separador de milhares 2 3 3 3 2 6" xfId="15900" xr:uid="{9D78B163-4AD3-40BA-A7A2-A5B42E94C3E6}"/>
    <cellStyle name="Separador de milhares 2 3 3 3 2 7" xfId="38221" xr:uid="{1B30DBE8-CD70-4340-9456-DB5DCEF446B3}"/>
    <cellStyle name="Separador de milhares 2 3 3 3 2 8" xfId="10218" xr:uid="{C36BC312-20A9-4AE2-9C9D-3D86444AB572}"/>
    <cellStyle name="Separador de milhares 2 3 3 3 2 9" xfId="43906" xr:uid="{93940F4E-B41C-458A-A37E-74AE9F61E218}"/>
    <cellStyle name="Separador de milhares 2 3 3 3 3" xfId="2088" xr:uid="{9A4E382B-1AA6-4F97-838B-512F29BA89D5}"/>
    <cellStyle name="Separador de milhares 2 3 3 3 3 2" xfId="5143" xr:uid="{D4D32DA9-49AC-4569-906A-74DD602F15B6}"/>
    <cellStyle name="Separador de milhares 2 3 3 3 3 2 2" xfId="32547" xr:uid="{0798E1CD-DB1E-4C40-8077-8B711ACB0DAE}"/>
    <cellStyle name="Separador de milhares 2 3 3 3 3 2 2 2" xfId="57582" xr:uid="{E57399A4-30DE-4021-913A-62188A47C290}"/>
    <cellStyle name="Separador de milhares 2 3 3 3 3 2 3" xfId="22317" xr:uid="{640C4E3D-4523-4289-A30B-0BE1103EE639}"/>
    <cellStyle name="Separador de milhares 2 3 3 3 3 2 4" xfId="13284" xr:uid="{63A5EE3C-51DA-49A4-8F40-E63D646A56EB}"/>
    <cellStyle name="Separador de milhares 2 3 3 3 3 2 5" xfId="48432" xr:uid="{6A57EAB1-52BA-406F-8C04-543F6407480E}"/>
    <cellStyle name="Separador de milhares 2 3 3 3 3 3" xfId="8196" xr:uid="{E318C745-D4D3-4047-9B99-03598DC8DB1B}"/>
    <cellStyle name="Separador de milhares 2 3 3 3 3 3 2" xfId="27429" xr:uid="{673D0BB4-2EC9-4347-AC2B-37B5AD2B275E}"/>
    <cellStyle name="Separador de milhares 2 3 3 3 3 3 2 2" xfId="60635" xr:uid="{A49B5564-DF43-4248-989D-E04484CA3A14}"/>
    <cellStyle name="Separador de milhares 2 3 3 3 3 3 3" xfId="51471" xr:uid="{230A3C19-5D5A-4832-9C0B-7AD0BE18E9CD}"/>
    <cellStyle name="Separador de milhares 2 3 3 3 3 4" xfId="17198" xr:uid="{C09F7FF1-0645-48A0-A299-1AA3EBDD2D85}"/>
    <cellStyle name="Separador de milhares 2 3 3 3 3 4 2" xfId="54543" xr:uid="{6C0B1155-E6C9-479D-AC02-058749EDAE25}"/>
    <cellStyle name="Separador de milhares 2 3 3 3 3 5" xfId="38836" xr:uid="{D4DCA0F6-ACE1-4FCF-9B6E-4CF3028F0F19}"/>
    <cellStyle name="Separador de milhares 2 3 3 3 3 6" xfId="10837" xr:uid="{3E1D2AFF-74CA-4C4A-A64C-734739E95EA9}"/>
    <cellStyle name="Separador de milhares 2 3 3 3 3 7" xfId="44732" xr:uid="{96530A4B-3303-49FD-8721-7D43312C4C86}"/>
    <cellStyle name="Separador de milhares 2 3 3 3 4" xfId="3605" xr:uid="{7CD81F53-0A9A-4A6D-8954-9C6286FCBFC9}"/>
    <cellStyle name="Separador de milhares 2 3 3 3 4 2" xfId="29992" xr:uid="{49A58792-53F2-429C-B071-D34E519C4BE3}"/>
    <cellStyle name="Separador de milhares 2 3 3 3 4 2 2" xfId="56046" xr:uid="{EE330CAD-1411-4561-8F07-BBB31A44D263}"/>
    <cellStyle name="Separador de milhares 2 3 3 3 4 3" xfId="19762" xr:uid="{59DD0A89-834A-4803-91F1-89D831873507}"/>
    <cellStyle name="Separador de milhares 2 3 3 3 4 4" xfId="40168" xr:uid="{31C75C7F-AB10-4CB5-A711-78573B5B90E7}"/>
    <cellStyle name="Separador de milhares 2 3 3 3 4 5" xfId="12053" xr:uid="{DAB92925-6572-418B-8D19-894B06A9ABB0}"/>
    <cellStyle name="Separador de milhares 2 3 3 3 4 6" xfId="47047" xr:uid="{CDD47BE4-CE9C-4835-B7AA-D0D6CAC333A2}"/>
    <cellStyle name="Separador de milhares 2 3 3 3 5" xfId="6660" xr:uid="{A9096218-71EF-4920-A046-4F802975CCBB}"/>
    <cellStyle name="Separador de milhares 2 3 3 3 5 2" xfId="41855" xr:uid="{4C1F3A2F-9119-4317-A396-677D9996C02C}"/>
    <cellStyle name="Separador de milhares 2 3 3 3 5 2 2" xfId="59099" xr:uid="{0EE85621-C50F-437A-9E1B-BDC192978B4D}"/>
    <cellStyle name="Separador de milhares 2 3 3 3 5 3" xfId="35084" xr:uid="{231B2838-A8F2-442F-95C8-75E73059B043}"/>
    <cellStyle name="Separador de milhares 2 3 3 3 5 4" xfId="49935" xr:uid="{DBF6FB46-3E69-4C2D-A5CD-FCEEC9D7D759}"/>
    <cellStyle name="Separador de milhares 2 3 3 3 6" xfId="24855" xr:uid="{0012B608-AF71-4FA3-AFD0-A4037B1529F0}"/>
    <cellStyle name="Separador de milhares 2 3 3 3 6 2" xfId="53007" xr:uid="{6729789A-DC9B-4EFC-89B3-3E3A5ABB23BA}"/>
    <cellStyle name="Separador de milhares 2 3 3 3 7" xfId="14620" xr:uid="{B109E457-8759-408D-A49A-04E8F9A6624E}"/>
    <cellStyle name="Separador de milhares 2 3 3 3 8" xfId="37606" xr:uid="{1AB18146-94DC-4B4A-9685-759FA5767016}"/>
    <cellStyle name="Separador de milhares 2 3 3 3 9" xfId="9603" xr:uid="{B7F36815-E7FF-43E0-8CC2-01BBC6BCB015}"/>
    <cellStyle name="Separador de milhares 2 3 3 4" xfId="929" xr:uid="{8DDE1498-8D9F-495A-82F7-1B2C997EE10B}"/>
    <cellStyle name="Separador de milhares 2 3 3 4 10" xfId="43714" xr:uid="{653A84DA-B89F-4540-AB7D-673F1BF96F34}"/>
    <cellStyle name="Separador de milhares 2 3 3 4 2" xfId="2472" xr:uid="{AED63F64-CC69-4E1D-A434-D65EC9008D59}"/>
    <cellStyle name="Separador de milhares 2 3 3 4 2 2" xfId="5527" xr:uid="{DD43244E-6F9C-4E7B-A66B-C7BF45146C13}"/>
    <cellStyle name="Separador de milhares 2 3 3 4 2 2 2" xfId="23952" xr:uid="{ED5FAAF9-8E9B-45D9-A7DD-9AD936A9FDE9}"/>
    <cellStyle name="Separador de milhares 2 3 3 4 2 2 2 2" xfId="34182" xr:uid="{DC0CDB85-69EC-460D-99B4-89684B5E97F2}"/>
    <cellStyle name="Separador de milhares 2 3 3 4 2 2 2 3" xfId="57966" xr:uid="{19EFCF8A-6FD4-484B-96C3-6AF5D482BD4D}"/>
    <cellStyle name="Separador de milhares 2 3 3 4 2 2 3" xfId="29064" xr:uid="{CDBAA8DF-891F-46B2-9F79-E9F6CAF9C2D0}"/>
    <cellStyle name="Separador de milhares 2 3 3 4 2 2 4" xfId="18834" xr:uid="{F89590A2-D573-48CF-A1CE-12591F228ACB}"/>
    <cellStyle name="Separador de milhares 2 3 3 4 2 2 5" xfId="13601" xr:uid="{52343FD4-1781-4968-8E09-C9C7A5A00F45}"/>
    <cellStyle name="Separador de milhares 2 3 3 4 2 2 6" xfId="48816" xr:uid="{53AB3EC4-0C27-49A9-B2D8-0C62FF3F8C4B}"/>
    <cellStyle name="Separador de milhares 2 3 3 4 2 3" xfId="8580" xr:uid="{C4354194-9B5E-48F0-90DF-7B78A9966E35}"/>
    <cellStyle name="Separador de milhares 2 3 3 4 2 3 2" xfId="31627" xr:uid="{F2AFFF6A-2D40-4EB6-B071-363EC00AE64A}"/>
    <cellStyle name="Separador de milhares 2 3 3 4 2 3 2 2" xfId="61019" xr:uid="{D0F10BF5-EDAF-44F7-AD4F-178223DC3681}"/>
    <cellStyle name="Separador de milhares 2 3 3 4 2 3 3" xfId="21397" xr:uid="{76887F80-83AD-44CB-8CE1-A5570DC8C084}"/>
    <cellStyle name="Separador de milhares 2 3 3 4 2 3 4" xfId="51855" xr:uid="{7A8C6306-2B77-4929-AB4E-1331D3B2C569}"/>
    <cellStyle name="Separador de milhares 2 3 3 4 2 4" xfId="36719" xr:uid="{877517A0-5F03-4B56-AC8F-B05CF3A45083}"/>
    <cellStyle name="Separador de milhares 2 3 3 4 2 4 2" xfId="54927" xr:uid="{80EF2613-CA83-4C55-A6DB-CC15F7D6FDB7}"/>
    <cellStyle name="Separador de milhares 2 3 3 4 2 5" xfId="26490" xr:uid="{411D77FA-32F4-450C-B7A8-D9EB934727D0}"/>
    <cellStyle name="Separador de milhares 2 3 3 4 2 6" xfId="16258" xr:uid="{C615FD8A-574A-4C88-BCD5-A633CE29A869}"/>
    <cellStyle name="Separador de milhares 2 3 3 4 2 7" xfId="39153" xr:uid="{1F08DE3F-407A-43BB-82DB-46C1D5252750}"/>
    <cellStyle name="Separador de milhares 2 3 3 4 2 8" xfId="11154" xr:uid="{839CAAC9-7A14-44CF-BD71-60E8F3E8390F}"/>
    <cellStyle name="Separador de milhares 2 3 3 4 2 9" xfId="44924" xr:uid="{3BDE4D3F-18B1-4BCC-9B10-97B4BEF7D553}"/>
    <cellStyle name="Separador de milhares 2 3 3 4 3" xfId="3989" xr:uid="{22B2C916-72D0-4122-8F55-AAAF9C3D31E9}"/>
    <cellStyle name="Separador de milhares 2 3 3 4 3 2" xfId="22675" xr:uid="{814F0290-9051-4964-94FB-C455022F956A}"/>
    <cellStyle name="Separador de milhares 2 3 3 4 3 2 2" xfId="32905" xr:uid="{9BB8A37B-5B08-43A4-8A70-FAD2E30685B1}"/>
    <cellStyle name="Separador de milhares 2 3 3 4 3 2 3" xfId="56430" xr:uid="{1467D64F-EC72-47EC-948C-2C47C5004B6F}"/>
    <cellStyle name="Separador de milhares 2 3 3 4 3 3" xfId="27787" xr:uid="{78ACDAFD-3826-4BBA-8593-0B38FDEE3A33}"/>
    <cellStyle name="Separador de milhares 2 3 3 4 3 4" xfId="17556" xr:uid="{840B5FB4-CAFF-4995-957D-3E595CE2F849}"/>
    <cellStyle name="Separador de milhares 2 3 3 4 3 5" xfId="40526" xr:uid="{C3686411-6115-4558-A4F0-1DC7BE15A173}"/>
    <cellStyle name="Separador de milhares 2 3 3 4 3 6" xfId="12370" xr:uid="{B9168FA8-6901-4E54-918A-AA61C9BE5D00}"/>
    <cellStyle name="Separador de milhares 2 3 3 4 3 7" xfId="47431" xr:uid="{3F5FC898-2644-4CC1-9348-FB1257590FD5}"/>
    <cellStyle name="Separador de milhares 2 3 3 4 4" xfId="7044" xr:uid="{86E44236-3A46-4637-BD51-C8CBCDAFCB38}"/>
    <cellStyle name="Separador de milhares 2 3 3 4 4 2" xfId="30350" xr:uid="{28345AFC-A1C0-4A01-B08E-441068E2AB31}"/>
    <cellStyle name="Separador de milhares 2 3 3 4 4 2 2" xfId="59483" xr:uid="{B33D5308-B51B-4201-A245-513B26310BEE}"/>
    <cellStyle name="Separador de milhares 2 3 3 4 4 3" xfId="42213" xr:uid="{AE3F826E-8951-4CE3-AB93-D87ACA6B3F32}"/>
    <cellStyle name="Separador de milhares 2 3 3 4 4 4" xfId="20120" xr:uid="{C1FAD3E2-2847-4572-8369-2004CBF7C267}"/>
    <cellStyle name="Separador de milhares 2 3 3 4 4 5" xfId="50319" xr:uid="{B95EB8D1-EE6E-48FA-82B1-8D208DF4AE5B}"/>
    <cellStyle name="Separador de milhares 2 3 3 4 5" xfId="35442" xr:uid="{9D0B4513-7365-4C76-94D9-EBD2BB138DF2}"/>
    <cellStyle name="Separador de milhares 2 3 3 4 5 2" xfId="53391" xr:uid="{7DA2A2B1-C35C-4A6B-BD98-ED3FF93FE7B5}"/>
    <cellStyle name="Separador de milhares 2 3 3 4 6" xfId="25213" xr:uid="{66453F43-DD03-4A63-8EFF-65FD3FB2D839}"/>
    <cellStyle name="Separador de milhares 2 3 3 4 7" xfId="14978" xr:uid="{BB98C7AE-570F-47AC-A461-C364F81427A6}"/>
    <cellStyle name="Separador de milhares 2 3 3 4 8" xfId="37923" xr:uid="{E6A2146C-98F5-4B9C-92A6-E1A5BE354D94}"/>
    <cellStyle name="Separador de milhares 2 3 3 4 9" xfId="9920" xr:uid="{14894092-490E-4747-9CB0-759EF9A9FAF5}"/>
    <cellStyle name="Separador de milhares 2 3 3 5" xfId="1704" xr:uid="{07466268-55B9-4275-A9B0-81D29FA2644E}"/>
    <cellStyle name="Separador de milhares 2 3 3 5 10" xfId="44086" xr:uid="{C824D01D-0273-422D-A2E4-9572BEBF1A0C}"/>
    <cellStyle name="Separador de milhares 2 3 3 5 2" xfId="4759" xr:uid="{F3EF4B99-30C1-4D48-AC6E-EFBD1F31511D}"/>
    <cellStyle name="Separador de milhares 2 3 3 5 2 2" xfId="19006" xr:uid="{C5160C19-B4A7-4A69-88EB-2EC56CEA82C8}"/>
    <cellStyle name="Separador de milhares 2 3 3 5 2 2 2" xfId="24124" xr:uid="{6F75FC5D-8A55-466A-846D-50A90AF76A35}"/>
    <cellStyle name="Separador de milhares 2 3 3 5 2 2 2 2" xfId="34354" xr:uid="{5B793429-5903-4A27-B048-ADE923B14900}"/>
    <cellStyle name="Separador de milhares 2 3 3 5 2 2 3" xfId="29236" xr:uid="{8B22660C-34F5-4FA7-93D4-7CA0DC36A255}"/>
    <cellStyle name="Separador de milhares 2 3 3 5 2 2 4" xfId="57198" xr:uid="{C0F80FCC-9F9C-49CF-A797-B4A0A315D6BD}"/>
    <cellStyle name="Separador de milhares 2 3 3 5 2 3" xfId="21569" xr:uid="{71A9DAC1-D682-49D7-A1D9-F17185C3043C}"/>
    <cellStyle name="Separador de milhares 2 3 3 5 2 3 2" xfId="31799" xr:uid="{B382A197-E80C-40ED-B75E-FB5C40CE3151}"/>
    <cellStyle name="Separador de milhares 2 3 3 5 2 4" xfId="36891" xr:uid="{B82CFE89-C26F-472F-8AF1-3CEFD6E87F81}"/>
    <cellStyle name="Separador de milhares 2 3 3 5 2 5" xfId="26662" xr:uid="{4FA5430A-E91A-4C3A-8182-813A03B7808B}"/>
    <cellStyle name="Separador de milhares 2 3 3 5 2 6" xfId="16430" xr:uid="{5786D769-6CD8-4FEA-9911-96CD9BA74D2C}"/>
    <cellStyle name="Separador de milhares 2 3 3 5 2 7" xfId="40698" xr:uid="{19A09800-209A-44BF-B04F-38786F94CA8D}"/>
    <cellStyle name="Separador de milhares 2 3 3 5 2 8" xfId="12986" xr:uid="{FD5C9DEE-0A93-413B-8106-C05163C30334}"/>
    <cellStyle name="Separador de milhares 2 3 3 5 2 9" xfId="45296" xr:uid="{3C25877C-EEE6-4E61-A6F4-57B73DAE3C64}"/>
    <cellStyle name="Separador de milhares 2 3 3 5 3" xfId="7812" xr:uid="{120C1231-5EC0-4CED-89D8-F31E5F288C97}"/>
    <cellStyle name="Separador de milhares 2 3 3 5 3 2" xfId="22847" xr:uid="{51E9DC98-399F-4A48-9E70-067B218458D9}"/>
    <cellStyle name="Separador de milhares 2 3 3 5 3 2 2" xfId="33077" xr:uid="{5EB016DA-AC3B-4CB5-AC37-370F5C09321C}"/>
    <cellStyle name="Separador de milhares 2 3 3 5 3 2 3" xfId="60251" xr:uid="{795F76CC-8B7E-424E-8310-027F31BF07E5}"/>
    <cellStyle name="Separador de milhares 2 3 3 5 3 3" xfId="27959" xr:uid="{EF1E9C2F-E383-428B-9C1F-F7881DCB4CEB}"/>
    <cellStyle name="Separador de milhares 2 3 3 5 3 4" xfId="42385" xr:uid="{CFFB1E99-5C66-4087-AC55-DFCB713FADDB}"/>
    <cellStyle name="Separador de milhares 2 3 3 5 3 5" xfId="17728" xr:uid="{3E478C35-3C27-4B14-B4B0-BD75726FCAF0}"/>
    <cellStyle name="Separador de milhares 2 3 3 5 3 6" xfId="51087" xr:uid="{46C58595-4B3A-437D-9A44-FA847F3DE720}"/>
    <cellStyle name="Separador de milhares 2 3 3 5 4" xfId="20292" xr:uid="{AADF9109-BDD9-4C5F-819B-B4116304FA9A}"/>
    <cellStyle name="Separador de milhares 2 3 3 5 4 2" xfId="30522" xr:uid="{A184A680-B14C-4A6D-904F-EED0270DFF93}"/>
    <cellStyle name="Separador de milhares 2 3 3 5 4 3" xfId="54159" xr:uid="{79D8C500-F1D9-4CE8-9B45-DB8E085E1EDB}"/>
    <cellStyle name="Separador de milhares 2 3 3 5 5" xfId="35614" xr:uid="{B4CE6FE6-BA71-4E2C-8E8A-B5F050ECCFD1}"/>
    <cellStyle name="Separador de milhares 2 3 3 5 6" xfId="25385" xr:uid="{4BBF32FD-48DB-462B-AF0F-79BD96AB2B1B}"/>
    <cellStyle name="Separador de milhares 2 3 3 5 7" xfId="15150" xr:uid="{4B0172C6-C567-4F16-BA5E-CF6BD0E3D77F}"/>
    <cellStyle name="Separador de milhares 2 3 3 5 8" xfId="38538" xr:uid="{125F9BEC-6F08-4A5B-9153-590237723BE7}"/>
    <cellStyle name="Separador de milhares 2 3 3 5 9" xfId="10539" xr:uid="{294429C9-3703-40FC-93B7-6FD0A75ED74F}"/>
    <cellStyle name="Separador de milhares 2 3 3 6" xfId="3221" xr:uid="{7C508FFF-5494-48AC-BDA1-F6FE0E61C8EE}"/>
    <cellStyle name="Separador de milhares 2 3 3 6 10" xfId="44347" xr:uid="{9B4DF04C-1383-4F6B-8DAB-16D02AFFDE31}"/>
    <cellStyle name="Separador de milhares 2 3 3 6 2" xfId="16604" xr:uid="{B0ED08AB-91C6-4632-96B8-FE5C4654E8C3}"/>
    <cellStyle name="Separador de milhares 2 3 3 6 2 2" xfId="19180" xr:uid="{2EF78363-59E5-4C59-829B-497B0A196E66}"/>
    <cellStyle name="Separador de milhares 2 3 3 6 2 2 2" xfId="24298" xr:uid="{FAB854D5-0698-439A-98B6-B50A65F2650E}"/>
    <cellStyle name="Separador de milhares 2 3 3 6 2 2 2 2" xfId="34528" xr:uid="{15A5D0E6-7AC1-4F81-8DAE-9C8D5973D030}"/>
    <cellStyle name="Separador de milhares 2 3 3 6 2 2 3" xfId="29410" xr:uid="{F4E2E015-5B25-4A69-9B57-0AFD22B02250}"/>
    <cellStyle name="Separador de milhares 2 3 3 6 2 3" xfId="21743" xr:uid="{4A7B1091-2CED-4F07-9840-407A6A4D763D}"/>
    <cellStyle name="Separador de milhares 2 3 3 6 2 3 2" xfId="31973" xr:uid="{C65DF778-2B90-4677-81FF-C7156DF14702}"/>
    <cellStyle name="Separador de milhares 2 3 3 6 2 4" xfId="37065" xr:uid="{26A9FCD9-79B6-4319-B4C6-1044CE26F095}"/>
    <cellStyle name="Separador de milhares 2 3 3 6 2 5" xfId="26836" xr:uid="{AFAA2B2D-76B4-4520-B042-8E8A9A2D3876}"/>
    <cellStyle name="Separador de milhares 2 3 3 6 2 6" xfId="42559" xr:uid="{0166ECB0-3BB3-4A24-B14A-262E1EE048D4}"/>
    <cellStyle name="Separador de milhares 2 3 3 6 2 7" xfId="45557" xr:uid="{3334A484-ACDE-4188-B472-BEEAE0AAF75A}"/>
    <cellStyle name="Separador de milhares 2 3 3 6 3" xfId="17902" xr:uid="{C5C8860F-E58F-46E9-A181-3D58EB1B6F9D}"/>
    <cellStyle name="Separador de milhares 2 3 3 6 3 2" xfId="23021" xr:uid="{7EF3E959-6EE2-475B-8241-677D90FF1AEC}"/>
    <cellStyle name="Separador de milhares 2 3 3 6 3 2 2" xfId="33251" xr:uid="{FF0F7D76-359B-45DE-BC1C-9633F051DD38}"/>
    <cellStyle name="Separador de milhares 2 3 3 6 3 3" xfId="28133" xr:uid="{5996E7B1-E2AC-44DF-B626-F77ADD3C6C1E}"/>
    <cellStyle name="Separador de milhares 2 3 3 6 4" xfId="20466" xr:uid="{22A5D649-F970-4AD1-A411-9B20AEC8C242}"/>
    <cellStyle name="Separador de milhares 2 3 3 6 4 2" xfId="30696" xr:uid="{222C32CC-B58C-40C5-9075-3C532E27C1BF}"/>
    <cellStyle name="Separador de milhares 2 3 3 6 5" xfId="35788" xr:uid="{90EB4782-652F-4C99-A208-665AF98E6004}"/>
    <cellStyle name="Separador de milhares 2 3 3 6 6" xfId="25559" xr:uid="{D2839409-A58F-4C0E-9624-85298413A74D}"/>
    <cellStyle name="Separador de milhares 2 3 3 6 7" xfId="15324" xr:uid="{F92415C4-6CA4-434B-9FC7-7770E98089AF}"/>
    <cellStyle name="Separador de milhares 2 3 3 6 8" xfId="40872" xr:uid="{69DB4FF0-8275-4F65-BF6F-75B41A2855E6}"/>
    <cellStyle name="Separador de milhares 2 3 3 6 9" xfId="11755" xr:uid="{34BE08A9-CB71-4982-83AF-C31B70EF5CD0}"/>
    <cellStyle name="Separador de milhares 2 3 3 7" xfId="6276" xr:uid="{435A51E6-F271-4F3E-ADF0-857D03307A30}"/>
    <cellStyle name="Separador de milhares 2 3 3 7 2" xfId="18100" xr:uid="{CEADF949-0BEB-48D9-9FF0-1122A65EC693}"/>
    <cellStyle name="Separador de milhares 2 3 3 7 2 2" xfId="23218" xr:uid="{9BDD076C-3570-49C7-80E0-B42698947E8F}"/>
    <cellStyle name="Separador de milhares 2 3 3 7 2 2 2" xfId="33448" xr:uid="{E1F76776-B4CD-4EB4-947A-08E000450F72}"/>
    <cellStyle name="Separador de milhares 2 3 3 7 2 3" xfId="28330" xr:uid="{0D6D14BF-5889-4E82-808B-C63F36B8232C}"/>
    <cellStyle name="Separador de milhares 2 3 3 7 2 4" xfId="58715" xr:uid="{E2D6F9ED-FF01-4F0B-AB0D-8078011C5BAA}"/>
    <cellStyle name="Separador de milhares 2 3 3 7 3" xfId="20663" xr:uid="{147421A8-D014-4A99-881D-F62979F1CD29}"/>
    <cellStyle name="Separador de milhares 2 3 3 7 3 2" xfId="30893" xr:uid="{A90FA0B1-50C4-4DEA-B3FA-DB94B1295F6E}"/>
    <cellStyle name="Separador de milhares 2 3 3 7 4" xfId="35985" xr:uid="{8DE71465-554E-42C9-867A-97F82679B19E}"/>
    <cellStyle name="Separador de milhares 2 3 3 7 5" xfId="25756" xr:uid="{F8D9F120-AE4E-41BA-AC19-06CB77A24DA1}"/>
    <cellStyle name="Separador de milhares 2 3 3 7 6" xfId="39790" xr:uid="{3878D71F-C2D8-4053-B6C6-F08A3AD6E9DA}"/>
    <cellStyle name="Separador de milhares 2 3 3 7 7" xfId="15522" xr:uid="{901FDF99-48D7-485A-8E9C-67E709A02AE0}"/>
    <cellStyle name="Separador de milhares 2 3 3 7 8" xfId="44540" xr:uid="{A37EC1E8-F156-4AFB-A4C4-36707B3E5430}"/>
    <cellStyle name="Separador de milhares 2 3 3 8" xfId="16822" xr:uid="{DCDE1BF5-C96C-4194-B3D8-D8A12205A419}"/>
    <cellStyle name="Separador de milhares 2 3 3 8 2" xfId="21941" xr:uid="{1A00CFE1-7E30-4542-8C9C-80AA931E8250}"/>
    <cellStyle name="Separador de milhares 2 3 3 8 2 2" xfId="32171" xr:uid="{F168575B-9998-4552-8C91-F91C2C8D011F}"/>
    <cellStyle name="Separador de milhares 2 3 3 8 3" xfId="27053" xr:uid="{E6CBD127-4E68-49F3-8C0F-CB884C6A3E85}"/>
    <cellStyle name="Separador de milhares 2 3 3 8 4" xfId="41476" xr:uid="{02FFD6F0-2C2C-45E1-81EA-3202D48F183C}"/>
    <cellStyle name="Separador de milhares 2 3 3 8 5" xfId="52623" xr:uid="{3AB56AD1-BA8B-46D8-A279-B99608154950}"/>
    <cellStyle name="Separador de milhares 2 3 3 9" xfId="19386" xr:uid="{3A0EE0CE-8ED7-41C9-9F1B-F3C0E89F97D0}"/>
    <cellStyle name="Separador de milhares 2 3 3 9 2" xfId="29616" xr:uid="{4D183F5B-E5DC-429F-BFB8-E89DDD63B1D6}"/>
    <cellStyle name="Separador de milhares 2 3 4" xfId="248" xr:uid="{5CC44DBE-BA66-4960-8E43-6D731989E170}"/>
    <cellStyle name="Separador de milhares 2 3 4 10" xfId="9389" xr:uid="{0BA0146D-A89B-42DE-B026-61C3FFAB06AC}"/>
    <cellStyle name="Separador de milhares 2 3 4 11" xfId="43378" xr:uid="{8D1DA65A-F1B9-4268-AC84-96E2E75B3528}"/>
    <cellStyle name="Separador de milhares 2 3 4 2" xfId="638" xr:uid="{F61FDE82-381B-4A1B-9654-E09650C55EC2}"/>
    <cellStyle name="Separador de milhares 2 3 4 2 10" xfId="43570" xr:uid="{0286818D-0D52-4451-8F63-BF15BE911C36}"/>
    <cellStyle name="Separador de milhares 2 3 4 2 2" xfId="1411" xr:uid="{675192A2-9AC3-43EE-A4A5-38E77BA49AFE}"/>
    <cellStyle name="Separador de milhares 2 3 4 2 2 2" xfId="2952" xr:uid="{E4D8A33C-ED1F-4CFE-AC37-2C3920BBB1AD}"/>
    <cellStyle name="Separador de milhares 2 3 4 2 2 2 2" xfId="6007" xr:uid="{FA6AA948-B4AD-4887-B865-B03F395E24D9}"/>
    <cellStyle name="Separador de milhares 2 3 4 2 2 2 2 2" xfId="33918" xr:uid="{1965A954-600D-4D82-AFBF-8E0FD4C4480A}"/>
    <cellStyle name="Separador de milhares 2 3 4 2 2 2 2 2 2" xfId="58446" xr:uid="{E59BE5CE-5858-43BD-AA3F-6C7547E0135C}"/>
    <cellStyle name="Separador de milhares 2 3 4 2 2 2 2 3" xfId="23688" xr:uid="{F7284348-0F1A-420D-815A-B20CA8912E6E}"/>
    <cellStyle name="Separador de milhares 2 3 4 2 2 2 2 4" xfId="13983" xr:uid="{AE477399-B6DF-4092-BF29-6D5B6361FEA4}"/>
    <cellStyle name="Separador de milhares 2 3 4 2 2 2 2 5" xfId="49296" xr:uid="{7A1322BD-D471-46D8-AEDB-8F04A4434B6B}"/>
    <cellStyle name="Separador de milhares 2 3 4 2 2 2 3" xfId="9060" xr:uid="{C361688C-66DB-46A8-9E8D-A5CC5ABDA4CD}"/>
    <cellStyle name="Separador de milhares 2 3 4 2 2 2 3 2" xfId="28800" xr:uid="{290D5FC2-406A-4DA7-BA8B-2BDAB39323E0}"/>
    <cellStyle name="Separador de milhares 2 3 4 2 2 2 3 2 2" xfId="61499" xr:uid="{E6A1164B-83E4-4E55-B35D-78E6DE4CEE98}"/>
    <cellStyle name="Separador de milhares 2 3 4 2 2 2 3 3" xfId="52335" xr:uid="{3641EE37-5F25-4657-92F6-D870557F5BF9}"/>
    <cellStyle name="Separador de milhares 2 3 4 2 2 2 4" xfId="18570" xr:uid="{20966651-8E93-4235-9788-FA8DFE9FA82D}"/>
    <cellStyle name="Separador de milhares 2 3 4 2 2 2 4 2" xfId="55407" xr:uid="{9F13E22B-69A9-44E3-AE5B-71887B7B3A7D}"/>
    <cellStyle name="Separador de milhares 2 3 4 2 2 2 5" xfId="39535" xr:uid="{4FE3CF8E-3D31-4D6E-8AA0-809E29A3D01F}"/>
    <cellStyle name="Separador de milhares 2 3 4 2 2 2 6" xfId="11536" xr:uid="{84F2EC5B-D959-477C-B02D-045125B8CB10}"/>
    <cellStyle name="Separador de milhares 2 3 4 2 2 2 7" xfId="45164" xr:uid="{29EE28BD-4FA5-44E9-8809-24D5687391BB}"/>
    <cellStyle name="Separador de milhares 2 3 4 2 2 3" xfId="4469" xr:uid="{35BB2BBF-2646-4C04-A45B-EB65C37E562D}"/>
    <cellStyle name="Separador de milhares 2 3 4 2 2 3 2" xfId="31363" xr:uid="{0FDAD597-7CE1-424A-8FFA-212907766271}"/>
    <cellStyle name="Separador de milhares 2 3 4 2 2 3 2 2" xfId="56910" xr:uid="{8CBE92DB-314E-4D50-AE0C-5A36C203746D}"/>
    <cellStyle name="Separador de milhares 2 3 4 2 2 3 3" xfId="21133" xr:uid="{289814A8-2033-4A8E-8587-3D78FED6EFD7}"/>
    <cellStyle name="Separador de milhares 2 3 4 2 2 3 4" xfId="41019" xr:uid="{611AF96E-87E2-46BE-B687-5AE27C74F7F2}"/>
    <cellStyle name="Separador de milhares 2 3 4 2 2 3 5" xfId="12752" xr:uid="{A958A9AF-5026-4026-9934-33E3C4ED87E0}"/>
    <cellStyle name="Separador de milhares 2 3 4 2 2 3 6" xfId="47911" xr:uid="{D8327FE9-84FE-475D-90BE-07DACD629C7F}"/>
    <cellStyle name="Separador de milhares 2 3 4 2 2 4" xfId="7524" xr:uid="{AAC01352-2D87-4407-9F50-E7D4CBBD62F3}"/>
    <cellStyle name="Separador de milhares 2 3 4 2 2 4 2" xfId="42718" xr:uid="{34C558E2-60F0-44A8-AA47-55CE73013464}"/>
    <cellStyle name="Separador de milhares 2 3 4 2 2 4 2 2" xfId="59963" xr:uid="{728DF5BD-D81F-4B78-AEB6-1059928E0378}"/>
    <cellStyle name="Separador de milhares 2 3 4 2 2 4 3" xfId="36455" xr:uid="{E585BB2D-E494-4741-A648-D30439D65031}"/>
    <cellStyle name="Separador de milhares 2 3 4 2 2 4 4" xfId="50799" xr:uid="{C134C47A-9A7D-40CC-B6FA-69AE2F64CF7D}"/>
    <cellStyle name="Separador de milhares 2 3 4 2 2 5" xfId="26226" xr:uid="{F9676284-8762-4015-BCD3-5B7B63C43034}"/>
    <cellStyle name="Separador de milhares 2 3 4 2 2 5 2" xfId="53871" xr:uid="{D6D5D73B-9FD5-45D2-A9D0-FC4F04BC05D6}"/>
    <cellStyle name="Separador de milhares 2 3 4 2 2 6" xfId="15994" xr:uid="{8488BDB9-ABDD-44F0-B02B-D62BC0FB32D4}"/>
    <cellStyle name="Separador de milhares 2 3 4 2 2 7" xfId="38305" xr:uid="{311B2032-9B28-4301-96B9-14AF3978D64C}"/>
    <cellStyle name="Separador de milhares 2 3 4 2 2 8" xfId="10302" xr:uid="{B3FFB6F4-ED74-4DEF-8B86-1483D8AC6DEB}"/>
    <cellStyle name="Separador de milhares 2 3 4 2 2 9" xfId="43954" xr:uid="{CCC141DE-E26F-470E-9BDF-999F158F0CF8}"/>
    <cellStyle name="Separador de milhares 2 3 4 2 3" xfId="2184" xr:uid="{45D3ADEC-F579-4774-A637-A2F727216DC4}"/>
    <cellStyle name="Separador de milhares 2 3 4 2 3 2" xfId="5239" xr:uid="{B4C98178-4ED6-4C82-81F8-0C7F591D852E}"/>
    <cellStyle name="Separador de milhares 2 3 4 2 3 2 2" xfId="32641" xr:uid="{3F7A1BA6-4BF3-4BE7-AD76-E6007A361876}"/>
    <cellStyle name="Separador de milhares 2 3 4 2 3 2 2 2" xfId="57678" xr:uid="{56C4D2C6-4AFA-427A-AEED-A0ACF653DEB7}"/>
    <cellStyle name="Separador de milhares 2 3 4 2 3 2 3" xfId="22411" xr:uid="{E0F247E5-1C81-49BB-BEDF-37E5A8FFB7BC}"/>
    <cellStyle name="Separador de milhares 2 3 4 2 3 2 4" xfId="13368" xr:uid="{797A2483-C257-4652-BCAD-5113B650890E}"/>
    <cellStyle name="Separador de milhares 2 3 4 2 3 2 5" xfId="48528" xr:uid="{CC275E9B-0BC8-4831-8C93-0E11CC77E39B}"/>
    <cellStyle name="Separador de milhares 2 3 4 2 3 3" xfId="8292" xr:uid="{D36E1A85-601C-4355-967D-A0A3D3E41AB4}"/>
    <cellStyle name="Separador de milhares 2 3 4 2 3 3 2" xfId="27523" xr:uid="{2D8D1876-C383-4FC8-8210-A03079E42B47}"/>
    <cellStyle name="Separador de milhares 2 3 4 2 3 3 2 2" xfId="60731" xr:uid="{852BF0F6-43F5-4C27-B847-F26D164CC0B9}"/>
    <cellStyle name="Separador de milhares 2 3 4 2 3 3 3" xfId="51567" xr:uid="{498AF3A5-874D-4909-9506-6DD0DBD4D171}"/>
    <cellStyle name="Separador de milhares 2 3 4 2 3 4" xfId="17292" xr:uid="{CBADB784-3A5C-4149-9859-B4DE83FB3391}"/>
    <cellStyle name="Separador de milhares 2 3 4 2 3 4 2" xfId="54639" xr:uid="{56FE1406-01A6-4388-9F73-54B67BF9120F}"/>
    <cellStyle name="Separador de milhares 2 3 4 2 3 5" xfId="38920" xr:uid="{CABA14EB-BA5F-4176-8BDA-3EFF0E5350CD}"/>
    <cellStyle name="Separador de milhares 2 3 4 2 3 6" xfId="10921" xr:uid="{4437AC5B-D232-45AE-8331-2AFB9B7A2FC3}"/>
    <cellStyle name="Separador de milhares 2 3 4 2 3 7" xfId="44780" xr:uid="{D17C5180-3AF3-4884-9C4F-B9A0096F7624}"/>
    <cellStyle name="Separador de milhares 2 3 4 2 4" xfId="3701" xr:uid="{21D1FC91-987D-4B5B-8E7D-83191B6BBB3B}"/>
    <cellStyle name="Separador de milhares 2 3 4 2 4 2" xfId="30086" xr:uid="{7F19F6BD-A80E-4182-8BAD-3ADAABFC72F0}"/>
    <cellStyle name="Separador de milhares 2 3 4 2 4 2 2" xfId="56142" xr:uid="{53146F0B-C78B-4381-8D0D-AB3CE8FEA8AE}"/>
    <cellStyle name="Separador de milhares 2 3 4 2 4 3" xfId="19856" xr:uid="{FB78B161-4EBC-48EC-B794-FBDB7971D099}"/>
    <cellStyle name="Separador de milhares 2 3 4 2 4 4" xfId="40262" xr:uid="{CAFB6EA4-FD58-49A6-8F0A-ACBEE1A74EB7}"/>
    <cellStyle name="Separador de milhares 2 3 4 2 4 5" xfId="12137" xr:uid="{DAAE861F-2A35-4907-BB36-381217DB8F39}"/>
    <cellStyle name="Separador de milhares 2 3 4 2 4 6" xfId="47143" xr:uid="{9C371515-DCD1-4143-8BD1-6836DDCAAF57}"/>
    <cellStyle name="Separador de milhares 2 3 4 2 5" xfId="6756" xr:uid="{1C365AC3-B489-4D87-8CF8-BAC31825A817}"/>
    <cellStyle name="Separador de milhares 2 3 4 2 5 2" xfId="41949" xr:uid="{AE1D36B2-A9B1-4EAF-ACAB-7F09176799B5}"/>
    <cellStyle name="Separador de milhares 2 3 4 2 5 2 2" xfId="59195" xr:uid="{0613EDDB-6B18-4987-9E20-C807AA4A5D0F}"/>
    <cellStyle name="Separador de milhares 2 3 4 2 5 3" xfId="35178" xr:uid="{C9D1A328-551E-499A-AFDA-5E5FF56186E0}"/>
    <cellStyle name="Separador de milhares 2 3 4 2 5 4" xfId="50031" xr:uid="{D8C3EEEF-A453-4C88-B0F7-2C0D20565D2C}"/>
    <cellStyle name="Separador de milhares 2 3 4 2 6" xfId="24949" xr:uid="{E53A2110-F528-4DF7-81B6-3A5F09D9FE0D}"/>
    <cellStyle name="Separador de milhares 2 3 4 2 6 2" xfId="53103" xr:uid="{2C1E13D6-A0C3-404D-93A7-0FF066EABF85}"/>
    <cellStyle name="Separador de milhares 2 3 4 2 7" xfId="14714" xr:uid="{42438AAB-FDCF-4B55-92FE-3FBD9FC1A44D}"/>
    <cellStyle name="Separador de milhares 2 3 4 2 8" xfId="37690" xr:uid="{E30F7270-1ADE-4BDE-A051-A0066B90855C}"/>
    <cellStyle name="Separador de milhares 2 3 4 2 9" xfId="9687" xr:uid="{9AAF33DC-3AC0-4576-93F1-7B5F978B6E44}"/>
    <cellStyle name="Separador de milhares 2 3 4 3" xfId="1025" xr:uid="{469A75FE-F781-4B82-BAAC-8EE3372C8772}"/>
    <cellStyle name="Separador de milhares 2 3 4 3 2" xfId="2568" xr:uid="{1AF3506E-A701-42B1-88AE-261E8F60D044}"/>
    <cellStyle name="Separador de milhares 2 3 4 3 2 2" xfId="5623" xr:uid="{CEF8931B-8387-4518-B5C0-B86BCC3EFDBE}"/>
    <cellStyle name="Separador de milhares 2 3 4 3 2 2 2" xfId="33542" xr:uid="{166537AD-0AE0-4295-AC1B-69E57AFC9724}"/>
    <cellStyle name="Separador de milhares 2 3 4 3 2 2 2 2" xfId="58062" xr:uid="{FD1EC4C7-AE44-454C-A4B5-7C2A96AE1739}"/>
    <cellStyle name="Separador de milhares 2 3 4 3 2 2 3" xfId="23312" xr:uid="{069C67BE-8262-4960-B029-6D19BF4A8E69}"/>
    <cellStyle name="Separador de milhares 2 3 4 3 2 2 4" xfId="13685" xr:uid="{1D188FCE-BDF3-46EE-8D49-1C5DA0584D9F}"/>
    <cellStyle name="Separador de milhares 2 3 4 3 2 2 5" xfId="48912" xr:uid="{C6B6B493-3F76-492A-8871-61307CD7DA6D}"/>
    <cellStyle name="Separador de milhares 2 3 4 3 2 3" xfId="8676" xr:uid="{3591F755-7683-493A-AC17-049CF963A072}"/>
    <cellStyle name="Separador de milhares 2 3 4 3 2 3 2" xfId="28424" xr:uid="{EF5CDF4A-1595-4905-9A2E-8B325B98971C}"/>
    <cellStyle name="Separador de milhares 2 3 4 3 2 3 2 2" xfId="61115" xr:uid="{FC341E52-08B5-4039-8613-5EC2C000364B}"/>
    <cellStyle name="Separador de milhares 2 3 4 3 2 3 3" xfId="51951" xr:uid="{259FAA1A-7DEC-4ECC-8BFD-7CFC0B90BF31}"/>
    <cellStyle name="Separador de milhares 2 3 4 3 2 4" xfId="18194" xr:uid="{401BB891-B6DE-466A-9CF7-4F41B4275A09}"/>
    <cellStyle name="Separador de milhares 2 3 4 3 2 4 2" xfId="55023" xr:uid="{3BD11D1F-E626-4B4A-A8F8-4FC108B32E79}"/>
    <cellStyle name="Separador de milhares 2 3 4 3 2 5" xfId="39237" xr:uid="{C95D10A7-574C-4932-8F65-A7DD57C2D745}"/>
    <cellStyle name="Separador de milhares 2 3 4 3 2 6" xfId="11238" xr:uid="{0B6C93A8-1AAD-44F1-A7BA-2EF55741E4E5}"/>
    <cellStyle name="Separador de milhares 2 3 4 3 2 7" xfId="44972" xr:uid="{9DDBECCD-2D2E-4656-99C6-17F7DB784971}"/>
    <cellStyle name="Separador de milhares 2 3 4 3 3" xfId="4085" xr:uid="{B39618C1-6E94-4D90-BBFE-35B1C843EFBB}"/>
    <cellStyle name="Separador de milhares 2 3 4 3 3 2" xfId="30987" xr:uid="{069729F3-47D0-48EF-A8D3-6AE5FA6D5DDC}"/>
    <cellStyle name="Separador de milhares 2 3 4 3 3 2 2" xfId="56526" xr:uid="{A0E340B8-7C7E-4083-9DE5-5E4CABCA8A20}"/>
    <cellStyle name="Separador de milhares 2 3 4 3 3 3" xfId="20757" xr:uid="{6D36F7DD-B747-40E6-BF2B-1B5EB7D20D92}"/>
    <cellStyle name="Separador de milhares 2 3 4 3 3 4" xfId="41047" xr:uid="{51D6098F-22FE-4717-AB4B-CA4DDC4A801C}"/>
    <cellStyle name="Separador de milhares 2 3 4 3 3 5" xfId="12454" xr:uid="{FF0A3355-5645-423B-BE55-0DE523903BFC}"/>
    <cellStyle name="Separador de milhares 2 3 4 3 3 6" xfId="47527" xr:uid="{46642209-9DC5-4EE4-9488-02BF029BCA47}"/>
    <cellStyle name="Separador de milhares 2 3 4 3 4" xfId="7140" xr:uid="{C9F83116-D0DC-4079-A5B0-610E1582E614}"/>
    <cellStyle name="Separador de milhares 2 3 4 3 4 2" xfId="42757" xr:uid="{3A68E79D-1255-4E95-A40D-4FB7A1A662FC}"/>
    <cellStyle name="Separador de milhares 2 3 4 3 4 2 2" xfId="59579" xr:uid="{B0A35AF6-B3A5-4D10-ABF3-27568F89F1CF}"/>
    <cellStyle name="Separador de milhares 2 3 4 3 4 3" xfId="36079" xr:uid="{9170C393-45DF-4B21-9E26-4D024941A3AE}"/>
    <cellStyle name="Separador de milhares 2 3 4 3 4 4" xfId="50415" xr:uid="{72CC78A1-DEE0-4ED0-B10D-DB533303C7EF}"/>
    <cellStyle name="Separador de milhares 2 3 4 3 5" xfId="25850" xr:uid="{C1E04C51-3458-4F15-BB66-80560348CA91}"/>
    <cellStyle name="Separador de milhares 2 3 4 3 5 2" xfId="53487" xr:uid="{0B2DE5C4-278A-4950-BADA-074ACB8FFC28}"/>
    <cellStyle name="Separador de milhares 2 3 4 3 6" xfId="15616" xr:uid="{B45BD6E5-C6DC-4FB0-BC56-5FE839A424DE}"/>
    <cellStyle name="Separador de milhares 2 3 4 3 7" xfId="38007" xr:uid="{FF441E31-BC23-48BD-9094-84F0E8C825A7}"/>
    <cellStyle name="Separador de milhares 2 3 4 3 8" xfId="10004" xr:uid="{C9DF06F5-BCAA-4753-A516-A8CAEA366591}"/>
    <cellStyle name="Separador de milhares 2 3 4 3 9" xfId="43762" xr:uid="{D39C44C6-0F29-4CEB-B26B-F9F4D1DCF8E5}"/>
    <cellStyle name="Separador de milhares 2 3 4 4" xfId="1800" xr:uid="{F8290D67-055A-45E1-AC56-E2C7679D224F}"/>
    <cellStyle name="Separador de milhares 2 3 4 4 2" xfId="4855" xr:uid="{86BC58C9-2954-40AB-B46E-C47D592A4152}"/>
    <cellStyle name="Separador de milhares 2 3 4 4 2 2" xfId="32265" xr:uid="{E3BBF263-9E42-4A79-941D-657535C64B9C}"/>
    <cellStyle name="Separador de milhares 2 3 4 4 2 2 2" xfId="57294" xr:uid="{0FF40097-DCB9-4639-866C-DFDA01F7F48E}"/>
    <cellStyle name="Separador de milhares 2 3 4 4 2 3" xfId="22035" xr:uid="{D1CA2489-AAFC-4E3D-84C4-4146482721BE}"/>
    <cellStyle name="Separador de milhares 2 3 4 4 2 4" xfId="43242" xr:uid="{68CBAEFF-CAE4-46A8-B2B7-B50049AEA0D7}"/>
    <cellStyle name="Separador de milhares 2 3 4 4 2 5" xfId="13070" xr:uid="{F5E2122F-94F2-4ACC-9D81-A4A044C0BE0E}"/>
    <cellStyle name="Separador de milhares 2 3 4 4 2 6" xfId="45471" xr:uid="{0B189695-B319-4ED3-A152-C3DE5A8F5B99}"/>
    <cellStyle name="Separador de milhares 2 3 4 4 3" xfId="7908" xr:uid="{6B2BD2A9-D980-4E28-919D-A261CD958A1E}"/>
    <cellStyle name="Separador de milhares 2 3 4 4 3 2" xfId="27147" xr:uid="{1F351011-824E-4DA6-B4D2-0CBE2EE9A198}"/>
    <cellStyle name="Separador de milhares 2 3 4 4 3 2 2" xfId="60347" xr:uid="{6F482607-199C-449C-B7B5-282480F6D2BE}"/>
    <cellStyle name="Separador de milhares 2 3 4 4 3 3" xfId="51183" xr:uid="{11014930-6CE7-4B2B-89C4-580BCCC64FFB}"/>
    <cellStyle name="Separador de milhares 2 3 4 4 4" xfId="16916" xr:uid="{72A15021-435A-4A1F-86CA-FC40996BC1F6}"/>
    <cellStyle name="Separador de milhares 2 3 4 4 4 2" xfId="54255" xr:uid="{3165B69E-2A9B-45A0-8CA2-33FC94A9E184}"/>
    <cellStyle name="Separador de milhares 2 3 4 4 5" xfId="38622" xr:uid="{D682E725-5567-4DB2-BA01-85A7BCD8A2AA}"/>
    <cellStyle name="Separador de milhares 2 3 4 4 6" xfId="10623" xr:uid="{32F944BE-8F99-4F79-8464-B50F314137E2}"/>
    <cellStyle name="Separador de milhares 2 3 4 4 7" xfId="44261" xr:uid="{819C449F-7CCA-4C69-A785-6FE3BD52078C}"/>
    <cellStyle name="Separador de milhares 2 3 4 5" xfId="3317" xr:uid="{14F2C220-0E42-412F-8D41-7446DC619197}"/>
    <cellStyle name="Separador de milhares 2 3 4 5 2" xfId="29710" xr:uid="{1CAA3835-3572-4B8E-91C3-9A0F2E02608B}"/>
    <cellStyle name="Separador de milhares 2 3 4 5 2 2" xfId="43160" xr:uid="{4C7DE578-0553-4E29-A827-6D8CFA9868B3}"/>
    <cellStyle name="Separador de milhares 2 3 4 5 2 3" xfId="45605" xr:uid="{20402974-E3A1-4800-899C-0A34EAE0835B}"/>
    <cellStyle name="Separador de milhares 2 3 4 5 3" xfId="19480" xr:uid="{1F725642-2097-43E6-8CFE-91FFE38ED500}"/>
    <cellStyle name="Separador de milhares 2 3 4 5 4" xfId="39886" xr:uid="{DB88D980-A222-4E4A-BD2D-3BD11E56EBBC}"/>
    <cellStyle name="Separador de milhares 2 3 4 5 5" xfId="11839" xr:uid="{3298829D-CE18-47DA-92BE-4B7F59F1A6D5}"/>
    <cellStyle name="Separador de milhares 2 3 4 5 6" xfId="44395" xr:uid="{DC632DB0-D1B9-4613-98AB-BD4FDCE6E5C9}"/>
    <cellStyle name="Separador de milhares 2 3 4 6" xfId="6372" xr:uid="{071AFA63-F8BA-41ED-887E-1D7C5481C1F4}"/>
    <cellStyle name="Separador de milhares 2 3 4 6 2" xfId="41570" xr:uid="{F7DE3C7B-E125-4F79-A203-91F2F9C98FBD}"/>
    <cellStyle name="Separador de milhares 2 3 4 6 2 2" xfId="58811" xr:uid="{ADDF9133-DCA2-498F-A141-3E96EECDB0AB}"/>
    <cellStyle name="Separador de milhares 2 3 4 6 3" xfId="34802" xr:uid="{9A1AEA1E-81C3-44D8-8EB1-6332B47A6269}"/>
    <cellStyle name="Separador de milhares 2 3 4 6 4" xfId="44588" xr:uid="{D956FB15-D510-453A-8609-32EC5A6BF762}"/>
    <cellStyle name="Separador de milhares 2 3 4 7" xfId="24573" xr:uid="{C512A08B-665B-4245-B784-D5FD5DD76EA6}"/>
    <cellStyle name="Separador de milhares 2 3 4 7 2" xfId="52719" xr:uid="{65560140-A472-4871-8CEA-DCA1D9B717C3}"/>
    <cellStyle name="Separador de milhares 2 3 4 8" xfId="14335" xr:uid="{0C03D3DB-93D0-4FD5-B0A5-592BCF0F7462}"/>
    <cellStyle name="Separador de milhares 2 3 4 9" xfId="37392" xr:uid="{7E696D54-7097-416D-846F-A4B4368178FF}"/>
    <cellStyle name="Separador de milhares 2 3 5" xfId="446" xr:uid="{035E1C2A-00C0-47DF-82FF-AB05339031FD}"/>
    <cellStyle name="Separador de milhares 2 3 5 10" xfId="43474" xr:uid="{050C1732-13E4-4831-A52C-BAA746CD9D8F}"/>
    <cellStyle name="Separador de milhares 2 3 5 2" xfId="1219" xr:uid="{31739BAB-B0E9-4631-80B5-A986D3512E19}"/>
    <cellStyle name="Separador de milhares 2 3 5 2 2" xfId="2760" xr:uid="{752BD4C3-13C1-41F8-969B-804C586A4F52}"/>
    <cellStyle name="Separador de milhares 2 3 5 2 2 2" xfId="5815" xr:uid="{07EB0E47-779D-4BD2-ADED-005A6365E222}"/>
    <cellStyle name="Separador de milhares 2 3 5 2 2 2 2" xfId="33730" xr:uid="{22E417F9-E3BE-4632-89AF-04EF1D0C6CC9}"/>
    <cellStyle name="Separador de milhares 2 3 5 2 2 2 2 2" xfId="58254" xr:uid="{17EAB3DB-82EE-445E-8826-6A9ED7DA13F7}"/>
    <cellStyle name="Separador de milhares 2 3 5 2 2 2 3" xfId="23500" xr:uid="{918D682F-7564-42C9-B7FB-18192E5ADDD2}"/>
    <cellStyle name="Separador de milhares 2 3 5 2 2 2 4" xfId="13834" xr:uid="{172F88FE-6D39-49B6-A1FB-3ED7CB441482}"/>
    <cellStyle name="Separador de milhares 2 3 5 2 2 2 5" xfId="49104" xr:uid="{97132F46-214F-40E8-850B-F4423439F847}"/>
    <cellStyle name="Separador de milhares 2 3 5 2 2 3" xfId="8868" xr:uid="{3B3E455A-8E76-48CD-BA04-E11D1B7965FA}"/>
    <cellStyle name="Separador de milhares 2 3 5 2 2 3 2" xfId="28612" xr:uid="{57843833-2B8B-4E93-A650-61EBE45BB19B}"/>
    <cellStyle name="Separador de milhares 2 3 5 2 2 3 2 2" xfId="61307" xr:uid="{D9261BB9-9056-4D37-AEA2-195CD50814D4}"/>
    <cellStyle name="Separador de milhares 2 3 5 2 2 3 3" xfId="52143" xr:uid="{9B07D4DD-6DF5-46BC-8A08-F6DB17ECEE9E}"/>
    <cellStyle name="Separador de milhares 2 3 5 2 2 4" xfId="18382" xr:uid="{F030FF4B-D105-4564-B3CD-2E701900234E}"/>
    <cellStyle name="Separador de milhares 2 3 5 2 2 4 2" xfId="55215" xr:uid="{5649D0E6-A4BB-41F5-BCE3-B5E8011DAC21}"/>
    <cellStyle name="Separador de milhares 2 3 5 2 2 5" xfId="39386" xr:uid="{5D20F9AD-8067-4506-A891-739F2AAFACE3}"/>
    <cellStyle name="Separador de milhares 2 3 5 2 2 6" xfId="11387" xr:uid="{6A53F295-4B71-43DB-9416-C78ABC986B4A}"/>
    <cellStyle name="Separador de milhares 2 3 5 2 2 7" xfId="45068" xr:uid="{9B88408C-C13A-4046-B9FF-6A34722D49D9}"/>
    <cellStyle name="Separador de milhares 2 3 5 2 3" xfId="4277" xr:uid="{43777F94-8B99-4072-91DE-293833867902}"/>
    <cellStyle name="Separador de milhares 2 3 5 2 3 2" xfId="31175" xr:uid="{A9A16908-2587-43DE-9D62-CC8CF92D177A}"/>
    <cellStyle name="Separador de milhares 2 3 5 2 3 2 2" xfId="56718" xr:uid="{3A73F853-6944-4D8D-AE13-117EE5728756}"/>
    <cellStyle name="Separador de milhares 2 3 5 2 3 3" xfId="20945" xr:uid="{361658FF-38F0-441E-B84B-7B75DF57E195}"/>
    <cellStyle name="Separador de milhares 2 3 5 2 3 4" xfId="40989" xr:uid="{05CCA06B-5E58-42BC-B735-2A75CB0C9420}"/>
    <cellStyle name="Separador de milhares 2 3 5 2 3 5" xfId="12603" xr:uid="{10BA37EA-5FB3-4C4C-88B3-608410794AAC}"/>
    <cellStyle name="Separador de milhares 2 3 5 2 3 6" xfId="47719" xr:uid="{F195957E-AF51-4DE4-BC9E-DDDB58777148}"/>
    <cellStyle name="Separador de milhares 2 3 5 2 4" xfId="7332" xr:uid="{DBDCD153-9391-4768-8883-5ECE6F142BED}"/>
    <cellStyle name="Separador de milhares 2 3 5 2 4 2" xfId="42952" xr:uid="{95C76628-DEBE-45A5-8678-AA6979FBDA04}"/>
    <cellStyle name="Separador de milhares 2 3 5 2 4 2 2" xfId="59771" xr:uid="{7C72C35B-1574-4EB0-BB82-A059FCDAD1BE}"/>
    <cellStyle name="Separador de milhares 2 3 5 2 4 3" xfId="36267" xr:uid="{01A23FA3-A725-4931-824D-522F31AFAFFB}"/>
    <cellStyle name="Separador de milhares 2 3 5 2 4 4" xfId="50607" xr:uid="{8BFF1879-AC5A-4F85-9A91-0D0C4141F113}"/>
    <cellStyle name="Separador de milhares 2 3 5 2 5" xfId="26038" xr:uid="{BD408773-5F64-4B33-A636-C6CA30A51E1D}"/>
    <cellStyle name="Separador de milhares 2 3 5 2 5 2" xfId="53679" xr:uid="{B0A6461C-FF55-4E8A-9439-0808697E123C}"/>
    <cellStyle name="Separador de milhares 2 3 5 2 6" xfId="15806" xr:uid="{1AA7B0F2-4E97-4712-A889-279A517558CE}"/>
    <cellStyle name="Separador de milhares 2 3 5 2 7" xfId="38156" xr:uid="{D2CDFE8A-3875-4F91-8B8D-DE126172004F}"/>
    <cellStyle name="Separador de milhares 2 3 5 2 8" xfId="10153" xr:uid="{6B543A9C-7557-4172-9DC1-A98FB1C88C64}"/>
    <cellStyle name="Separador de milhares 2 3 5 2 9" xfId="43858" xr:uid="{CA323C66-6153-463B-8201-613D4A5EFFFF}"/>
    <cellStyle name="Separador de milhares 2 3 5 3" xfId="1992" xr:uid="{3FB0561F-BA7D-456C-8A3E-73B4936BCB1B}"/>
    <cellStyle name="Separador de milhares 2 3 5 3 2" xfId="5047" xr:uid="{AC4C9E7B-5738-4BF3-AE35-D965FF749A60}"/>
    <cellStyle name="Separador de milhares 2 3 5 3 2 2" xfId="32453" xr:uid="{4D594728-EBD0-4DF7-AE20-AC405E4101DA}"/>
    <cellStyle name="Separador de milhares 2 3 5 3 2 2 2" xfId="57486" xr:uid="{F71861B2-453E-4DBD-ACFC-D10A383D6272}"/>
    <cellStyle name="Separador de milhares 2 3 5 3 2 3" xfId="22223" xr:uid="{762B5853-0991-4943-AC67-96830D30C672}"/>
    <cellStyle name="Separador de milhares 2 3 5 3 2 4" xfId="43176" xr:uid="{9622DD71-6F7E-499A-9A92-262DE62FCB2E}"/>
    <cellStyle name="Separador de milhares 2 3 5 3 2 5" xfId="13219" xr:uid="{BE1529FA-82DF-463E-A2B5-4CC82EBB1930}"/>
    <cellStyle name="Separador de milhares 2 3 5 3 2 6" xfId="45356" xr:uid="{58200268-ED42-4A8A-9453-A091177DDAE9}"/>
    <cellStyle name="Separador de milhares 2 3 5 3 3" xfId="8100" xr:uid="{2D2E9714-08F5-4895-850B-D2BAD18C7E6E}"/>
    <cellStyle name="Separador de milhares 2 3 5 3 3 2" xfId="27335" xr:uid="{34FD15E4-481A-4A37-86D5-0D86C0581361}"/>
    <cellStyle name="Separador de milhares 2 3 5 3 3 2 2" xfId="60539" xr:uid="{4090284F-6BB0-4A8B-B737-AD11FA1DE20D}"/>
    <cellStyle name="Separador de milhares 2 3 5 3 3 3" xfId="51375" xr:uid="{3D528227-A7B8-4B8C-B44C-13E0D6D53D7B}"/>
    <cellStyle name="Separador de milhares 2 3 5 3 4" xfId="17104" xr:uid="{C60464FB-74BC-4E2E-8E7C-485383E06C4D}"/>
    <cellStyle name="Separador de milhares 2 3 5 3 4 2" xfId="54447" xr:uid="{60511B85-148C-4026-B30A-8D1CDC3B3E97}"/>
    <cellStyle name="Separador de milhares 2 3 5 3 5" xfId="38771" xr:uid="{543060F3-A439-4176-9A33-D5A8BA159216}"/>
    <cellStyle name="Separador de milhares 2 3 5 3 6" xfId="10772" xr:uid="{2BEE7892-FF7F-4109-B7D2-05728E59B085}"/>
    <cellStyle name="Separador de milhares 2 3 5 3 7" xfId="44146" xr:uid="{228A9ADA-9C39-424E-917E-EBE1C9FCD755}"/>
    <cellStyle name="Separador de milhares 2 3 5 4" xfId="3509" xr:uid="{1DD3D653-6B31-476D-9128-6484156CCDA0}"/>
    <cellStyle name="Separador de milhares 2 3 5 4 2" xfId="29898" xr:uid="{E6F6B341-61B4-47B6-99C0-0AD68F2370C3}"/>
    <cellStyle name="Separador de milhares 2 3 5 4 2 2" xfId="55950" xr:uid="{489983FF-7287-47BD-BA08-715D792D8F87}"/>
    <cellStyle name="Separador de milhares 2 3 5 4 3" xfId="19668" xr:uid="{45E012AE-610F-48B6-B507-3B3DA118DDBA}"/>
    <cellStyle name="Separador de milhares 2 3 5 4 4" xfId="40074" xr:uid="{B2A4053D-5BED-44CD-AB15-3F1F4215E538}"/>
    <cellStyle name="Separador de milhares 2 3 5 4 5" xfId="11988" xr:uid="{B08C9C99-4CDF-48BF-9986-FF145BB80D1D}"/>
    <cellStyle name="Separador de milhares 2 3 5 4 6" xfId="44684" xr:uid="{81CA2602-9D56-4A6A-BC69-7E8AB85204D0}"/>
    <cellStyle name="Separador de milhares 2 3 5 5" xfId="6564" xr:uid="{559D9E1C-FF6E-4D91-8208-3D39EC4B46A1}"/>
    <cellStyle name="Separador de milhares 2 3 5 5 2" xfId="41761" xr:uid="{A1BF1914-E55D-4453-90BD-60B2EE825337}"/>
    <cellStyle name="Separador de milhares 2 3 5 5 2 2" xfId="59003" xr:uid="{157A7F13-3CDA-4834-BC8D-423CD6E6E15E}"/>
    <cellStyle name="Separador de milhares 2 3 5 5 3" xfId="34990" xr:uid="{91301ED4-EA91-4667-B7DB-31E35D690D2D}"/>
    <cellStyle name="Separador de milhares 2 3 5 5 4" xfId="49839" xr:uid="{E2BE8D6D-4E14-40B6-A48B-4EA7C955E309}"/>
    <cellStyle name="Separador de milhares 2 3 5 6" xfId="24761" xr:uid="{B99B5343-34D3-4E59-ADB1-DEF006F80458}"/>
    <cellStyle name="Separador de milhares 2 3 5 6 2" xfId="52911" xr:uid="{AD6EA8C4-27F7-4121-8DF1-A532891DEB12}"/>
    <cellStyle name="Separador de milhares 2 3 5 7" xfId="14526" xr:uid="{2DF94B26-2FF2-4E3A-8CA0-EF7018BC73A1}"/>
    <cellStyle name="Separador de milhares 2 3 5 8" xfId="37541" xr:uid="{6EFA3F1C-1301-4815-B1ED-94622B4ED0E8}"/>
    <cellStyle name="Separador de milhares 2 3 5 9" xfId="9538" xr:uid="{77DE868A-6567-42C2-AEE3-6E834AAA8A31}"/>
    <cellStyle name="Separador de milhares 2 3 6" xfId="833" xr:uid="{0C2FCB1E-1E4B-4600-A0B0-DCA8540D360D}"/>
    <cellStyle name="Separador de milhares 2 3 6 10" xfId="43666" xr:uid="{35AC4D4D-13F8-43B2-9363-B0E7F3C0838A}"/>
    <cellStyle name="Separador de milhares 2 3 6 2" xfId="2376" xr:uid="{1243C72C-0CB4-4F24-9E7B-5F7A3F93AF92}"/>
    <cellStyle name="Separador de milhares 2 3 6 2 2" xfId="5431" xr:uid="{FA01D20C-28A2-4AE4-9248-2FCCDD62986E}"/>
    <cellStyle name="Separador de milhares 2 3 6 2 2 2" xfId="23857" xr:uid="{3F3DE499-CBBE-4EE2-8F80-48FDD9C80645}"/>
    <cellStyle name="Separador de milhares 2 3 6 2 2 2 2" xfId="34087" xr:uid="{8BC2CB31-F743-421E-99CB-DDB14B426AC4}"/>
    <cellStyle name="Separador de milhares 2 3 6 2 2 2 3" xfId="57870" xr:uid="{2435B4C4-1F61-47D5-86F8-E2F02305A9D3}"/>
    <cellStyle name="Separador de milhares 2 3 6 2 2 3" xfId="28969" xr:uid="{6CF64B25-E9DE-4E43-95EB-39DAF454EC90}"/>
    <cellStyle name="Separador de milhares 2 3 6 2 2 4" xfId="18739" xr:uid="{9010E7F8-5CDF-467C-874D-8E5A67C250BC}"/>
    <cellStyle name="Separador de milhares 2 3 6 2 2 5" xfId="13536" xr:uid="{CE0F9B60-694B-4CFB-A9F8-13C571A06FDA}"/>
    <cellStyle name="Separador de milhares 2 3 6 2 2 6" xfId="48720" xr:uid="{D418671C-7778-4F86-92B1-FFA26E7ABB5E}"/>
    <cellStyle name="Separador de milhares 2 3 6 2 3" xfId="8484" xr:uid="{66D5D103-65A8-437C-8924-0BD05E3E5A3E}"/>
    <cellStyle name="Separador de milhares 2 3 6 2 3 2" xfId="31532" xr:uid="{A8F0A80B-917F-419F-83EA-F3666E99A2A4}"/>
    <cellStyle name="Separador de milhares 2 3 6 2 3 2 2" xfId="60923" xr:uid="{A409CA86-1B92-4CAE-931A-339607F8052F}"/>
    <cellStyle name="Separador de milhares 2 3 6 2 3 3" xfId="21302" xr:uid="{954E83EA-32E0-4D58-A46A-B70055CCFCCB}"/>
    <cellStyle name="Separador de milhares 2 3 6 2 3 4" xfId="51759" xr:uid="{F34EE3E5-6FA3-4BB0-9448-A62A625E24DE}"/>
    <cellStyle name="Separador de milhares 2 3 6 2 4" xfId="36624" xr:uid="{C3511BB6-BAFF-491B-9253-07B25CCD1873}"/>
    <cellStyle name="Separador de milhares 2 3 6 2 4 2" xfId="54831" xr:uid="{11E8FAA4-2794-4554-82AA-F8D3B05B98AF}"/>
    <cellStyle name="Separador de milhares 2 3 6 2 5" xfId="26395" xr:uid="{FBB303D0-47C7-45FD-B004-5DED44F91939}"/>
    <cellStyle name="Separador de milhares 2 3 6 2 6" xfId="16163" xr:uid="{84E27B12-DBCF-48B1-B303-D6FDAAC2C8DF}"/>
    <cellStyle name="Separador de milhares 2 3 6 2 7" xfId="39088" xr:uid="{04AE3241-BDE3-4925-9684-339DAAB67DEE}"/>
    <cellStyle name="Separador de milhares 2 3 6 2 8" xfId="11089" xr:uid="{AADDC48B-EE9E-41A9-B207-EE9801C519C2}"/>
    <cellStyle name="Separador de milhares 2 3 6 2 9" xfId="44876" xr:uid="{4307B09A-DC3B-403F-84A6-76EC571AAD10}"/>
    <cellStyle name="Separador de milhares 2 3 6 3" xfId="3893" xr:uid="{6D64C0C3-8D2B-446A-ACA4-4F805CE9BEB1}"/>
    <cellStyle name="Separador de milhares 2 3 6 3 2" xfId="22580" xr:uid="{76CB7607-74C2-45E3-8D35-9DF83F6381BC}"/>
    <cellStyle name="Separador de milhares 2 3 6 3 2 2" xfId="32810" xr:uid="{13B00CB1-F71B-437E-8680-4A9AE803D884}"/>
    <cellStyle name="Separador de milhares 2 3 6 3 2 3" xfId="56334" xr:uid="{0F71F1B2-94C8-4407-83FB-0E17459FA992}"/>
    <cellStyle name="Separador de milhares 2 3 6 3 3" xfId="27692" xr:uid="{71A720EB-353D-4579-ACC6-4D9207746CE6}"/>
    <cellStyle name="Separador de milhares 2 3 6 3 4" xfId="17461" xr:uid="{BB0661F4-94AE-41E8-B03B-10E2279DF0AC}"/>
    <cellStyle name="Separador de milhares 2 3 6 3 5" xfId="40431" xr:uid="{7BD3B655-77CA-4CD0-8288-890BCE71A842}"/>
    <cellStyle name="Separador de milhares 2 3 6 3 6" xfId="12305" xr:uid="{DD2021C2-025F-4120-A461-3032E0F70D97}"/>
    <cellStyle name="Separador de milhares 2 3 6 3 7" xfId="47335" xr:uid="{833837CC-3BC5-4D5B-A3D7-6728BE205EFC}"/>
    <cellStyle name="Separador de milhares 2 3 6 4" xfId="6948" xr:uid="{50DFD534-4195-4C3F-B5FE-3091A32CBD1F}"/>
    <cellStyle name="Separador de milhares 2 3 6 4 2" xfId="30255" xr:uid="{7C68C1E9-E083-48CF-ACBC-DF5A98926E34}"/>
    <cellStyle name="Separador de milhares 2 3 6 4 2 2" xfId="59387" xr:uid="{80819232-481D-44B6-AA65-DE6C49374F2C}"/>
    <cellStyle name="Separador de milhares 2 3 6 4 3" xfId="42118" xr:uid="{93F290D9-8E36-47A7-872A-6CD2A67C5AC6}"/>
    <cellStyle name="Separador de milhares 2 3 6 4 4" xfId="20025" xr:uid="{4F2743C9-1126-4DC2-B09E-8350ED1AAD5F}"/>
    <cellStyle name="Separador de milhares 2 3 6 4 5" xfId="50223" xr:uid="{E7462368-8D99-4CB5-9FD1-D8855F670296}"/>
    <cellStyle name="Separador de milhares 2 3 6 5" xfId="35347" xr:uid="{800E85C7-55A0-4B18-AC42-D9E8B47E66CA}"/>
    <cellStyle name="Separador de milhares 2 3 6 5 2" xfId="53295" xr:uid="{E6DBE34D-56F0-4EE1-8480-C3A5EA8F44F8}"/>
    <cellStyle name="Separador de milhares 2 3 6 6" xfId="25118" xr:uid="{DD648590-8BE3-4D8E-9631-7AE4E1D7C74C}"/>
    <cellStyle name="Separador de milhares 2 3 6 7" xfId="14883" xr:uid="{AB925EBB-07AA-43AB-B32B-136E28A5611C}"/>
    <cellStyle name="Separador de milhares 2 3 6 8" xfId="37858" xr:uid="{FE246460-8550-4D0C-99C4-5C67D1ECF0DA}"/>
    <cellStyle name="Separador de milhares 2 3 6 9" xfId="9855" xr:uid="{3E4D08D8-522C-4559-9983-66806538D13F}"/>
    <cellStyle name="Separador de milhares 2 3 7" xfId="1608" xr:uid="{2B7AFEE3-500C-4E2E-A9F2-89130224EF54}"/>
    <cellStyle name="Separador de milhares 2 3 7 10" xfId="44031" xr:uid="{DEEB56F4-BF8A-42C5-BA2D-AB4C62B867AA}"/>
    <cellStyle name="Separador de milhares 2 3 7 2" xfId="4663" xr:uid="{E7B5A2C9-9B4F-4133-A5A5-D3E5A7D01E4D}"/>
    <cellStyle name="Separador de milhares 2 3 7 2 2" xfId="18911" xr:uid="{74E5D508-B5CD-4E90-99D6-7DC738081D5C}"/>
    <cellStyle name="Separador de milhares 2 3 7 2 2 2" xfId="24029" xr:uid="{644719AB-07DC-4325-8D0F-C8799A2522EC}"/>
    <cellStyle name="Separador de milhares 2 3 7 2 2 2 2" xfId="34259" xr:uid="{91D90302-D7D0-4543-BD67-6B3FC7CFF1A9}"/>
    <cellStyle name="Separador de milhares 2 3 7 2 2 3" xfId="29141" xr:uid="{10FA59EE-3B28-4FC9-9A71-22FABB6D3B30}"/>
    <cellStyle name="Separador de milhares 2 3 7 2 2 4" xfId="57102" xr:uid="{A7440D86-43BD-431B-B930-BC2972C30B4A}"/>
    <cellStyle name="Separador de milhares 2 3 7 2 3" xfId="21474" xr:uid="{D2EEB744-D7DC-4490-B33F-E1359D80BD62}"/>
    <cellStyle name="Separador de milhares 2 3 7 2 3 2" xfId="31704" xr:uid="{34FE2F59-5D85-49E1-93C4-07054A79C84A}"/>
    <cellStyle name="Separador de milhares 2 3 7 2 4" xfId="36796" xr:uid="{D3A3475C-9B30-4601-B3BB-4A19ABFF3693}"/>
    <cellStyle name="Separador de milhares 2 3 7 2 5" xfId="26567" xr:uid="{39960DD7-C952-4C50-B497-6A5C40D421C9}"/>
    <cellStyle name="Separador de milhares 2 3 7 2 6" xfId="16335" xr:uid="{F4C6E563-3ED3-42AF-A58A-FC9768FD2343}"/>
    <cellStyle name="Separador de milhares 2 3 7 2 7" xfId="40603" xr:uid="{1A3D9E65-C8B6-45C9-9348-6834C1572E1C}"/>
    <cellStyle name="Separador de milhares 2 3 7 2 8" xfId="12921" xr:uid="{4B2EF24A-F6A5-4379-97D6-E22E0686BC14}"/>
    <cellStyle name="Separador de milhares 2 3 7 2 9" xfId="45241" xr:uid="{A0386BAA-D49C-4E73-A4F7-0C7592DA52D8}"/>
    <cellStyle name="Separador de milhares 2 3 7 3" xfId="7716" xr:uid="{4BE04F75-1EEA-497C-A7B9-07D35F396E1B}"/>
    <cellStyle name="Separador de milhares 2 3 7 3 2" xfId="22752" xr:uid="{CAA968B8-8AED-4782-BD92-41F4D662C99C}"/>
    <cellStyle name="Separador de milhares 2 3 7 3 2 2" xfId="32982" xr:uid="{FEE3E62D-893E-4DF3-BD8B-0F3B63F53962}"/>
    <cellStyle name="Separador de milhares 2 3 7 3 2 3" xfId="60155" xr:uid="{651EE034-BDFD-4903-B8DD-584FD7058C95}"/>
    <cellStyle name="Separador de milhares 2 3 7 3 3" xfId="27864" xr:uid="{02DC2333-8BE3-4D0C-B0A1-C36359FB5E71}"/>
    <cellStyle name="Separador de milhares 2 3 7 3 4" xfId="42290" xr:uid="{80D74CEF-7F3B-4FBD-97AA-BF4250707159}"/>
    <cellStyle name="Separador de milhares 2 3 7 3 5" xfId="17633" xr:uid="{B922767B-922C-4ED1-9E96-98B54D330179}"/>
    <cellStyle name="Separador de milhares 2 3 7 3 6" xfId="50991" xr:uid="{362476EE-1B9D-4095-AAD5-53A70F659B01}"/>
    <cellStyle name="Separador de milhares 2 3 7 4" xfId="20197" xr:uid="{4FECB0A5-8EDC-43D9-B1D4-24E8E2ECCAB1}"/>
    <cellStyle name="Separador de milhares 2 3 7 4 2" xfId="30427" xr:uid="{0D841A6C-8927-408E-A041-B8A92F5CEA73}"/>
    <cellStyle name="Separador de milhares 2 3 7 4 3" xfId="54063" xr:uid="{9C9ECD93-923B-40A4-AAFA-4205D0E4B98E}"/>
    <cellStyle name="Separador de milhares 2 3 7 5" xfId="35519" xr:uid="{71507A97-2E8E-4147-9D32-F9F80CB5B00F}"/>
    <cellStyle name="Separador de milhares 2 3 7 6" xfId="25290" xr:uid="{2FB9CE5A-420B-4123-BB0F-64916AEFE7BF}"/>
    <cellStyle name="Separador de milhares 2 3 7 7" xfId="15055" xr:uid="{EA07861F-878C-4435-AF16-6A1A390F1E11}"/>
    <cellStyle name="Separador de milhares 2 3 7 8" xfId="38473" xr:uid="{F855481B-64CA-4526-962E-B6363A63B82C}"/>
    <cellStyle name="Separador de milhares 2 3 7 9" xfId="10474" xr:uid="{8614A555-B800-4F10-8BCC-8F7BB716EEBB}"/>
    <cellStyle name="Separador de milhares 2 3 8" xfId="3125" xr:uid="{4C2E8183-0D08-4760-BFC8-7A08DEE0555D}"/>
    <cellStyle name="Separador de milhares 2 3 8 10" xfId="44299" xr:uid="{2D83F865-60E3-4B58-9588-5D6646FFFD96}"/>
    <cellStyle name="Separador de milhares 2 3 8 2" xfId="16509" xr:uid="{EB4DF33C-0DA8-4960-98EF-EE7CB7AB99F7}"/>
    <cellStyle name="Separador de milhares 2 3 8 2 2" xfId="19085" xr:uid="{F55364E1-BC80-45AA-928F-5C312C4EDA20}"/>
    <cellStyle name="Separador de milhares 2 3 8 2 2 2" xfId="24203" xr:uid="{1331F21A-D244-4694-B979-092BF9100D1F}"/>
    <cellStyle name="Separador de milhares 2 3 8 2 2 2 2" xfId="34433" xr:uid="{D72C97A0-47D7-424D-A9C9-C463E5916F62}"/>
    <cellStyle name="Separador de milhares 2 3 8 2 2 3" xfId="29315" xr:uid="{D2E232CF-5BD7-43D1-A712-A5AD7371CF24}"/>
    <cellStyle name="Separador de milhares 2 3 8 2 3" xfId="21648" xr:uid="{7EFF3153-FDE5-4042-995D-87A485C232AD}"/>
    <cellStyle name="Separador de milhares 2 3 8 2 3 2" xfId="31878" xr:uid="{9C04280D-4FC0-4261-AAEB-47C3F7EFD908}"/>
    <cellStyle name="Separador de milhares 2 3 8 2 4" xfId="36970" xr:uid="{8020EE96-8357-4311-A2C5-CDCC22B02069}"/>
    <cellStyle name="Separador de milhares 2 3 8 2 5" xfId="26741" xr:uid="{90FEA18C-A5E0-4AB8-A787-DDB7120FCD3A}"/>
    <cellStyle name="Separador de milhares 2 3 8 2 6" xfId="42464" xr:uid="{CF368836-C4BB-489B-B184-AB3FFF461F0D}"/>
    <cellStyle name="Separador de milhares 2 3 8 2 7" xfId="45509" xr:uid="{366551C4-F288-4763-9923-8D2EAEF25284}"/>
    <cellStyle name="Separador de milhares 2 3 8 3" xfId="17807" xr:uid="{0EB63A9A-75BC-4797-BEAA-2F8903241C69}"/>
    <cellStyle name="Separador de milhares 2 3 8 3 2" xfId="22926" xr:uid="{8502EBEB-C274-4902-BA8F-A622EFBA61F3}"/>
    <cellStyle name="Separador de milhares 2 3 8 3 2 2" xfId="33156" xr:uid="{FAF785A9-549A-47E0-B565-DF60057C50AE}"/>
    <cellStyle name="Separador de milhares 2 3 8 3 3" xfId="28038" xr:uid="{C8FC440C-8259-44A7-AFF9-AFD20489AF97}"/>
    <cellStyle name="Separador de milhares 2 3 8 4" xfId="20371" xr:uid="{C335D7E5-BEFE-4F6A-B599-D6373D91CA3C}"/>
    <cellStyle name="Separador de milhares 2 3 8 4 2" xfId="30601" xr:uid="{CE81F316-E1C8-4542-9BD2-B67B3A389D8E}"/>
    <cellStyle name="Separador de milhares 2 3 8 5" xfId="35693" xr:uid="{AC66EEB3-CBA9-4F77-92BA-06D3F06637CC}"/>
    <cellStyle name="Separador de milhares 2 3 8 6" xfId="25464" xr:uid="{F559CAA1-1D2B-4630-84CB-5CB9E9D9C15F}"/>
    <cellStyle name="Separador de milhares 2 3 8 7" xfId="15229" xr:uid="{8CC184ED-1103-488F-8129-BED9EA49F01B}"/>
    <cellStyle name="Separador de milhares 2 3 8 8" xfId="40777" xr:uid="{2F2941D9-72C0-4C5B-A85E-979C2CF617E8}"/>
    <cellStyle name="Separador de milhares 2 3 8 9" xfId="11690" xr:uid="{6C18CDF0-F092-4506-947E-7BEDF1A57312}"/>
    <cellStyle name="Separador de milhares 2 3 9" xfId="6180" xr:uid="{DF0D2480-2375-4C8E-A6B1-E594E19335E3}"/>
    <cellStyle name="Separador de milhares 2 3 9 2" xfId="18006" xr:uid="{422494E8-FE88-4A86-9CB2-308691BE4F01}"/>
    <cellStyle name="Separador de milhares 2 3 9 2 2" xfId="23124" xr:uid="{FF963B09-AE50-4FE7-A985-CCFBF547EA2A}"/>
    <cellStyle name="Separador de milhares 2 3 9 2 2 2" xfId="33354" xr:uid="{F3EF4971-1C3E-4EA3-9A89-7DFEA025978F}"/>
    <cellStyle name="Separador de milhares 2 3 9 2 3" xfId="28236" xr:uid="{B57C2640-1104-4AC9-ABE1-B6FA2EA5C8DA}"/>
    <cellStyle name="Separador de milhares 2 3 9 2 4" xfId="42643" xr:uid="{B703DB3F-97FF-4DBD-957A-169FBA89174F}"/>
    <cellStyle name="Separador de milhares 2 3 9 2 5" xfId="58619" xr:uid="{F589DCA9-4B6E-4E1D-BD95-C982C4ED022C}"/>
    <cellStyle name="Separador de milhares 2 3 9 3" xfId="20569" xr:uid="{4850A2D2-797B-4940-B69E-B0B09654566F}"/>
    <cellStyle name="Separador de milhares 2 3 9 3 2" xfId="30799" xr:uid="{9B1809EF-0E8D-4614-B6A6-D75416A6B588}"/>
    <cellStyle name="Separador de milhares 2 3 9 4" xfId="35891" xr:uid="{57156DD6-D88B-42D0-9D81-98D06A658A6B}"/>
    <cellStyle name="Separador de milhares 2 3 9 5" xfId="25662" xr:uid="{7336ADAA-C359-46D1-AD40-8E4E0867F3AC}"/>
    <cellStyle name="Separador de milhares 2 3 9 6" xfId="40956" xr:uid="{C2D1E1D9-128A-4959-9E0C-C703D5961238}"/>
    <cellStyle name="Separador de milhares 2 3 9 7" xfId="15428" xr:uid="{D5D94905-7CB6-4BEF-A4FA-C12D8389E1C9}"/>
    <cellStyle name="Separador de milhares 2 3 9 8" xfId="44492" xr:uid="{1B6A363B-DDCE-4E03-915C-36F641028565}"/>
    <cellStyle name="Texto de Aviso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ítulo 4" xfId="5" builtinId="19" customBuiltin="1"/>
    <cellStyle name="Total" xfId="17" builtinId="25" customBuiltin="1"/>
    <cellStyle name="Vírgula 10" xfId="52535" xr:uid="{D08893D1-9269-4B32-80E2-36F2E65EC0DD}"/>
    <cellStyle name="Vírgula 2" xfId="106" xr:uid="{397B2786-3570-46A6-AEF5-C8F73AAEF808}"/>
    <cellStyle name="Vírgula 2 10" xfId="44268" xr:uid="{A874EC0D-C9A1-45E1-9570-33AED150AB08}"/>
    <cellStyle name="Vírgula 2 2" xfId="206" xr:uid="{A8F6C0A3-266E-4B8B-9EB0-39758C29BAA0}"/>
    <cellStyle name="Vírgula 2 2 2" xfId="400" xr:uid="{E6D9819A-AE2A-4932-AEA6-8A9FC737B943}"/>
    <cellStyle name="Vírgula 2 2 2 2" xfId="790" xr:uid="{B20A686A-0BD6-4C6D-8B7C-CEA191A0AA8D}"/>
    <cellStyle name="Vírgula 2 2 2 2 2" xfId="1563" xr:uid="{512853A6-C92D-4964-8BB1-CAF81DBBED26}"/>
    <cellStyle name="Vírgula 2 2 2 2 2 2" xfId="3104" xr:uid="{B356F1FD-F88E-40B9-8617-AFE92192738A}"/>
    <cellStyle name="Vírgula 2 2 2 2 2 2 2" xfId="6159" xr:uid="{DBF09BA8-BDEA-4444-813F-4791ECA2E59F}"/>
    <cellStyle name="Vírgula 2 2 2 2 2 2 2 2" xfId="58598" xr:uid="{3F355053-4761-4BD0-9F0B-AF94EA224003}"/>
    <cellStyle name="Vírgula 2 2 2 2 2 2 2 3" xfId="49448" xr:uid="{490711AF-1463-48D5-877D-09F92718F0BD}"/>
    <cellStyle name="Vírgula 2 2 2 2 2 2 3" xfId="9212" xr:uid="{C53B0A4D-2EC0-46E2-A84D-E5F7CA282E67}"/>
    <cellStyle name="Vírgula 2 2 2 2 2 2 3 2" xfId="61651" xr:uid="{931F1826-7A4F-46E3-BE23-955B5942D405}"/>
    <cellStyle name="Vírgula 2 2 2 2 2 2 3 3" xfId="52487" xr:uid="{34E38DF5-C53C-4882-916A-3AB4762BD47A}"/>
    <cellStyle name="Vírgula 2 2 2 2 2 2 4" xfId="55559" xr:uid="{07702B66-FCD4-498F-9239-71504005B0D0}"/>
    <cellStyle name="Vírgula 2 2 2 2 2 2 5" xfId="46697" xr:uid="{A0B71E1D-0CAD-4C69-B88C-171AF5D45723}"/>
    <cellStyle name="Vírgula 2 2 2 2 2 3" xfId="4621" xr:uid="{5A284DDE-167D-4165-9A6A-B80E76D59FC3}"/>
    <cellStyle name="Vírgula 2 2 2 2 2 3 2" xfId="57062" xr:uid="{EE707481-9241-4CB6-8164-48D7300F27D2}"/>
    <cellStyle name="Vírgula 2 2 2 2 2 3 3" xfId="48063" xr:uid="{F845E7D0-A93C-45B4-A6FA-4492537CA3D9}"/>
    <cellStyle name="Vírgula 2 2 2 2 2 4" xfId="7676" xr:uid="{B2616F45-D2E2-41DE-8B37-1970EE9988D0}"/>
    <cellStyle name="Vírgula 2 2 2 2 2 4 2" xfId="60115" xr:uid="{3A7A31AE-5B77-49F9-94A1-F5B352528976}"/>
    <cellStyle name="Vírgula 2 2 2 2 2 4 3" xfId="50951" xr:uid="{64D89A86-C256-4DD7-B561-E39194CB5E68}"/>
    <cellStyle name="Vírgula 2 2 2 2 2 5" xfId="34238" xr:uid="{8CAE829C-3357-4880-AC30-22CE41D4C6B5}"/>
    <cellStyle name="Vírgula 2 2 2 2 2 5 2" xfId="54023" xr:uid="{2CA7FC71-560B-49C4-AAD6-2FCFD7156CBB}"/>
    <cellStyle name="Vírgula 2 2 2 2 2 6" xfId="45717" xr:uid="{79955CA3-EB92-4B00-B46E-161CB26CD6B7}"/>
    <cellStyle name="Vírgula 2 2 2 2 3" xfId="2336" xr:uid="{564BB169-5D08-4888-AD32-61C211A1A31F}"/>
    <cellStyle name="Vírgula 2 2 2 2 3 2" xfId="5391" xr:uid="{22B1AB67-C668-43C0-834A-CB37C8D6EAB8}"/>
    <cellStyle name="Vírgula 2 2 2 2 3 2 2" xfId="57830" xr:uid="{085401D7-63DC-4854-A9E7-E92AF085CF75}"/>
    <cellStyle name="Vírgula 2 2 2 2 3 2 3" xfId="48680" xr:uid="{C4580718-D511-40E0-80FC-658F156D573B}"/>
    <cellStyle name="Vírgula 2 2 2 2 3 3" xfId="8444" xr:uid="{482B7DD3-06CF-458D-960D-019A43F97396}"/>
    <cellStyle name="Vírgula 2 2 2 2 3 3 2" xfId="60883" xr:uid="{D6F36C80-8810-4190-87CE-23780042CDEF}"/>
    <cellStyle name="Vírgula 2 2 2 2 3 3 3" xfId="51719" xr:uid="{4AA6DA54-8A7B-4D11-BA6B-4C8AD0F1CD88}"/>
    <cellStyle name="Vírgula 2 2 2 2 3 4" xfId="54791" xr:uid="{0F0A9448-B376-4646-AC4E-CE2FCC3B2932}"/>
    <cellStyle name="Vírgula 2 2 2 2 3 5" xfId="46207" xr:uid="{5A125B87-5767-4307-820A-4C25AE6518D4}"/>
    <cellStyle name="Vírgula 2 2 2 2 4" xfId="3853" xr:uid="{3C62128B-7E05-440B-A5CD-C6E2167A88C3}"/>
    <cellStyle name="Vírgula 2 2 2 2 4 2" xfId="56294" xr:uid="{951785AF-9F76-46F8-A527-38C5FD98430D}"/>
    <cellStyle name="Vírgula 2 2 2 2 4 3" xfId="47295" xr:uid="{8FF65027-85E4-4ADE-B79A-8AFE43D67456}"/>
    <cellStyle name="Vírgula 2 2 2 2 5" xfId="6908" xr:uid="{CD044B20-D20A-4A43-8D12-1639945BE3B5}"/>
    <cellStyle name="Vírgula 2 2 2 2 5 2" xfId="59347" xr:uid="{9D5D6680-8314-4C1A-9E76-22EF9E3BB5F4}"/>
    <cellStyle name="Vírgula 2 2 2 2 5 3" xfId="50183" xr:uid="{0BC703EA-AEED-4AF0-A90C-9DAD39D65471}"/>
    <cellStyle name="Vírgula 2 2 2 2 6" xfId="24008" xr:uid="{CA736071-D543-4B27-83A7-A22B8FE1E60A}"/>
    <cellStyle name="Vírgula 2 2 2 2 6 2" xfId="53255" xr:uid="{3F736C69-A560-4710-A60B-27D76B534A96}"/>
    <cellStyle name="Vírgula 2 2 2 2 7" xfId="45685" xr:uid="{A0D0E38D-E50D-4BFF-99C7-64409A2FDFA5}"/>
    <cellStyle name="Vírgula 2 2 2 3" xfId="1177" xr:uid="{4051DB2C-0946-49D3-A2C4-5C5EAE3862EC}"/>
    <cellStyle name="Vírgula 2 2 2 3 2" xfId="2720" xr:uid="{D798A76F-B5AE-40CA-97F8-F778613B63D7}"/>
    <cellStyle name="Vírgula 2 2 2 3 2 2" xfId="5775" xr:uid="{4E839883-4C18-4FB1-B05D-BE67B7ECB6EA}"/>
    <cellStyle name="Vírgula 2 2 2 3 2 2 2" xfId="58214" xr:uid="{29047E1F-01B2-4A8D-912A-C935400BB1E7}"/>
    <cellStyle name="Vírgula 2 2 2 3 2 2 3" xfId="49064" xr:uid="{84B5C42F-09DD-4950-961D-454110BFCE56}"/>
    <cellStyle name="Vírgula 2 2 2 3 2 3" xfId="8828" xr:uid="{AD2837AE-6898-4059-A205-D1F2B75964DD}"/>
    <cellStyle name="Vírgula 2 2 2 3 2 3 2" xfId="61267" xr:uid="{5F82EF27-A329-4584-8FC6-E2D7CC32D097}"/>
    <cellStyle name="Vírgula 2 2 2 3 2 3 3" xfId="52103" xr:uid="{58F6957D-6484-47EF-AF80-5C28D765970C}"/>
    <cellStyle name="Vírgula 2 2 2 3 2 4" xfId="55175" xr:uid="{9908B53B-192A-48B4-AC8D-7E58F9039C86}"/>
    <cellStyle name="Vírgula 2 2 2 3 2 5" xfId="46321" xr:uid="{7916B18B-8149-4892-AF51-2EF7A16DA286}"/>
    <cellStyle name="Vírgula 2 2 2 3 3" xfId="4237" xr:uid="{FFBCDDD9-1417-45F9-88D6-AB5BBBCFF4D4}"/>
    <cellStyle name="Vírgula 2 2 2 3 3 2" xfId="56678" xr:uid="{C7EBD8C1-04CC-460B-9811-ED1CC53D213A}"/>
    <cellStyle name="Vírgula 2 2 2 3 3 3" xfId="47679" xr:uid="{E815E133-E015-49E5-966A-3E0C820CC13F}"/>
    <cellStyle name="Vírgula 2 2 2 3 4" xfId="7292" xr:uid="{9F245BD3-5DDD-4F32-96C7-23E6CD265870}"/>
    <cellStyle name="Vírgula 2 2 2 3 4 2" xfId="59731" xr:uid="{F9AA62CA-FF28-404D-A5A2-849F3CC02EC4}"/>
    <cellStyle name="Vírgula 2 2 2 3 4 3" xfId="50567" xr:uid="{1E3D5F6F-A3BC-47C1-B975-AB9141ADBADD}"/>
    <cellStyle name="Vírgula 2 2 2 3 5" xfId="29120" xr:uid="{2C2E1F4D-63AA-440D-A04F-0FBB4AC459BC}"/>
    <cellStyle name="Vírgula 2 2 2 3 5 2" xfId="53639" xr:uid="{14F760CA-A049-4C9E-8981-4012F53553BB}"/>
    <cellStyle name="Vírgula 2 2 2 3 6" xfId="45701" xr:uid="{D5B50F7B-4611-4CA5-B681-67BE86993FD5}"/>
    <cellStyle name="Vírgula 2 2 2 4" xfId="1952" xr:uid="{1E8B0260-45D9-46E0-87ED-A64766E8DBD7}"/>
    <cellStyle name="Vírgula 2 2 2 4 2" xfId="5007" xr:uid="{8882D144-048D-4BAE-A59E-C5BE16D499CB}"/>
    <cellStyle name="Vírgula 2 2 2 4 2 2" xfId="57446" xr:uid="{80158786-6FFB-4103-B59D-600FAB1B8C74}"/>
    <cellStyle name="Vírgula 2 2 2 4 2 3" xfId="48297" xr:uid="{F1E25AA4-320F-4292-83FB-EC9EE7F7F64A}"/>
    <cellStyle name="Vírgula 2 2 2 4 3" xfId="8060" xr:uid="{3F0F2D57-78D3-4E14-98F6-C2492E9B9C08}"/>
    <cellStyle name="Vírgula 2 2 2 4 3 2" xfId="60499" xr:uid="{EC324967-9BFE-42A8-92FD-F4E7A94B7C9B}"/>
    <cellStyle name="Vírgula 2 2 2 4 3 3" xfId="51335" xr:uid="{3B7C1CC0-0336-4F48-BF4D-B53F30C68FDD}"/>
    <cellStyle name="Vírgula 2 2 2 4 4" xfId="43194" xr:uid="{9F88DA58-84DE-45EB-8D86-CC4C59BB8080}"/>
    <cellStyle name="Vírgula 2 2 2 4 4 2" xfId="54407" xr:uid="{9DB771F6-5CCE-4964-967E-04CE6EDAB89E}"/>
    <cellStyle name="Vírgula 2 2 2 4 5" xfId="45831" xr:uid="{EE91C402-CC6D-4B30-8649-9377B4D91629}"/>
    <cellStyle name="Vírgula 2 2 2 5" xfId="3469" xr:uid="{C8371F71-BD6C-4104-8281-BF453CBE38EC}"/>
    <cellStyle name="Vírgula 2 2 2 5 2" xfId="55910" xr:uid="{3AFC1985-4517-450F-B5BA-04B3E9102806}"/>
    <cellStyle name="Vírgula 2 2 2 5 3" xfId="46912" xr:uid="{68FADDBF-526E-444A-B940-4DE7735670A0}"/>
    <cellStyle name="Vírgula 2 2 2 6" xfId="6524" xr:uid="{99050174-3456-42C3-B97C-5F8168DEC9B0}"/>
    <cellStyle name="Vírgula 2 2 2 6 2" xfId="58963" xr:uid="{E42528DC-BD97-40DE-B30E-83134CBD90B8}"/>
    <cellStyle name="Vírgula 2 2 2 6 3" xfId="49799" xr:uid="{757F67CC-59ED-4C20-AD33-BF76A430BC83}"/>
    <cellStyle name="Vírgula 2 2 2 7" xfId="18890" xr:uid="{A1ABA489-8323-481D-B2F5-5F2F8B25D253}"/>
    <cellStyle name="Vírgula 2 2 2 7 2" xfId="52871" xr:uid="{A4F193B1-CA7B-42AB-90AC-514603735ACE}"/>
    <cellStyle name="Vírgula 2 2 2 8" xfId="45662" xr:uid="{AD907209-BE38-4012-8867-2A7E11EB4627}"/>
    <cellStyle name="Vírgula 2 2 3" xfId="598" xr:uid="{886EA1C3-F7B1-4472-B972-63B80BBAAE4C}"/>
    <cellStyle name="Vírgula 2 2 3 2" xfId="1371" xr:uid="{9DA3F4D1-EAB2-4455-9901-B43C1CD0410C}"/>
    <cellStyle name="Vírgula 2 2 3 2 2" xfId="2912" xr:uid="{F419E84D-C2F0-4572-B930-0329E5408396}"/>
    <cellStyle name="Vírgula 2 2 3 2 2 2" xfId="5967" xr:uid="{328FE8FF-C6EE-42D0-A8B4-AC492D765EFC}"/>
    <cellStyle name="Vírgula 2 2 3 2 2 2 2" xfId="58406" xr:uid="{756BF3DC-614C-43E9-8A8A-F07012492A39}"/>
    <cellStyle name="Vírgula 2 2 3 2 2 2 3" xfId="49256" xr:uid="{38DDFD35-5452-4A8E-AC7F-2AC011EBA0DA}"/>
    <cellStyle name="Vírgula 2 2 3 2 2 3" xfId="9020" xr:uid="{568552B8-FFAD-4D80-A415-0044D93114CB}"/>
    <cellStyle name="Vírgula 2 2 3 2 2 3 2" xfId="61459" xr:uid="{9158B1C4-FE52-4C7B-8F83-02489C64733C}"/>
    <cellStyle name="Vírgula 2 2 3 2 2 3 3" xfId="52295" xr:uid="{21E62B6E-86CF-41C8-A48D-B6D686A96481}"/>
    <cellStyle name="Vírgula 2 2 3 2 2 4" xfId="55367" xr:uid="{A405640B-6E8D-4049-97BF-16BAFC8EE22C}"/>
    <cellStyle name="Vírgula 2 2 3 2 2 5" xfId="46509" xr:uid="{8834E9AC-3144-42E1-AD14-9B81F114D5F6}"/>
    <cellStyle name="Vírgula 2 2 3 2 3" xfId="4429" xr:uid="{1749A0E6-C168-4176-BAD8-68AB7E62B8CC}"/>
    <cellStyle name="Vírgula 2 2 3 2 3 2" xfId="56870" xr:uid="{B9A1E621-5D01-419E-BA46-5D44397428DC}"/>
    <cellStyle name="Vírgula 2 2 3 2 3 3" xfId="47871" xr:uid="{3A227F9A-B111-4E59-870E-684CCC7B2679}"/>
    <cellStyle name="Vírgula 2 2 3 2 4" xfId="7484" xr:uid="{1A12335D-3FA4-45EA-9537-3731CACD737E}"/>
    <cellStyle name="Vírgula 2 2 3 2 4 2" xfId="59923" xr:uid="{293F28F5-9432-4513-A621-A1FB29581677}"/>
    <cellStyle name="Vírgula 2 2 3 2 4 3" xfId="50759" xr:uid="{5CAED41B-E7B6-440D-8556-686C9CFFD35C}"/>
    <cellStyle name="Vírgula 2 2 3 2 5" xfId="31683" xr:uid="{B2D6424E-D567-4DEA-8428-18A112341A57}"/>
    <cellStyle name="Vírgula 2 2 3 2 5 2" xfId="53831" xr:uid="{C6339CD2-21C3-4022-B8F0-2628340D39EC}"/>
    <cellStyle name="Vírgula 2 2 3 2 6" xfId="45709" xr:uid="{81D8AC15-31F6-4AFB-95F0-24333C0E9C8C}"/>
    <cellStyle name="Vírgula 2 2 3 3" xfId="2144" xr:uid="{32F58D9B-9C18-4341-BE63-1A5E26942681}"/>
    <cellStyle name="Vírgula 2 2 3 3 2" xfId="5199" xr:uid="{C85283B0-6748-41A3-8AE4-6FD75A6C0060}"/>
    <cellStyle name="Vírgula 2 2 3 3 2 2" xfId="57638" xr:uid="{549FCC49-21D2-4F9D-9A29-07BC2C2FF63A}"/>
    <cellStyle name="Vírgula 2 2 3 3 2 3" xfId="48488" xr:uid="{FE4A6E9B-2DCA-4F94-B530-EF9EF2718712}"/>
    <cellStyle name="Vírgula 2 2 3 3 3" xfId="8252" xr:uid="{833B4616-12ED-447B-9278-E9B58F1E745B}"/>
    <cellStyle name="Vírgula 2 2 3 3 3 2" xfId="60691" xr:uid="{5DAB934D-1E48-4AF5-ACE7-83E2F2B05934}"/>
    <cellStyle name="Vírgula 2 2 3 3 3 3" xfId="51527" xr:uid="{CA45264C-9E53-4E20-BDC3-019709F4D27D}"/>
    <cellStyle name="Vírgula 2 2 3 3 4" xfId="54599" xr:uid="{B4ECCEC5-B807-485C-97D3-E949B583F8BB}"/>
    <cellStyle name="Vírgula 2 2 3 3 5" xfId="46019" xr:uid="{8A3B4E77-87F5-4A30-B73E-98330F9C09E4}"/>
    <cellStyle name="Vírgula 2 2 3 4" xfId="3661" xr:uid="{E8CB0651-8E43-4E3F-A20E-FFAA20FEFEC0}"/>
    <cellStyle name="Vírgula 2 2 3 4 2" xfId="56102" xr:uid="{0AA70DB7-B7E2-4F23-9037-8BE2A0707494}"/>
    <cellStyle name="Vírgula 2 2 3 4 3" xfId="47103" xr:uid="{2AEBB954-0105-4D73-80FC-4F49A86F0D77}"/>
    <cellStyle name="Vírgula 2 2 3 5" xfId="6716" xr:uid="{1FE60EDD-F5E1-4D82-8202-49312F1AA613}"/>
    <cellStyle name="Vírgula 2 2 3 5 2" xfId="59155" xr:uid="{DA30B98A-08D1-41A6-8155-C5C739823002}"/>
    <cellStyle name="Vírgula 2 2 3 5 3" xfId="49991" xr:uid="{D059911F-42BB-4E5F-8D28-FD6E6D0B8389}"/>
    <cellStyle name="Vírgula 2 2 3 6" xfId="21453" xr:uid="{A1019D42-31E7-4E95-82E6-A870FADD6773}"/>
    <cellStyle name="Vírgula 2 2 3 6 2" xfId="53063" xr:uid="{B20CC5C6-07E5-4571-AA20-9B397714B7CA}"/>
    <cellStyle name="Vírgula 2 2 3 7" xfId="45678" xr:uid="{E8E9A1F0-B7C0-44D4-8C44-27ADD3E6829E}"/>
    <cellStyle name="Vírgula 2 2 4" xfId="985" xr:uid="{006AD248-8A36-4C2E-8192-A5D072AB032D}"/>
    <cellStyle name="Vírgula 2 2 4 2" xfId="2528" xr:uid="{B63A3720-285A-44E1-BD96-F7DA665AE5AB}"/>
    <cellStyle name="Vírgula 2 2 4 2 2" xfId="5583" xr:uid="{2B21BC60-F433-460C-81D0-F5050D8B84D8}"/>
    <cellStyle name="Vírgula 2 2 4 2 2 2" xfId="58022" xr:uid="{669C3BDE-C014-4851-8825-3DFF34BFF666}"/>
    <cellStyle name="Vírgula 2 2 4 2 2 3" xfId="48872" xr:uid="{3C333DE9-F33E-4124-9A72-DDA34C4422B1}"/>
    <cellStyle name="Vírgula 2 2 4 2 3" xfId="8636" xr:uid="{5035DD7B-21EA-46FE-92D5-9FB1C8ECC835}"/>
    <cellStyle name="Vírgula 2 2 4 2 3 2" xfId="61075" xr:uid="{C81F6149-EDE0-4774-B1AA-D658D4C43DFC}"/>
    <cellStyle name="Vírgula 2 2 4 2 3 3" xfId="51911" xr:uid="{C0C4CF66-44E3-4A95-BAE8-CD41D1505110}"/>
    <cellStyle name="Vírgula 2 2 4 2 4" xfId="54983" xr:uid="{01C4FC58-4473-44C5-A3FE-B7776BE6D0A3}"/>
    <cellStyle name="Vírgula 2 2 4 2 5" xfId="46215" xr:uid="{8091A0AF-DCD4-43EA-A20E-7AD16B37C514}"/>
    <cellStyle name="Vírgula 2 2 4 3" xfId="4045" xr:uid="{88145B85-7BDF-4178-ABFB-6F1D424670E5}"/>
    <cellStyle name="Vírgula 2 2 4 3 2" xfId="56486" xr:uid="{EF1E5E50-027F-4B63-A129-58B44DE40F4B}"/>
    <cellStyle name="Vírgula 2 2 4 3 3" xfId="47487" xr:uid="{5C66F069-139A-4387-BDD9-DE2EA52CB51B}"/>
    <cellStyle name="Vírgula 2 2 4 4" xfId="7100" xr:uid="{A9F366F3-7497-49EB-913F-042BC4798FE5}"/>
    <cellStyle name="Vírgula 2 2 4 4 2" xfId="59539" xr:uid="{2DDC18EC-65F1-410E-8364-B4E922372FF3}"/>
    <cellStyle name="Vírgula 2 2 4 4 3" xfId="50375" xr:uid="{8977C03E-6E41-4F54-83C1-A723097FF6AC}"/>
    <cellStyle name="Vírgula 2 2 4 5" xfId="36775" xr:uid="{6713905A-79CC-4F55-B75F-657B495007A7}"/>
    <cellStyle name="Vírgula 2 2 4 5 2" xfId="53447" xr:uid="{274B45D2-1340-4C33-BC10-4A2FDC4F6C7E}"/>
    <cellStyle name="Vírgula 2 2 4 6" xfId="45693" xr:uid="{97CBE05A-70B5-466F-A4AA-835BEC7A425F}"/>
    <cellStyle name="Vírgula 2 2 5" xfId="1760" xr:uid="{655EC18D-FE63-4F5E-AAA4-3A54C816443C}"/>
    <cellStyle name="Vírgula 2 2 5 2" xfId="4815" xr:uid="{32FB07FC-58D3-4579-97C9-3AFAF5BC2B23}"/>
    <cellStyle name="Vírgula 2 2 5 2 2" xfId="57254" xr:uid="{9A943BEF-69C5-416B-BA1F-5BA9A740F3BE}"/>
    <cellStyle name="Vírgula 2 2 5 2 3" xfId="48109" xr:uid="{DF06BF6C-DEAE-4525-B475-213CED20E690}"/>
    <cellStyle name="Vírgula 2 2 5 3" xfId="7868" xr:uid="{F6154E4C-FBD3-4380-8E49-501B24A23CE9}"/>
    <cellStyle name="Vírgula 2 2 5 3 2" xfId="60307" xr:uid="{F37F9AC9-6BB1-48B5-8694-A4B3FD3403F8}"/>
    <cellStyle name="Vírgula 2 2 5 3 3" xfId="51143" xr:uid="{EE9E9079-65E5-4BE9-A8F0-BB001606A3FF}"/>
    <cellStyle name="Vírgula 2 2 5 4" xfId="26546" xr:uid="{B1EB30C9-813E-4D36-86A2-90BC3850707D}"/>
    <cellStyle name="Vírgula 2 2 5 4 2" xfId="54215" xr:uid="{8D16079C-FED6-4054-96BC-393496070C75}"/>
    <cellStyle name="Vírgula 2 2 5 5" xfId="45725" xr:uid="{E45827B1-26B1-45AB-8202-D9B0611816B9}"/>
    <cellStyle name="Vírgula 2 2 6" xfId="3277" xr:uid="{8155CC30-F3C0-47DE-AF5B-C9BAEB6FF6F8}"/>
    <cellStyle name="Vírgula 2 2 6 2" xfId="42269" xr:uid="{277B7594-67AE-48C3-B720-34C947D27DDD}"/>
    <cellStyle name="Vírgula 2 2 6 2 2" xfId="55722" xr:uid="{66627879-00AE-4E40-848D-01C7295E0153}"/>
    <cellStyle name="Vírgula 2 2 6 3" xfId="46724" xr:uid="{1AA4B4A1-CA78-4970-B3C8-EE5C56FEB453}"/>
    <cellStyle name="Vírgula 2 2 7" xfId="6332" xr:uid="{57668EA9-3B4C-428E-B469-901E8AA2E237}"/>
    <cellStyle name="Vírgula 2 2 7 2" xfId="58771" xr:uid="{B21E893A-DAA8-4AE8-9286-43D78B982C1A}"/>
    <cellStyle name="Vírgula 2 2 7 3" xfId="49611" xr:uid="{0610D968-8198-4F7F-9426-C09D94ED17CD}"/>
    <cellStyle name="Vírgula 2 2 8" xfId="16314" xr:uid="{948AC2B1-EE13-4D1D-A9C4-C0DC06853373}"/>
    <cellStyle name="Vírgula 2 2 8 2" xfId="52679" xr:uid="{38F23555-6FC1-4B67-9D08-BB8EA84A4D29}"/>
    <cellStyle name="Vírgula 2 2 9" xfId="44452" xr:uid="{61D2157A-FF47-47A9-90E4-94E9BB180B02}"/>
    <cellStyle name="Vírgula 2 3" xfId="304" xr:uid="{E5ABDE77-32D8-47B3-8D10-AA7F23CB462F}"/>
    <cellStyle name="Vírgula 2 3 2" xfId="694" xr:uid="{DA9D60E0-F7BD-420B-B5ED-683B7F8E7D30}"/>
    <cellStyle name="Vírgula 2 3 2 2" xfId="1467" xr:uid="{0226FE35-88DB-4B03-900F-68A7937A1EAB}"/>
    <cellStyle name="Vírgula 2 3 2 2 2" xfId="3008" xr:uid="{3275CBCC-471D-41FE-A370-3BFBC5E0F32C}"/>
    <cellStyle name="Vírgula 2 3 2 2 2 2" xfId="6063" xr:uid="{F6EC753D-58A2-438C-B671-CB9EED0B1CB9}"/>
    <cellStyle name="Vírgula 2 3 2 2 2 2 2" xfId="58502" xr:uid="{9CA3E23C-EF32-42D9-911C-6F0D2A9A467A}"/>
    <cellStyle name="Vírgula 2 3 2 2 2 2 3" xfId="49352" xr:uid="{9FA273F8-7B64-4CCB-9054-588E7C560E57}"/>
    <cellStyle name="Vírgula 2 3 2 2 2 3" xfId="9116" xr:uid="{7013745B-D2AA-45E9-8706-6289DDCAE9A8}"/>
    <cellStyle name="Vírgula 2 3 2 2 2 3 2" xfId="61555" xr:uid="{0BF30D41-F57D-4898-863F-CBA8F9E5B6E4}"/>
    <cellStyle name="Vírgula 2 3 2 2 2 3 3" xfId="52391" xr:uid="{089354D4-2D97-4711-85A4-02BE8376C1B0}"/>
    <cellStyle name="Vírgula 2 3 2 2 2 4" xfId="55463" xr:uid="{DF006B82-4AE6-497C-AE79-3F58E27CBB8D}"/>
    <cellStyle name="Vírgula 2 3 2 2 2 5" xfId="46603" xr:uid="{27287C94-9362-4FD7-8266-FA0F75315987}"/>
    <cellStyle name="Vírgula 2 3 2 2 3" xfId="4525" xr:uid="{DD313CAE-8AB6-47BD-8B56-57DCA78515A6}"/>
    <cellStyle name="Vírgula 2 3 2 2 3 2" xfId="56966" xr:uid="{17AB8508-3F5A-4AE4-81D7-386EAF77F2E5}"/>
    <cellStyle name="Vírgula 2 3 2 2 3 3" xfId="47967" xr:uid="{DF4ED43C-5DD4-467A-B372-812DB9B899CA}"/>
    <cellStyle name="Vírgula 2 3 2 2 4" xfId="7580" xr:uid="{D85E24F2-4504-4CE3-BA7B-B879207FB3B3}"/>
    <cellStyle name="Vírgula 2 3 2 2 4 2" xfId="60019" xr:uid="{A6AF4C47-95A1-4691-A48A-8CE17698C87E}"/>
    <cellStyle name="Vírgula 2 3 2 2 4 3" xfId="50855" xr:uid="{564B0361-5CC1-47AC-B351-60902DD04C33}"/>
    <cellStyle name="Vírgula 2 3 2 2 5" xfId="32961" xr:uid="{A00582E4-3B1C-4CAE-8056-437E384854D1}"/>
    <cellStyle name="Vírgula 2 3 2 2 5 2" xfId="53927" xr:uid="{2D5BDB65-F957-45F1-A19C-0FD6F7E8BD77}"/>
    <cellStyle name="Vírgula 2 3 2 2 6" xfId="45713" xr:uid="{235CACBA-A17F-4D9D-8F68-9E01D1154489}"/>
    <cellStyle name="Vírgula 2 3 2 3" xfId="2240" xr:uid="{4BFE0B67-7360-464D-87CD-A71A35C6D0EE}"/>
    <cellStyle name="Vírgula 2 3 2 3 2" xfId="5295" xr:uid="{781E7094-DE22-4B88-BF99-51767D0AE0FB}"/>
    <cellStyle name="Vírgula 2 3 2 3 2 2" xfId="57734" xr:uid="{495EDCE0-568B-4873-84B5-8622D25C79DB}"/>
    <cellStyle name="Vírgula 2 3 2 3 2 3" xfId="48584" xr:uid="{B0E5E02B-890B-4E1D-B4E8-E7F283BC4A1A}"/>
    <cellStyle name="Vírgula 2 3 2 3 3" xfId="8348" xr:uid="{4D8B9AF5-B36D-4CBC-9011-3289EDF6CB6F}"/>
    <cellStyle name="Vírgula 2 3 2 3 3 2" xfId="60787" xr:uid="{647B2447-C770-4AD8-A2A7-FCE157DA8638}"/>
    <cellStyle name="Vírgula 2 3 2 3 3 3" xfId="51623" xr:uid="{B4E49473-B40E-4F55-9CB4-2C42DA6AE0CA}"/>
    <cellStyle name="Vírgula 2 3 2 3 4" xfId="54695" xr:uid="{6392C8B0-3FCF-4A85-A9E2-4E3206D2C890}"/>
    <cellStyle name="Vírgula 2 3 2 3 5" xfId="46113" xr:uid="{5BAB5F81-DDE1-431A-A7BC-3F2FC3270169}"/>
    <cellStyle name="Vírgula 2 3 2 4" xfId="3757" xr:uid="{CD65BAD5-3885-4786-80F5-51E43C8248D9}"/>
    <cellStyle name="Vírgula 2 3 2 4 2" xfId="56198" xr:uid="{91DAA16B-6DA3-4D60-A37E-4DC23CD9F67E}"/>
    <cellStyle name="Vírgula 2 3 2 4 3" xfId="47199" xr:uid="{6A3B814F-08D9-4E23-9D58-A58CD47B897A}"/>
    <cellStyle name="Vírgula 2 3 2 5" xfId="6812" xr:uid="{263DFB84-F749-438A-B81C-B52C10091078}"/>
    <cellStyle name="Vírgula 2 3 2 5 2" xfId="59251" xr:uid="{0AD88C6E-327D-4BCA-B17F-970F7276E844}"/>
    <cellStyle name="Vírgula 2 3 2 5 3" xfId="50087" xr:uid="{85617E31-7C6F-4FFF-B347-90640E81DE31}"/>
    <cellStyle name="Vírgula 2 3 2 6" xfId="22731" xr:uid="{E8E5DE4C-C3D4-471A-8BB0-0DB2260B0B10}"/>
    <cellStyle name="Vírgula 2 3 2 6 2" xfId="53159" xr:uid="{8D84028A-A6BB-41B0-8872-6A4BA526614E}"/>
    <cellStyle name="Vírgula 2 3 2 7" xfId="45682" xr:uid="{EB06FFBC-7FE5-4098-8107-F75CE915988F}"/>
    <cellStyle name="Vírgula 2 3 3" xfId="1081" xr:uid="{1502D28B-CDC6-4359-8A21-1248C69F008A}"/>
    <cellStyle name="Vírgula 2 3 3 2" xfId="2624" xr:uid="{3604BD3D-04F9-4D24-8354-766F2E8FEDF8}"/>
    <cellStyle name="Vírgula 2 3 3 2 2" xfId="5679" xr:uid="{AA7F032F-A04D-4EF0-8717-62BDB976F340}"/>
    <cellStyle name="Vírgula 2 3 3 2 2 2" xfId="58118" xr:uid="{B6E0009C-277C-4443-B7C4-5D84C521AD2A}"/>
    <cellStyle name="Vírgula 2 3 3 2 2 3" xfId="48968" xr:uid="{19FD8215-D4EC-4ADC-BA54-F70111FE81FF}"/>
    <cellStyle name="Vírgula 2 3 3 2 3" xfId="8732" xr:uid="{F5681EF3-ACF1-4857-BEAE-D31D932A0873}"/>
    <cellStyle name="Vírgula 2 3 3 2 3 2" xfId="61171" xr:uid="{35F091FF-DF5E-4757-B39D-9584DABDC6B9}"/>
    <cellStyle name="Vírgula 2 3 3 2 3 3" xfId="52007" xr:uid="{547C6343-88D0-482A-B108-961BE5D2EC1E}"/>
    <cellStyle name="Vírgula 2 3 3 2 4" xfId="55079" xr:uid="{8A6BD4F2-B8DD-4F40-B912-3563A1E22A8C}"/>
    <cellStyle name="Vírgula 2 3 3 2 5" xfId="46265" xr:uid="{20AF416B-4AA0-4ED2-AABD-2EA8AF031D08}"/>
    <cellStyle name="Vírgula 2 3 3 3" xfId="4141" xr:uid="{FA377D11-DA89-4D39-91D5-4D58A1D27DC0}"/>
    <cellStyle name="Vírgula 2 3 3 3 2" xfId="56582" xr:uid="{57B37E9F-2FCF-48EF-9917-6E3DCC4312AE}"/>
    <cellStyle name="Vírgula 2 3 3 3 3" xfId="47583" xr:uid="{DBE54AB8-2A06-4BFD-9436-4847D33632E8}"/>
    <cellStyle name="Vírgula 2 3 3 4" xfId="7196" xr:uid="{60B72DD8-9031-49E5-AB70-174ECA691B5B}"/>
    <cellStyle name="Vírgula 2 3 3 4 2" xfId="59635" xr:uid="{AB5ECA09-384E-4375-863C-E3111A84B57B}"/>
    <cellStyle name="Vírgula 2 3 3 4 3" xfId="50471" xr:uid="{94993902-0261-4737-86BB-2C4A6DB9AAC7}"/>
    <cellStyle name="Vírgula 2 3 3 5" xfId="27843" xr:uid="{35E0C75C-FADB-4D54-93B8-68943A7D3FDB}"/>
    <cellStyle name="Vírgula 2 3 3 5 2" xfId="53543" xr:uid="{2C015E53-4778-42C6-A85A-2F83BA65F197}"/>
    <cellStyle name="Vírgula 2 3 3 6" xfId="45697" xr:uid="{AB9831B9-B830-45EF-A8D7-085B39D7A757}"/>
    <cellStyle name="Vírgula 2 3 4" xfId="1856" xr:uid="{0788A74E-08AB-4993-9085-3825B8DBBE87}"/>
    <cellStyle name="Vírgula 2 3 4 2" xfId="4911" xr:uid="{B3130E3A-E825-4B06-88DD-922D72F4153B}"/>
    <cellStyle name="Vírgula 2 3 4 2 2" xfId="57350" xr:uid="{6D39CB02-4A5F-4492-AB03-25AF57079F56}"/>
    <cellStyle name="Vírgula 2 3 4 2 3" xfId="48203" xr:uid="{30BB451B-5D35-4DDC-B9F4-A823548C84AC}"/>
    <cellStyle name="Vírgula 2 3 4 3" xfId="7964" xr:uid="{C0E0B618-2F3D-4CD4-827D-694393A78E05}"/>
    <cellStyle name="Vírgula 2 3 4 3 2" xfId="60403" xr:uid="{EAD8550F-9FE7-4C49-96E2-31F135B3B2BA}"/>
    <cellStyle name="Vírgula 2 3 4 3 3" xfId="51239" xr:uid="{9891C2BA-C41D-4BE5-8C17-98D7E3CA0C00}"/>
    <cellStyle name="Vírgula 2 3 4 4" xfId="43177" xr:uid="{4A0D1838-6236-4672-B214-9DC1A61B5DE5}"/>
    <cellStyle name="Vírgula 2 3 4 4 2" xfId="54311" xr:uid="{3F20F14F-68FD-407C-9A09-21A3DF18B976}"/>
    <cellStyle name="Vírgula 2 3 4 5" xfId="45775" xr:uid="{6A073A75-C869-467D-BDC8-FAFE5DD9726D}"/>
    <cellStyle name="Vírgula 2 3 5" xfId="3373" xr:uid="{BAD479C7-4E36-41FC-BC7E-6D9A27B20D9B}"/>
    <cellStyle name="Vírgula 2 3 5 2" xfId="55816" xr:uid="{436363B6-6EA6-4DF9-B04D-F249C41A1B30}"/>
    <cellStyle name="Vírgula 2 3 5 3" xfId="46818" xr:uid="{65052AC2-C044-435F-804B-A8B16B0F5319}"/>
    <cellStyle name="Vírgula 2 3 6" xfId="6428" xr:uid="{8FC22965-24B1-47BC-8ABA-8E21D8540290}"/>
    <cellStyle name="Vírgula 2 3 6 2" xfId="58867" xr:uid="{365E98F3-962E-4E62-8B87-F7ADF340477B}"/>
    <cellStyle name="Vírgula 2 3 6 3" xfId="49705" xr:uid="{47D9DF04-FE5B-4DC1-8F02-DE89F32A9698}"/>
    <cellStyle name="Vírgula 2 3 7" xfId="17612" xr:uid="{D30BD2E4-9230-4B72-BC43-99922CBFE7AB}"/>
    <cellStyle name="Vírgula 2 3 7 2" xfId="52775" xr:uid="{24AA88B9-55B9-437F-BBC9-FBD6D0306E87}"/>
    <cellStyle name="Vírgula 2 3 8" xfId="45478" xr:uid="{54735464-BA16-4CD2-B2FA-B679C19B1934}"/>
    <cellStyle name="Vírgula 2 4" xfId="502" xr:uid="{9B85B918-1DE5-4D5E-B5B4-7FB32B167B96}"/>
    <cellStyle name="Vírgula 2 4 2" xfId="1275" xr:uid="{9D5D949B-F228-42DE-98DA-533F66CC8C79}"/>
    <cellStyle name="Vírgula 2 4 2 2" xfId="2816" xr:uid="{692E8D06-9601-4354-9267-9817F0E96F30}"/>
    <cellStyle name="Vírgula 2 4 2 2 2" xfId="5871" xr:uid="{3DEDE6CF-E812-4696-95B1-699E31CECD42}"/>
    <cellStyle name="Vírgula 2 4 2 2 2 2" xfId="58310" xr:uid="{17AC53B0-2991-4E2D-9F1C-05F71478637F}"/>
    <cellStyle name="Vírgula 2 4 2 2 2 3" xfId="49160" xr:uid="{B300175B-ACC1-4233-AF15-6BDE6E5EA4B5}"/>
    <cellStyle name="Vírgula 2 4 2 2 3" xfId="8924" xr:uid="{9E0D3892-3227-42A7-AADB-B1456E2290FD}"/>
    <cellStyle name="Vírgula 2 4 2 2 3 2" xfId="61363" xr:uid="{8BF0016B-6DC9-4A2C-929F-DC9927238C9B}"/>
    <cellStyle name="Vírgula 2 4 2 2 3 3" xfId="52199" xr:uid="{70667A5A-0BC6-4442-9393-1D2ABBB49CA3}"/>
    <cellStyle name="Vírgula 2 4 2 2 4" xfId="55271" xr:uid="{D525631D-EFF0-464E-8B47-4F78CA3C471E}"/>
    <cellStyle name="Vírgula 2 4 2 2 5" xfId="46415" xr:uid="{D454FF95-2212-4FB5-93F6-96C36DA93D17}"/>
    <cellStyle name="Vírgula 2 4 2 3" xfId="4333" xr:uid="{E4B1D16C-1CA5-48CA-8929-66B3CDBD19C5}"/>
    <cellStyle name="Vírgula 2 4 2 3 2" xfId="56774" xr:uid="{D9755E76-0F5E-474C-9E0E-7EDD027DF16E}"/>
    <cellStyle name="Vírgula 2 4 2 3 3" xfId="47775" xr:uid="{AA147971-94BF-49E5-A7B2-1E22ADDDC2C9}"/>
    <cellStyle name="Vírgula 2 4 2 4" xfId="7388" xr:uid="{7DF0004F-47FC-4B99-BD78-F6602701927C}"/>
    <cellStyle name="Vírgula 2 4 2 4 2" xfId="59827" xr:uid="{62A67B7F-360A-4637-AE53-8B2027E7109C}"/>
    <cellStyle name="Vírgula 2 4 2 4 3" xfId="50663" xr:uid="{A41604A0-514D-4FF2-A507-1ADE468B0395}"/>
    <cellStyle name="Vírgula 2 4 2 5" xfId="30406" xr:uid="{FC76B74F-6B2F-4DA4-8829-16B1D39A1D96}"/>
    <cellStyle name="Vírgula 2 4 2 5 2" xfId="53735" xr:uid="{69C8C4FF-60EA-4095-B352-1D09DB7A9B5A}"/>
    <cellStyle name="Vírgula 2 4 2 6" xfId="45705" xr:uid="{277FE081-0C91-4C63-98C4-6D202AF6ECC1}"/>
    <cellStyle name="Vírgula 2 4 3" xfId="2048" xr:uid="{5DC2C523-14EC-4365-885D-62E3CC87E2FA}"/>
    <cellStyle name="Vírgula 2 4 3 2" xfId="5103" xr:uid="{F0EAB27A-E3B7-4E62-A712-9FED592C7883}"/>
    <cellStyle name="Vírgula 2 4 3 2 2" xfId="57542" xr:uid="{03206D0C-F796-44D5-8305-46B3D9B1C524}"/>
    <cellStyle name="Vírgula 2 4 3 2 3" xfId="48392" xr:uid="{84FD1FB2-C72D-4A15-BD8C-562EE65AFA3E}"/>
    <cellStyle name="Vírgula 2 4 3 3" xfId="8156" xr:uid="{7BB277B5-CD9F-42A3-ADB6-2F2F5707F160}"/>
    <cellStyle name="Vírgula 2 4 3 3 2" xfId="60595" xr:uid="{C28C7EFB-04FD-43BB-A9DE-013DC06C9BE8}"/>
    <cellStyle name="Vírgula 2 4 3 3 3" xfId="51431" xr:uid="{EAD3F31B-5349-464F-ACB4-838D6113DF88}"/>
    <cellStyle name="Vírgula 2 4 3 4" xfId="54503" xr:uid="{10EAB2C8-170D-448A-98EC-7D5D3968A28F}"/>
    <cellStyle name="Vírgula 2 4 3 5" xfId="45925" xr:uid="{860CB622-01F3-4F20-95F2-6EFCC1D7AE1A}"/>
    <cellStyle name="Vírgula 2 4 4" xfId="3565" xr:uid="{F5CD14FC-6133-4324-8F28-D5A4342FA303}"/>
    <cellStyle name="Vírgula 2 4 4 2" xfId="56006" xr:uid="{80ECB1A8-FAD7-4456-A835-31BE4D02ED20}"/>
    <cellStyle name="Vírgula 2 4 4 3" xfId="47007" xr:uid="{17F75D38-1817-495D-8660-539B23DE9D89}"/>
    <cellStyle name="Vírgula 2 4 5" xfId="6620" xr:uid="{DDD1901E-79C6-47E8-8DC8-AFE5EB566B3C}"/>
    <cellStyle name="Vírgula 2 4 5 2" xfId="59059" xr:uid="{7BB0CB4D-17D2-4BB9-BDAC-7B42ADA3D101}"/>
    <cellStyle name="Vírgula 2 4 5 3" xfId="49895" xr:uid="{2A88D64E-5D6C-418F-B5E6-1AC4CECB6FCA}"/>
    <cellStyle name="Vírgula 2 4 6" xfId="20176" xr:uid="{2F9E9FA8-8692-40CA-8CD6-6095DA2D0FB5}"/>
    <cellStyle name="Vírgula 2 4 6 2" xfId="52967" xr:uid="{67FE7B71-BFAF-45C9-B68F-B6CFA19AD684}"/>
    <cellStyle name="Vírgula 2 4 7" xfId="45674" xr:uid="{36A10FC2-2DA9-44E0-AAD4-98F764C09207}"/>
    <cellStyle name="Vírgula 2 5" xfId="889" xr:uid="{75F9FC07-E8EE-4BCC-BA7E-F5413E5F35F9}"/>
    <cellStyle name="Vírgula 2 5 2" xfId="2432" xr:uid="{70FDBCAB-3EFA-40F7-9DCF-A5B4A2800184}"/>
    <cellStyle name="Vírgula 2 5 2 2" xfId="5487" xr:uid="{4DAA0EB5-A69D-4987-B51C-459392880360}"/>
    <cellStyle name="Vírgula 2 5 2 2 2" xfId="57926" xr:uid="{6260A6AA-71A8-4143-8FCD-ADD32FC73E49}"/>
    <cellStyle name="Vírgula 2 5 2 2 3" xfId="48776" xr:uid="{321A53C8-5D32-4608-A61F-566FEACCF61D}"/>
    <cellStyle name="Vírgula 2 5 2 3" xfId="8540" xr:uid="{6F245F0D-F080-43A3-9C45-6C45AF55AF18}"/>
    <cellStyle name="Vírgula 2 5 2 3 2" xfId="60979" xr:uid="{4F56D796-F08A-4812-81FE-59D4723D7515}"/>
    <cellStyle name="Vírgula 2 5 2 3 3" xfId="51815" xr:uid="{E77523F4-44AF-4DDA-BD0D-29DD49523F20}"/>
    <cellStyle name="Vírgula 2 5 2 4" xfId="54887" xr:uid="{6010F255-31D8-4A7D-AD58-F0125625DD89}"/>
    <cellStyle name="Vírgula 2 5 2 5" xfId="46211" xr:uid="{8F590B01-233E-44E6-AD74-624F68338500}"/>
    <cellStyle name="Vírgula 2 5 3" xfId="3949" xr:uid="{FF0A7E73-96B7-4C27-B5B4-1DDB01948E2E}"/>
    <cellStyle name="Vírgula 2 5 3 2" xfId="56390" xr:uid="{DFAF8B6F-2DD8-48BC-BA40-760E23FE9D68}"/>
    <cellStyle name="Vírgula 2 5 3 3" xfId="47391" xr:uid="{686B0E3B-7077-4945-9C2B-2E1B024D0437}"/>
    <cellStyle name="Vírgula 2 5 4" xfId="7004" xr:uid="{35DAEE29-C287-46E8-84F9-69C6FD67AA2F}"/>
    <cellStyle name="Vírgula 2 5 4 2" xfId="59443" xr:uid="{105F16E5-4D0E-41D2-9BA3-6446E230ED79}"/>
    <cellStyle name="Vírgula 2 5 4 3" xfId="50279" xr:uid="{CECD57BF-03B1-47D5-B24C-25053E266109}"/>
    <cellStyle name="Vírgula 2 5 5" xfId="35498" xr:uid="{F7651D9D-1EE3-40CD-9BFC-D97217766470}"/>
    <cellStyle name="Vírgula 2 5 5 2" xfId="53351" xr:uid="{0CA16506-C05F-4254-98E0-50E0194BBCA1}"/>
    <cellStyle name="Vírgula 2 5 6" xfId="45689" xr:uid="{BA1DD23D-C810-4272-8447-B0E632988ED0}"/>
    <cellStyle name="Vírgula 2 6" xfId="1664" xr:uid="{FF1F0F5C-99AF-4F02-8CC7-95512B512872}"/>
    <cellStyle name="Vírgula 2 6 2" xfId="4719" xr:uid="{2345175C-86F9-4DD9-A366-92D408FCF2A2}"/>
    <cellStyle name="Vírgula 2 6 2 2" xfId="57158" xr:uid="{CD6EAF25-EECC-4515-BCCC-6C0D8D258216}"/>
    <cellStyle name="Vírgula 2 6 2 3" xfId="48105" xr:uid="{A192AEC3-7640-448E-ABD8-7EC68B0437F8}"/>
    <cellStyle name="Vírgula 2 6 3" xfId="7772" xr:uid="{2E539029-F11B-4967-A786-0365FC530405}"/>
    <cellStyle name="Vírgula 2 6 3 2" xfId="60211" xr:uid="{15663815-84D0-4E48-AD85-7CE7BCADC03A}"/>
    <cellStyle name="Vírgula 2 6 3 3" xfId="51047" xr:uid="{DD4B32AA-5CE1-4D3C-B78C-1C458FD22CC3}"/>
    <cellStyle name="Vírgula 2 6 4" xfId="25269" xr:uid="{6CF8D948-1440-4867-B0F1-ABCF1C52D0FD}"/>
    <cellStyle name="Vírgula 2 6 4 2" xfId="54119" xr:uid="{AA52EF42-270E-4F50-BA5D-7CD3F697E9E9}"/>
    <cellStyle name="Vírgula 2 6 5" xfId="45721" xr:uid="{33090F08-AA3A-4B73-ADB7-9BDE1FBE87B4}"/>
    <cellStyle name="Vírgula 2 7" xfId="3181" xr:uid="{7E780940-D586-4D98-BDE5-37BD0CFC4A52}"/>
    <cellStyle name="Vírgula 2 7 2" xfId="40582" xr:uid="{F0E325DB-2A81-4BA9-A535-0CBD866E6381}"/>
    <cellStyle name="Vírgula 2 7 2 2" xfId="55628" xr:uid="{E3B82E0E-B1E7-4E73-BC1E-320C9C93B1AE}"/>
    <cellStyle name="Vírgula 2 7 3" xfId="46720" xr:uid="{EF959476-CC91-4841-B6C5-A95EEC2A5989}"/>
    <cellStyle name="Vírgula 2 8" xfId="6236" xr:uid="{BE8C3F11-27AE-4402-AB73-82854F4C0ACE}"/>
    <cellStyle name="Vírgula 2 8 2" xfId="58675" xr:uid="{3B0D128E-D443-4CA1-B091-E440090482F7}"/>
    <cellStyle name="Vírgula 2 8 3" xfId="49517" xr:uid="{0375E4C3-ADEB-45F4-BB31-19463B5EC213}"/>
    <cellStyle name="Vírgula 2 9" xfId="15034" xr:uid="{2C50F025-525F-41DD-AB82-780AF88A88C9}"/>
    <cellStyle name="Vírgula 2 9 2" xfId="52583" xr:uid="{B9D395F8-912C-498C-884F-BB77C88DEC07}"/>
    <cellStyle name="Vírgula 3" xfId="157" xr:uid="{7F1DEF98-3DF3-4488-B474-D6111D3CA71A}"/>
    <cellStyle name="Vírgula 3 10" xfId="45664" xr:uid="{3EC8E7D0-62E5-4602-B0AE-E1737A41FA33}"/>
    <cellStyle name="Vírgula 3 2" xfId="352" xr:uid="{6204FFA9-ECAF-4CD4-9138-B4840BD8F947}"/>
    <cellStyle name="Vírgula 3 2 10" xfId="45669" xr:uid="{373CA7FA-7153-4B71-AE9F-09CDB78BFB02}"/>
    <cellStyle name="Vírgula 3 2 2" xfId="742" xr:uid="{3B0D7466-2B6E-49A9-8387-A94015174DC3}"/>
    <cellStyle name="Vírgula 3 2 2 2" xfId="1515" xr:uid="{9630E9D1-461F-4A1D-8E1E-8FD7F2C3CF60}"/>
    <cellStyle name="Vírgula 3 2 2 2 2" xfId="3056" xr:uid="{B67DEA02-8E70-4C50-ABBB-BA3995DA09A1}"/>
    <cellStyle name="Vírgula 3 2 2 2 2 2" xfId="6111" xr:uid="{2E39BCE0-EAA4-47BC-925F-6DF1498D9826}"/>
    <cellStyle name="Vírgula 3 2 2 2 2 2 2" xfId="58550" xr:uid="{EBB693FE-47A0-4662-8F85-00FCE9BABD89}"/>
    <cellStyle name="Vírgula 3 2 2 2 2 2 3" xfId="49400" xr:uid="{9295F87B-513E-4979-9B3C-76ED8EB2B390}"/>
    <cellStyle name="Vírgula 3 2 2 2 2 3" xfId="9164" xr:uid="{2FC31767-89DA-43BF-8DA8-C5E1538544CA}"/>
    <cellStyle name="Vírgula 3 2 2 2 2 3 2" xfId="61603" xr:uid="{FFCCFA4E-F823-41EA-B39E-D83489C69913}"/>
    <cellStyle name="Vírgula 3 2 2 2 2 3 3" xfId="52439" xr:uid="{4ED211CF-A4B0-457D-AD69-A9EC73F58074}"/>
    <cellStyle name="Vírgula 3 2 2 2 2 4" xfId="34410" xr:uid="{EEC41D90-C2F4-4CB3-B40A-CE5991D27B91}"/>
    <cellStyle name="Vírgula 3 2 2 2 2 4 2" xfId="55511" xr:uid="{5B46F22F-2BF2-4316-9724-A8D5E425FF92}"/>
    <cellStyle name="Vírgula 3 2 2 2 2 5" xfId="46650" xr:uid="{D7E317E3-E5BA-45DB-A0DB-876871E1C66E}"/>
    <cellStyle name="Vírgula 3 2 2 2 3" xfId="4573" xr:uid="{CA749533-C6AC-4455-9A5B-120E1D0D6EDE}"/>
    <cellStyle name="Vírgula 3 2 2 2 3 2" xfId="43180" xr:uid="{E22F5958-066D-494C-881F-9EF2AF8C8D4F}"/>
    <cellStyle name="Vírgula 3 2 2 2 3 2 2" xfId="57014" xr:uid="{2ABB03EF-2474-4E51-B64D-64DE1408CFE6}"/>
    <cellStyle name="Vírgula 3 2 2 2 3 3" xfId="48015" xr:uid="{FCB42E6F-1CF9-45A0-8E51-404DCD48E504}"/>
    <cellStyle name="Vírgula 3 2 2 2 4" xfId="7628" xr:uid="{FB6A566A-4F31-4C37-A304-89A8C5800ADE}"/>
    <cellStyle name="Vírgula 3 2 2 2 4 2" xfId="60067" xr:uid="{3581B469-6AEB-4CA7-8241-518106D929A0}"/>
    <cellStyle name="Vírgula 3 2 2 2 4 3" xfId="50903" xr:uid="{BDC75BEE-6717-4E6D-AABE-B543EE1D3B67}"/>
    <cellStyle name="Vírgula 3 2 2 2 5" xfId="24180" xr:uid="{7F029201-6A39-4E26-B3E9-855DC499BFBF}"/>
    <cellStyle name="Vírgula 3 2 2 2 5 2" xfId="53975" xr:uid="{57180622-DA10-474B-B368-2A7724467AEC}"/>
    <cellStyle name="Vírgula 3 2 2 2 6" xfId="45412" xr:uid="{17D9343B-1128-4D67-919B-BDEF3E5BEAFC}"/>
    <cellStyle name="Vírgula 3 2 2 2 7" xfId="45715" xr:uid="{C7B7FD0F-0816-4C5C-94E5-82D6F8E63CA3}"/>
    <cellStyle name="Vírgula 3 2 2 3" xfId="2288" xr:uid="{B7C1A4B5-75EA-4AAC-A1E4-0CCE5AE619D7}"/>
    <cellStyle name="Vírgula 3 2 2 3 2" xfId="5343" xr:uid="{824ECEB7-060E-4CA2-87AC-88147B38C7F8}"/>
    <cellStyle name="Vírgula 3 2 2 3 2 2" xfId="57782" xr:uid="{3011F2EB-7710-46FB-A68A-DD2E58F4136A}"/>
    <cellStyle name="Vírgula 3 2 2 3 2 3" xfId="48632" xr:uid="{A984D773-1BA5-4BD8-8FAE-508BF6B47061}"/>
    <cellStyle name="Vírgula 3 2 2 3 3" xfId="8396" xr:uid="{0B2E02F1-C2FD-4501-8F1B-0C3B33813280}"/>
    <cellStyle name="Vírgula 3 2 2 3 3 2" xfId="60835" xr:uid="{FB5C80CA-612A-44B0-A929-50FA41DD41A9}"/>
    <cellStyle name="Vírgula 3 2 2 3 3 3" xfId="51671" xr:uid="{857A15E8-E4F1-4980-AC70-E719B54E69DF}"/>
    <cellStyle name="Vírgula 3 2 2 3 4" xfId="29292" xr:uid="{3C1B3867-0B3B-428E-B9CE-BD187ED6099C}"/>
    <cellStyle name="Vírgula 3 2 2 3 4 2" xfId="54743" xr:uid="{C1658A96-F6DC-4FFD-B80D-C71799081B23}"/>
    <cellStyle name="Vírgula 3 2 2 3 5" xfId="46160" xr:uid="{41DD6DB7-E02A-423A-AAD8-7B7A5011C6AC}"/>
    <cellStyle name="Vírgula 3 2 2 4" xfId="3805" xr:uid="{97700D59-E396-432F-8036-E00A90F29319}"/>
    <cellStyle name="Vírgula 3 2 2 4 2" xfId="37220" xr:uid="{792A2E31-7ED1-4329-879A-80C3367FBF49}"/>
    <cellStyle name="Vírgula 3 2 2 4 2 2" xfId="56246" xr:uid="{D95389E7-085B-4013-A680-2C6D6AC15B11}"/>
    <cellStyle name="Vírgula 3 2 2 4 3" xfId="47247" xr:uid="{8E5F1629-46E3-4D50-A268-5DAAD0EA6C4A}"/>
    <cellStyle name="Vírgula 3 2 2 5" xfId="6860" xr:uid="{02BA571E-DE17-412F-ACA8-AE404FEABF2B}"/>
    <cellStyle name="Vírgula 3 2 2 5 2" xfId="42644" xr:uid="{7B69FF53-5F4F-47D8-ADEB-9CB3C6D53B83}"/>
    <cellStyle name="Vírgula 3 2 2 5 2 2" xfId="59299" xr:uid="{FAB67256-2102-4C14-A9E1-30CDE3AABCD0}"/>
    <cellStyle name="Vírgula 3 2 2 5 3" xfId="50135" xr:uid="{9E86451F-C8FD-4D93-B992-9B5BB9470F25}"/>
    <cellStyle name="Vírgula 3 2 2 6" xfId="19062" xr:uid="{785FA6A3-ADEB-4C57-AC81-C6F58359B353}"/>
    <cellStyle name="Vírgula 3 2 2 6 2" xfId="53207" xr:uid="{21771734-4451-49AC-9326-359C1A344850}"/>
    <cellStyle name="Vírgula 3 2 2 7" xfId="44202" xr:uid="{C8CA4C7D-1193-4B0D-868D-B6C9316F658B}"/>
    <cellStyle name="Vírgula 3 2 2 8" xfId="45683" xr:uid="{0D819605-EA0F-4E27-9F39-356C3D6ABE1A}"/>
    <cellStyle name="Vírgula 3 2 3" xfId="1129" xr:uid="{F6A9013A-AE39-4800-8402-424360C6478C}"/>
    <cellStyle name="Vírgula 3 2 3 2" xfId="2672" xr:uid="{E093417B-E00F-40F5-980C-99D9C213BEF3}"/>
    <cellStyle name="Vírgula 3 2 3 2 2" xfId="5727" xr:uid="{34E0734A-3982-401C-B257-F604EA67D952}"/>
    <cellStyle name="Vírgula 3 2 3 2 2 2" xfId="58166" xr:uid="{91184085-8CBF-4C6F-9ED3-5EB14875C2C0}"/>
    <cellStyle name="Vírgula 3 2 3 2 2 3" xfId="49016" xr:uid="{C465E00C-385A-48CF-AE97-B183A9EDC1A6}"/>
    <cellStyle name="Vírgula 3 2 3 2 3" xfId="8780" xr:uid="{29E163A5-D279-4692-88C3-52691285B1FA}"/>
    <cellStyle name="Vírgula 3 2 3 2 3 2" xfId="61219" xr:uid="{34B081AF-E0D4-4FF7-B2A9-7589B9555415}"/>
    <cellStyle name="Vírgula 3 2 3 2 3 3" xfId="52055" xr:uid="{D7E6987F-7814-430F-BB90-2D9BA20EFA26}"/>
    <cellStyle name="Vírgula 3 2 3 2 4" xfId="31855" xr:uid="{ED79FD95-1D11-45DF-9EA9-C4A5F7CEDE9E}"/>
    <cellStyle name="Vírgula 3 2 3 2 4 2" xfId="55127" xr:uid="{E6979A03-2FD0-4DD3-BB4E-4C0167183F0E}"/>
    <cellStyle name="Vírgula 3 2 3 2 5" xfId="46274" xr:uid="{B2E932AF-5BD3-4D7A-A55B-38F6603EA43C}"/>
    <cellStyle name="Vírgula 3 2 3 3" xfId="4189" xr:uid="{C2806E31-4DE9-43E7-A1BC-3778F6F24158}"/>
    <cellStyle name="Vírgula 3 2 3 3 2" xfId="43250" xr:uid="{57F07ABB-A2EB-4D26-B6B7-DB8B3095135F}"/>
    <cellStyle name="Vírgula 3 2 3 3 2 2" xfId="56630" xr:uid="{46A94E8E-9628-49C1-A53B-68269D6EF77E}"/>
    <cellStyle name="Vírgula 3 2 3 3 3" xfId="47631" xr:uid="{FAA47250-6D0C-4726-BA3F-7C40DD89EFCD}"/>
    <cellStyle name="Vírgula 3 2 3 4" xfId="7244" xr:uid="{452F45E5-9311-45A9-B834-283D22B4151C}"/>
    <cellStyle name="Vírgula 3 2 3 4 2" xfId="59683" xr:uid="{F802AEAC-A32B-4C65-B4AD-8120612B64B8}"/>
    <cellStyle name="Vírgula 3 2 3 4 3" xfId="50519" xr:uid="{AE3A03FC-EF86-44B1-BBD5-A5CBA29F731B}"/>
    <cellStyle name="Vírgula 3 2 3 5" xfId="21625" xr:uid="{5B61F32A-359D-4CF9-B578-2D8FD48AB125}"/>
    <cellStyle name="Vírgula 3 2 3 5 2" xfId="53591" xr:uid="{DB2AB98E-1393-4432-83EE-EB5908EB0D44}"/>
    <cellStyle name="Vírgula 3 2 3 6" xfId="45297" xr:uid="{09EF3D06-CE6B-4D1C-A1B9-F7A16B20AD86}"/>
    <cellStyle name="Vírgula 3 2 3 7" xfId="45699" xr:uid="{729AE30A-A8CB-4D5E-8750-F8F133B4D7A1}"/>
    <cellStyle name="Vírgula 3 2 4" xfId="1904" xr:uid="{7F4B5C63-9D6C-4793-82C3-97642A6DA3F9}"/>
    <cellStyle name="Vírgula 3 2 4 2" xfId="4959" xr:uid="{6788CBF0-D015-4925-B9A2-D2353F1BBDDF}"/>
    <cellStyle name="Vírgula 3 2 4 2 2" xfId="57398" xr:uid="{F8007C46-F9F0-4609-BDE6-EDA3EFD187D5}"/>
    <cellStyle name="Vírgula 3 2 4 2 3" xfId="48250" xr:uid="{4BD6D003-D5BA-4743-8034-B3587FE07629}"/>
    <cellStyle name="Vírgula 3 2 4 3" xfId="8012" xr:uid="{5FE1174C-C03B-422B-831C-8114F696F364}"/>
    <cellStyle name="Vírgula 3 2 4 3 2" xfId="60451" xr:uid="{7677AEDC-1ADF-4106-A537-5D635B4FDBAE}"/>
    <cellStyle name="Vírgula 3 2 4 3 3" xfId="51287" xr:uid="{95D32713-6794-4976-BFAF-7A175ED16AE0}"/>
    <cellStyle name="Vírgula 3 2 4 4" xfId="36947" xr:uid="{58250644-CD8A-4CFE-B4C4-A59C94B13C4D}"/>
    <cellStyle name="Vírgula 3 2 4 4 2" xfId="54359" xr:uid="{0696F911-7006-4E38-9A0F-C0FE117B92FB}"/>
    <cellStyle name="Vírgula 3 2 4 5" xfId="45784" xr:uid="{87C7FC18-4826-44F9-807A-FFA4FC8AD01A}"/>
    <cellStyle name="Vírgula 3 2 5" xfId="3421" xr:uid="{775BC05A-D322-4599-BE82-E468E1EAC3F8}"/>
    <cellStyle name="Vírgula 3 2 5 2" xfId="37149" xr:uid="{80376188-957D-473E-A534-3A813363A849}"/>
    <cellStyle name="Vírgula 3 2 5 2 2" xfId="55863" xr:uid="{DFDADB54-8F62-49DC-90F0-453232E156E6}"/>
    <cellStyle name="Vírgula 3 2 5 3" xfId="46865" xr:uid="{DCF74BBC-A810-4B50-BBAF-6D6E17D9BE58}"/>
    <cellStyle name="Vírgula 3 2 6" xfId="6476" xr:uid="{10F5D1F3-2F79-420D-BF17-41980378A639}"/>
    <cellStyle name="Vírgula 3 2 6 2" xfId="26718" xr:uid="{8FE1C634-7828-4BCF-9E34-D832B766719C}"/>
    <cellStyle name="Vírgula 3 2 6 2 2" xfId="58915" xr:uid="{79ECB979-22DF-43F3-B40E-98B35238ED9B}"/>
    <cellStyle name="Vírgula 3 2 6 3" xfId="49752" xr:uid="{32E3E8D1-F182-46DB-B19C-A58D925416BD}"/>
    <cellStyle name="Vírgula 3 2 7" xfId="40957" xr:uid="{22DCC304-B385-4723-8EB4-F693CC461550}"/>
    <cellStyle name="Vírgula 3 2 7 2" xfId="52823" xr:uid="{0E6F608C-308C-4638-8423-837E3571E791}"/>
    <cellStyle name="Vírgula 3 2 8" xfId="16486" xr:uid="{ACE2BFCA-988E-4E28-AE91-BC8762F0A805}"/>
    <cellStyle name="Vírgula 3 2 9" xfId="44087" xr:uid="{D08B6780-A07A-48A7-8886-7702486BDFD8}"/>
    <cellStyle name="Vírgula 3 3" xfId="550" xr:uid="{C45477E8-E18E-41C9-81FE-D8915266B5B7}"/>
    <cellStyle name="Vírgula 3 3 2" xfId="1323" xr:uid="{FAB57538-41AD-4720-9880-ED037DA8B178}"/>
    <cellStyle name="Vírgula 3 3 2 2" xfId="2864" xr:uid="{DC2BF862-4B57-4378-913C-2B79C064ABBB}"/>
    <cellStyle name="Vírgula 3 3 2 2 2" xfId="5919" xr:uid="{C1265FF9-BF7A-4D54-8CFD-236BB26182CA}"/>
    <cellStyle name="Vírgula 3 3 2 2 2 2" xfId="58358" xr:uid="{9C70908D-F3E9-415B-98C1-75D62A0495DF}"/>
    <cellStyle name="Vírgula 3 3 2 2 2 3" xfId="49208" xr:uid="{48DA64C4-F00F-4504-9324-4294A35B9DF6}"/>
    <cellStyle name="Vírgula 3 3 2 2 3" xfId="8972" xr:uid="{F3707453-0F9D-4D4A-B3C3-2B01944597EB}"/>
    <cellStyle name="Vírgula 3 3 2 2 3 2" xfId="61411" xr:uid="{D178495D-26CA-48C9-97AA-40F5FBFAAFC8}"/>
    <cellStyle name="Vírgula 3 3 2 2 3 3" xfId="52247" xr:uid="{13ADE9FE-03EE-4903-BF76-4F82F480BC78}"/>
    <cellStyle name="Vírgula 3 3 2 2 4" xfId="33133" xr:uid="{842EBE19-1D71-42F5-8D82-A668A20A6997}"/>
    <cellStyle name="Vírgula 3 3 2 2 4 2" xfId="55319" xr:uid="{5560D94D-12CF-4074-A703-53227386F213}"/>
    <cellStyle name="Vírgula 3 3 2 2 5" xfId="46462" xr:uid="{F2AE71D9-DCBE-4E5C-AC09-29DCABFC3CC6}"/>
    <cellStyle name="Vírgula 3 3 2 3" xfId="4381" xr:uid="{07068DE7-2B34-43F5-B367-2936101DF40C}"/>
    <cellStyle name="Vírgula 3 3 2 3 2" xfId="43098" xr:uid="{007B1046-C6E5-4736-B124-FEE0A9D040B3}"/>
    <cellStyle name="Vírgula 3 3 2 3 2 2" xfId="56822" xr:uid="{1B96F528-9C38-452B-B192-B5F8D02348AB}"/>
    <cellStyle name="Vírgula 3 3 2 3 3" xfId="47823" xr:uid="{77903002-B94C-4125-9F96-7EAB4ACC5EB5}"/>
    <cellStyle name="Vírgula 3 3 2 4" xfId="7436" xr:uid="{264FC303-6340-474B-BF6E-66E54C96D1D8}"/>
    <cellStyle name="Vírgula 3 3 2 4 2" xfId="59875" xr:uid="{C1C39FB7-6626-46C0-B16D-96272C2DF03B}"/>
    <cellStyle name="Vírgula 3 3 2 4 3" xfId="50711" xr:uid="{1F3E5AF5-5E6F-434E-8C6E-182D77AD3EDB}"/>
    <cellStyle name="Vírgula 3 3 2 5" xfId="22903" xr:uid="{E78CACA8-0414-4A98-944D-16CFFF5310AD}"/>
    <cellStyle name="Vírgula 3 3 2 5 2" xfId="53783" xr:uid="{C9778879-1389-47CE-98D6-AC0EF0C528A7}"/>
    <cellStyle name="Vírgula 3 3 2 6" xfId="45472" xr:uid="{7862C6BA-50F1-4A3F-BD3B-1F21FBC692A5}"/>
    <cellStyle name="Vírgula 3 3 2 7" xfId="45707" xr:uid="{98C10196-61F8-49A8-9D06-CA4399EC7233}"/>
    <cellStyle name="Vírgula 3 3 3" xfId="2096" xr:uid="{97DF30D1-9064-4F70-9DBB-CE4027691F2C}"/>
    <cellStyle name="Vírgula 3 3 3 2" xfId="5151" xr:uid="{9B7D39E6-0A42-42BA-9202-A3B7CBB38573}"/>
    <cellStyle name="Vírgula 3 3 3 2 2" xfId="57590" xr:uid="{CB399F82-5053-439A-8DA9-65A1022D8605}"/>
    <cellStyle name="Vírgula 3 3 3 2 3" xfId="48440" xr:uid="{AAA8E39D-B06B-4D3B-8B89-720366A56F03}"/>
    <cellStyle name="Vírgula 3 3 3 3" xfId="8204" xr:uid="{8AD05CE4-B41F-4C8D-9C34-DD3ACEE58CEA}"/>
    <cellStyle name="Vírgula 3 3 3 3 2" xfId="60643" xr:uid="{7DB6F950-CC5E-4D42-B2F7-8EFC091BAC9C}"/>
    <cellStyle name="Vírgula 3 3 3 3 3" xfId="51479" xr:uid="{0FA035BA-EC21-4BCC-AFC4-FD694DFB355F}"/>
    <cellStyle name="Vírgula 3 3 3 4" xfId="28015" xr:uid="{3D52AA24-8C07-496A-B2DE-070FF9BEA4A4}"/>
    <cellStyle name="Vírgula 3 3 3 4 2" xfId="54551" xr:uid="{FC1520F3-DD79-4A87-9DE2-D9F79B1CE7CE}"/>
    <cellStyle name="Vírgula 3 3 3 5" xfId="45972" xr:uid="{82A28796-0F12-438F-8C2D-7BBBD1E0BFE1}"/>
    <cellStyle name="Vírgula 3 3 4" xfId="3613" xr:uid="{C226BCC9-56B7-4284-A9DA-C6C947A39B86}"/>
    <cellStyle name="Vírgula 3 3 4 2" xfId="42441" xr:uid="{A7CDDD61-A7B3-4937-94DE-2D7BE9FE7D27}"/>
    <cellStyle name="Vírgula 3 3 4 2 2" xfId="56054" xr:uid="{720D00E6-3DAA-40A3-BB53-313180842658}"/>
    <cellStyle name="Vírgula 3 3 4 3" xfId="47055" xr:uid="{89DA0E70-2479-40AC-8207-828A4300E0D0}"/>
    <cellStyle name="Vírgula 3 3 5" xfId="6668" xr:uid="{F55A343D-3EEC-4ED3-8385-F34F9FC7C1D6}"/>
    <cellStyle name="Vírgula 3 3 5 2" xfId="43157" xr:uid="{7849F19F-FBA1-4EFB-BB12-46A162C9A269}"/>
    <cellStyle name="Vírgula 3 3 5 2 2" xfId="59107" xr:uid="{FB9E0979-EBDC-442D-8D47-A6C6C54898C2}"/>
    <cellStyle name="Vírgula 3 3 5 3" xfId="49943" xr:uid="{5E999677-B015-4EF6-B2F8-314024991111}"/>
    <cellStyle name="Vírgula 3 3 6" xfId="17784" xr:uid="{07E9459C-718D-41A3-A978-B3F9E1BD2BAC}"/>
    <cellStyle name="Vírgula 3 3 6 2" xfId="53015" xr:uid="{99172D8B-AC42-41BC-ABA7-9679ADAAA1D2}"/>
    <cellStyle name="Vírgula 3 3 7" xfId="44262" xr:uid="{D249EB1C-85B2-4E81-B968-B80EA2A95BB1}"/>
    <cellStyle name="Vírgula 3 3 8" xfId="45676" xr:uid="{E51A38FC-2091-4B90-A003-96B69EA5EB39}"/>
    <cellStyle name="Vírgula 3 4" xfId="937" xr:uid="{34A8074D-ED09-45C1-91E5-2C907FE9FBEB}"/>
    <cellStyle name="Vírgula 3 4 2" xfId="2480" xr:uid="{E1F55657-FCBF-45E4-982B-465A5FA3130C}"/>
    <cellStyle name="Vírgula 3 4 2 2" xfId="5535" xr:uid="{9BAA7A6F-708B-4CD3-96BE-F9648F4A95BB}"/>
    <cellStyle name="Vírgula 3 4 2 2 2" xfId="43254" xr:uid="{CD8B7AF3-38D4-47CA-8519-03CC32C20AF6}"/>
    <cellStyle name="Vírgula 3 4 2 2 2 2" xfId="57974" xr:uid="{D53E1FFB-E9C3-4972-A39E-06EC716CA0CF}"/>
    <cellStyle name="Vírgula 3 4 2 2 3" xfId="48824" xr:uid="{37B2556F-D7C4-4BF1-8447-D49F0968781F}"/>
    <cellStyle name="Vírgula 3 4 2 3" xfId="8588" xr:uid="{C12B4D0E-5AD9-4964-91F6-7F7E6BADE79D}"/>
    <cellStyle name="Vírgula 3 4 2 3 2" xfId="61027" xr:uid="{BED9F434-1BCA-4AA3-A875-B10D325F70B0}"/>
    <cellStyle name="Vírgula 3 4 2 3 3" xfId="51863" xr:uid="{67B7FB4D-F01E-44EA-A2C9-B400795FB19F}"/>
    <cellStyle name="Vírgula 3 4 2 4" xfId="30578" xr:uid="{6F6C9230-27D4-4DAC-B758-979724831F54}"/>
    <cellStyle name="Vírgula 3 4 2 4 2" xfId="54935" xr:uid="{F39F17E2-7518-40CD-B0BE-F834507114CD}"/>
    <cellStyle name="Vírgula 3 4 2 5" xfId="45357" xr:uid="{78936BEC-0FA7-4029-B457-3FE06FA8F25F}"/>
    <cellStyle name="Vírgula 3 4 2 6" xfId="46213" xr:uid="{D8099781-6A80-4CC5-8980-FACA47198963}"/>
    <cellStyle name="Vírgula 3 4 3" xfId="3997" xr:uid="{C5BB347C-A121-40A0-A6CF-4E6023E68378}"/>
    <cellStyle name="Vírgula 3 4 3 2" xfId="43141" xr:uid="{38888831-D621-41D1-A63B-5E7DA7D2F872}"/>
    <cellStyle name="Vírgula 3 4 3 2 2" xfId="56438" xr:uid="{769D5768-168E-40FB-B796-761CD771D971}"/>
    <cellStyle name="Vírgula 3 4 3 3" xfId="47439" xr:uid="{DD7DE1F9-77CA-4661-8C29-7A49580FCAC2}"/>
    <cellStyle name="Vírgula 3 4 4" xfId="7052" xr:uid="{37B83218-8A98-435C-A28B-6ECF742E0EFB}"/>
    <cellStyle name="Vírgula 3 4 4 2" xfId="59491" xr:uid="{28F8AE0D-79CC-42EC-B52E-EB3C6567C0A2}"/>
    <cellStyle name="Vírgula 3 4 4 3" xfId="50327" xr:uid="{7C2A515D-5F02-4593-9FA8-87893718815C}"/>
    <cellStyle name="Vírgula 3 4 5" xfId="20348" xr:uid="{59DFF689-3801-47AD-9D69-6F1E563A8AC9}"/>
    <cellStyle name="Vírgula 3 4 5 2" xfId="53399" xr:uid="{BAA46FFD-4928-47F2-BF5A-75EC457F3831}"/>
    <cellStyle name="Vírgula 3 4 6" xfId="44147" xr:uid="{AAC5DB21-11A2-431B-A0CB-7B4A6EC63EEE}"/>
    <cellStyle name="Vírgula 3 4 7" xfId="45691" xr:uid="{0D3DD91D-5786-4398-8C19-62FFFE909CD9}"/>
    <cellStyle name="Vírgula 3 5" xfId="1712" xr:uid="{B2619398-C4B3-4A2A-901E-435CE180B551}"/>
    <cellStyle name="Vírgula 3 5 2" xfId="4767" xr:uid="{9AF1B5E5-14B1-4665-9182-3019966C18B3}"/>
    <cellStyle name="Vírgula 3 5 2 2" xfId="37235" xr:uid="{EE007D56-D732-4489-AC18-13926FCB7548}"/>
    <cellStyle name="Vírgula 3 5 2 2 2" xfId="57206" xr:uid="{45D01B63-65A2-4036-B06E-441AAB250E0A}"/>
    <cellStyle name="Vírgula 3 5 2 3" xfId="48107" xr:uid="{27661C59-3B3B-41B7-84B9-1D8F1F0C5610}"/>
    <cellStyle name="Vírgula 3 5 3" xfId="7820" xr:uid="{41D5D433-C55B-4819-83EC-61D3D710F275}"/>
    <cellStyle name="Vírgula 3 5 3 2" xfId="60259" xr:uid="{1CB1A350-95E2-4BF8-872C-FDA500636B44}"/>
    <cellStyle name="Vírgula 3 5 3 3" xfId="51095" xr:uid="{8E08A132-BA15-4914-8F77-68D0FDFEC468}"/>
    <cellStyle name="Vírgula 3 5 4" xfId="35670" xr:uid="{7F7B3712-0420-48AE-AED2-F8FCF9B6132D}"/>
    <cellStyle name="Vírgula 3 5 4 2" xfId="54167" xr:uid="{1DF62D17-D17A-444E-AEF9-0C0A192FF267}"/>
    <cellStyle name="Vírgula 3 5 5" xfId="45242" xr:uid="{57AE0416-0B6B-4BF1-8A19-88C012173168}"/>
    <cellStyle name="Vírgula 3 5 6" xfId="45723" xr:uid="{5B6A90AF-3D84-462C-B596-67DBB685A620}"/>
    <cellStyle name="Vírgula 3 6" xfId="3229" xr:uid="{18E1F100-9AC3-48C3-9623-7D716D34579C}"/>
    <cellStyle name="Vírgula 3 6 2" xfId="25441" xr:uid="{43292277-4991-4F2D-81D2-5D69AEDC39A0}"/>
    <cellStyle name="Vírgula 3 6 2 2" xfId="55675" xr:uid="{EC7D26B3-8E44-4F24-BA0E-B6799C74F994}"/>
    <cellStyle name="Vírgula 3 6 3" xfId="46722" xr:uid="{57EA6755-122C-46E4-B3A5-C0F3509A6945}"/>
    <cellStyle name="Vírgula 3 7" xfId="6284" xr:uid="{22B2427D-1640-408B-829C-E0406C1FB65C}"/>
    <cellStyle name="Vírgula 3 7 2" xfId="40754" xr:uid="{4C53F407-D0AE-4FFD-AD74-0FE1DACA2538}"/>
    <cellStyle name="Vírgula 3 7 2 2" xfId="58723" xr:uid="{01DBBCCC-6F07-432F-A74B-9DC7E2F374F8}"/>
    <cellStyle name="Vírgula 3 7 3" xfId="49564" xr:uid="{96E329D6-D72F-4527-A8BE-2C22253F34F8}"/>
    <cellStyle name="Vírgula 3 8" xfId="15206" xr:uid="{C8FD1FB7-8B4B-4197-9811-823D0E5AED81}"/>
    <cellStyle name="Vírgula 3 8 2" xfId="52631" xr:uid="{EC3945B4-585F-4D24-9BC1-257D662FF6D5}"/>
    <cellStyle name="Vírgula 3 9" xfId="44032" xr:uid="{1CB85882-37F4-4AEF-8535-E2EC6771DE00}"/>
    <cellStyle name="Vírgula 4" xfId="256" xr:uid="{316A59F6-6CB9-41E5-A056-EAF58DD55E42}"/>
    <cellStyle name="Vírgula 4 2" xfId="646" xr:uid="{AD5EA71F-AF39-48BE-B488-8223D2A1D7EC}"/>
    <cellStyle name="Vírgula 4 2 2" xfId="1419" xr:uid="{78348C7A-4406-4D06-8ABF-C69AA53AC74A}"/>
    <cellStyle name="Vírgula 4 2 2 2" xfId="2960" xr:uid="{C943E4D0-98DD-495F-BBC0-E0727924E546}"/>
    <cellStyle name="Vírgula 4 2 2 2 2" xfId="6015" xr:uid="{E7EFBBCB-C626-4188-85AD-8A7710A28F83}"/>
    <cellStyle name="Vírgula 4 2 2 2 2 2" xfId="34584" xr:uid="{899996D0-6145-4C84-9377-26ECF45AED58}"/>
    <cellStyle name="Vírgula 4 2 2 2 2 2 2" xfId="58454" xr:uid="{85EDD27B-AA3A-4FDC-9DE4-D607AF6D1131}"/>
    <cellStyle name="Vírgula 4 2 2 2 2 3" xfId="49304" xr:uid="{E0BF5BD0-7F04-422F-9822-CCED0A5A2601}"/>
    <cellStyle name="Vírgula 4 2 2 2 3" xfId="9068" xr:uid="{55F11EFE-638F-4955-B433-9DC3FA9C4A01}"/>
    <cellStyle name="Vírgula 4 2 2 2 3 2" xfId="61507" xr:uid="{9BD46D12-A1A9-4406-A881-532D168C563A}"/>
    <cellStyle name="Vírgula 4 2 2 2 3 3" xfId="52343" xr:uid="{3B2D2DF7-D44D-409A-9D5C-9D11E9F72EB5}"/>
    <cellStyle name="Vírgula 4 2 2 2 4" xfId="24354" xr:uid="{303C1DBB-104C-418B-AE52-124D83185107}"/>
    <cellStyle name="Vírgula 4 2 2 2 4 2" xfId="55415" xr:uid="{8A2164BF-4AE3-45A9-B614-C0143329F348}"/>
    <cellStyle name="Vírgula 4 2 2 2 5" xfId="46556" xr:uid="{EC638513-BAD1-45BD-8105-BC4CAD88EE46}"/>
    <cellStyle name="Vírgula 4 2 2 3" xfId="4477" xr:uid="{25DE4FF4-8CEA-4B65-8C61-7B19927053AB}"/>
    <cellStyle name="Vírgula 4 2 2 3 2" xfId="29466" xr:uid="{B1B80B55-4AD0-4531-861B-E6BBDC4988ED}"/>
    <cellStyle name="Vírgula 4 2 2 3 2 2" xfId="56918" xr:uid="{D0052A5F-443B-4954-9F2C-E8AF2472A95E}"/>
    <cellStyle name="Vírgula 4 2 2 3 3" xfId="47919" xr:uid="{31E86A96-FC20-4D41-BFB5-305917ACF07C}"/>
    <cellStyle name="Vírgula 4 2 2 4" xfId="7532" xr:uid="{E699A52E-C4B2-43B7-96C3-1135FB8D5F45}"/>
    <cellStyle name="Vírgula 4 2 2 4 2" xfId="59971" xr:uid="{9A0541E7-179A-4B76-8122-3A03115B6F1B}"/>
    <cellStyle name="Vírgula 4 2 2 4 3" xfId="50807" xr:uid="{A956DA3B-D896-4CF1-975D-7C389FEC58BE}"/>
    <cellStyle name="Vírgula 4 2 2 5" xfId="19236" xr:uid="{278AD158-6D83-4F7D-9B24-8D1CCE69FBEE}"/>
    <cellStyle name="Vírgula 4 2 2 5 2" xfId="53879" xr:uid="{4E2ADF70-DD83-4186-8516-7717022A8F59}"/>
    <cellStyle name="Vírgula 4 2 2 6" xfId="45711" xr:uid="{616DAC1C-D07A-4F6C-915F-54C872804F1E}"/>
    <cellStyle name="Vírgula 4 2 3" xfId="2192" xr:uid="{018D0875-F2F5-48D5-8A5F-16FDEC9BCADA}"/>
    <cellStyle name="Vírgula 4 2 3 2" xfId="5247" xr:uid="{A16D5D1E-101E-4EE1-A2F1-1A3B4C4E44A4}"/>
    <cellStyle name="Vírgula 4 2 3 2 2" xfId="32029" xr:uid="{A2187276-D755-49FD-A70D-F24CDF8F62EA}"/>
    <cellStyle name="Vírgula 4 2 3 2 2 2" xfId="57686" xr:uid="{59D2A320-A55D-4C85-BEEB-C79DF04C7DD1}"/>
    <cellStyle name="Vírgula 4 2 3 2 3" xfId="48536" xr:uid="{74EBC97A-DFBA-4097-84E0-EB508656555D}"/>
    <cellStyle name="Vírgula 4 2 3 3" xfId="8300" xr:uid="{340EBB5A-BFB6-49C3-B659-98F94DA3CF8F}"/>
    <cellStyle name="Vírgula 4 2 3 3 2" xfId="60739" xr:uid="{E3942EBD-2922-440B-8605-0271E2791EC6}"/>
    <cellStyle name="Vírgula 4 2 3 3 3" xfId="51575" xr:uid="{AF5DE867-C303-4C31-A612-5F002401CC1F}"/>
    <cellStyle name="Vírgula 4 2 3 4" xfId="21799" xr:uid="{DCD2FC45-1811-44B4-BDA3-6EF7F8E4DCC0}"/>
    <cellStyle name="Vírgula 4 2 3 4 2" xfId="54647" xr:uid="{5D1EBE8B-4F83-4C0D-BFF4-FE4E6CBBF7B0}"/>
    <cellStyle name="Vírgula 4 2 3 5" xfId="46066" xr:uid="{3596E61F-5EFE-4439-8FC1-7B5934C7E56A}"/>
    <cellStyle name="Vírgula 4 2 4" xfId="3709" xr:uid="{2EEAD50C-4340-4EC2-B4E3-F2965CB4D332}"/>
    <cellStyle name="Vírgula 4 2 4 2" xfId="37121" xr:uid="{87CD63E0-ACBA-4FE9-BD68-3D9573CE81A7}"/>
    <cellStyle name="Vírgula 4 2 4 2 2" xfId="56150" xr:uid="{985247EF-F521-416B-B831-BC61C56A9AE1}"/>
    <cellStyle name="Vírgula 4 2 4 3" xfId="47151" xr:uid="{E16E8330-2A47-4A51-A883-7C8425368C67}"/>
    <cellStyle name="Vírgula 4 2 5" xfId="6764" xr:uid="{CF86660A-7B84-4419-BDB2-09BC424D11CD}"/>
    <cellStyle name="Vírgula 4 2 5 2" xfId="26892" xr:uid="{669FDF52-AF52-48D8-BD61-71EB364BC7E2}"/>
    <cellStyle name="Vírgula 4 2 5 2 2" xfId="59203" xr:uid="{9916D643-45A9-49B5-9F11-AD04264AA2B4}"/>
    <cellStyle name="Vírgula 4 2 5 3" xfId="50039" xr:uid="{310D482B-A978-45BC-8AB3-A4134E95A9BD}"/>
    <cellStyle name="Vírgula 4 2 6" xfId="42615" xr:uid="{3A4D8511-C90B-452F-BB23-2647D8FEDD30}"/>
    <cellStyle name="Vírgula 4 2 6 2" xfId="53111" xr:uid="{1B035B5A-4EFB-4C23-995A-102B6E1B1A3B}"/>
    <cellStyle name="Vírgula 4 2 7" xfId="16660" xr:uid="{2FBDE384-4F77-4495-897E-1DF50B2AD986}"/>
    <cellStyle name="Vírgula 4 2 8" xfId="45680" xr:uid="{251C568B-3451-4FB9-9393-D32E0206F29A}"/>
    <cellStyle name="Vírgula 4 3" xfId="1033" xr:uid="{79F01242-E042-4CC3-8ABC-E7B4FF19E81B}"/>
    <cellStyle name="Vírgula 4 3 2" xfId="2576" xr:uid="{433C0402-9075-495E-83AD-56FDF023CE21}"/>
    <cellStyle name="Vírgula 4 3 2 2" xfId="5631" xr:uid="{A16C9B47-0AD9-4A88-B4C1-16F09F8AD809}"/>
    <cellStyle name="Vírgula 4 3 2 2 2" xfId="33307" xr:uid="{A76FC7A3-0D78-4227-9F5B-BEB48694677A}"/>
    <cellStyle name="Vírgula 4 3 2 2 2 2" xfId="58070" xr:uid="{CF831E0B-812C-42A2-B240-B08BFE52DB07}"/>
    <cellStyle name="Vírgula 4 3 2 2 3" xfId="48920" xr:uid="{CC5D6E86-7185-4F2B-9D70-9A4FFC568A11}"/>
    <cellStyle name="Vírgula 4 3 2 3" xfId="8684" xr:uid="{9F7BA499-3725-4475-91AF-60BCAB784100}"/>
    <cellStyle name="Vírgula 4 3 2 3 2" xfId="61123" xr:uid="{6E46E612-1D25-4184-AC89-62169AA8A60C}"/>
    <cellStyle name="Vírgula 4 3 2 3 3" xfId="51959" xr:uid="{93AECB9A-4F9F-4FA1-92B6-2532FF11282B}"/>
    <cellStyle name="Vírgula 4 3 2 4" xfId="23077" xr:uid="{AE0DA33F-A6E3-48AF-AA20-713F7FACED73}"/>
    <cellStyle name="Vírgula 4 3 2 4 2" xfId="55031" xr:uid="{604158D9-768B-4BD4-BAF1-7D6D235E22E7}"/>
    <cellStyle name="Vírgula 4 3 2 5" xfId="46218" xr:uid="{721D8639-99F8-42E9-B3BA-C3FD481B38FB}"/>
    <cellStyle name="Vírgula 4 3 3" xfId="4093" xr:uid="{D96C6105-45E0-4B31-A388-E68F9284250E}"/>
    <cellStyle name="Vírgula 4 3 3 2" xfId="28189" xr:uid="{D706E4D1-8373-4FF5-B001-3150F0729287}"/>
    <cellStyle name="Vírgula 4 3 3 2 2" xfId="56534" xr:uid="{A6BE8788-E907-4EBE-83A4-04A6D62F090D}"/>
    <cellStyle name="Vírgula 4 3 3 3" xfId="47535" xr:uid="{8D8FAAE9-D1E6-444A-B234-FFC581D87CEE}"/>
    <cellStyle name="Vírgula 4 3 4" xfId="7148" xr:uid="{8E900CF4-B25C-40F3-AB38-DE9A4535219E}"/>
    <cellStyle name="Vírgula 4 3 4 2" xfId="59587" xr:uid="{CCCBD041-A8E8-4AB0-BF4F-C944C88AA3AA}"/>
    <cellStyle name="Vírgula 4 3 4 3" xfId="50423" xr:uid="{18062D49-5AD6-4F4D-BD59-8314EC5DA4B8}"/>
    <cellStyle name="Vírgula 4 3 5" xfId="17958" xr:uid="{A470D703-4F0D-419D-8A0C-2310C2336909}"/>
    <cellStyle name="Vírgula 4 3 5 2" xfId="53495" xr:uid="{0EBD36D6-4A70-4986-82E9-D705FE51EB49}"/>
    <cellStyle name="Vírgula 4 3 6" xfId="45695" xr:uid="{2F40C026-9FB7-4D8D-9623-AD2E7E7DA68D}"/>
    <cellStyle name="Vírgula 4 4" xfId="1808" xr:uid="{E948C743-3BD8-4F85-81B1-C7F04036B7B6}"/>
    <cellStyle name="Vírgula 4 4 2" xfId="4863" xr:uid="{E1E3E7E9-1EBE-485A-BE26-6DE6C3719861}"/>
    <cellStyle name="Vírgula 4 4 2 2" xfId="30752" xr:uid="{03020BF3-0C23-4EEB-9F83-574056DB04FA}"/>
    <cellStyle name="Vírgula 4 4 2 2 2" xfId="57302" xr:uid="{EF44029A-D475-42BD-95E9-FD580DE9F4E8}"/>
    <cellStyle name="Vírgula 4 4 2 3" xfId="48156" xr:uid="{AA3BE3DF-4A86-474A-B976-D70B6C6FBB70}"/>
    <cellStyle name="Vírgula 4 4 3" xfId="7916" xr:uid="{3E3C6D25-0981-4D15-AB1D-381E357647B4}"/>
    <cellStyle name="Vírgula 4 4 3 2" xfId="60355" xr:uid="{C5B522AE-E929-40E6-9287-EBABBF2F35DB}"/>
    <cellStyle name="Vírgula 4 4 3 3" xfId="51191" xr:uid="{AA397CCA-B578-47A9-8D1E-3A3741226177}"/>
    <cellStyle name="Vírgula 4 4 4" xfId="20522" xr:uid="{DC1FF53D-4D23-463A-AE0E-197D13E6A0EC}"/>
    <cellStyle name="Vírgula 4 4 4 2" xfId="54263" xr:uid="{20977C50-6E07-4942-A1EA-532A16D930B5}"/>
    <cellStyle name="Vírgula 4 4 5" xfId="45728" xr:uid="{998F19E1-81D5-47E8-988C-1360858F239C}"/>
    <cellStyle name="Vírgula 4 5" xfId="3325" xr:uid="{E1E8A5E6-F676-4EBA-A449-2C7DE4836A5E}"/>
    <cellStyle name="Vírgula 4 5 2" xfId="35844" xr:uid="{D696B366-85FE-4C62-A875-2D012461DEDB}"/>
    <cellStyle name="Vírgula 4 5 2 2" xfId="55769" xr:uid="{08014828-CE7D-43AE-A2A4-5B05E724E663}"/>
    <cellStyle name="Vírgula 4 5 3" xfId="46771" xr:uid="{F80EDD39-BCA7-4D5C-B1F1-7577EC87F32E}"/>
    <cellStyle name="Vírgula 4 6" xfId="6380" xr:uid="{2193CD67-3184-4EDC-8F56-33030383B7EE}"/>
    <cellStyle name="Vírgula 4 6 2" xfId="25615" xr:uid="{9E0E2A1D-6EDF-4171-AE89-C0878DCD49C4}"/>
    <cellStyle name="Vírgula 4 6 2 2" xfId="58819" xr:uid="{553836AA-D989-4742-A049-18D08441F589}"/>
    <cellStyle name="Vírgula 4 6 3" xfId="49658" xr:uid="{2102B251-5C70-4171-A95C-29DE0AF41474}"/>
    <cellStyle name="Vírgula 4 7" xfId="40928" xr:uid="{6732AFD3-A643-47D2-A5BF-DF60D708586D}"/>
    <cellStyle name="Vírgula 4 7 2" xfId="52727" xr:uid="{DA45CC2B-30CE-4244-8F71-AF035A742824}"/>
    <cellStyle name="Vírgula 4 8" xfId="15380" xr:uid="{1C71C4A9-C6AF-49DB-89F7-5B35B55DC109}"/>
    <cellStyle name="Vírgula 4 9" xfId="45667" xr:uid="{203CEA64-CA4F-4D39-BF4B-718756938974}"/>
    <cellStyle name="Vírgula 5" xfId="454" xr:uid="{7EE79A55-183A-45CB-BBC8-FEBF6D338631}"/>
    <cellStyle name="Vírgula 5 2" xfId="1227" xr:uid="{8A624305-C1D1-4244-BC87-B35E803472CE}"/>
    <cellStyle name="Vírgula 5 2 2" xfId="2768" xr:uid="{54B7EEB7-64BC-45D4-AB3E-7D292F8A05CF}"/>
    <cellStyle name="Vírgula 5 2 2 2" xfId="5823" xr:uid="{08810BFE-C711-427B-89B9-AF74F59D9720}"/>
    <cellStyle name="Vírgula 5 2 2 2 2" xfId="58262" xr:uid="{A7D9815F-85DE-4E19-8E15-28B8B1FA4378}"/>
    <cellStyle name="Vírgula 5 2 2 2 3" xfId="49112" xr:uid="{2E57FA91-E3F9-4633-94C0-14DFA8AA4A5B}"/>
    <cellStyle name="Vírgula 5 2 2 3" xfId="8876" xr:uid="{A97888F7-4F19-4A1E-A34E-B8E694BE81A7}"/>
    <cellStyle name="Vírgula 5 2 2 3 2" xfId="61315" xr:uid="{E9595AE7-73B0-4747-86CD-87F72373D86E}"/>
    <cellStyle name="Vírgula 5 2 2 3 3" xfId="52151" xr:uid="{9391F61F-030B-4E6E-94D7-2001C8E4E4AF}"/>
    <cellStyle name="Vírgula 5 2 2 4" xfId="55223" xr:uid="{0B89D7B0-C651-4A04-82FC-B87AF74AD948}"/>
    <cellStyle name="Vírgula 5 2 2 5" xfId="46368" xr:uid="{F99E0DA1-A55F-41F8-BA45-AFF0E7DD4A5B}"/>
    <cellStyle name="Vírgula 5 2 3" xfId="4285" xr:uid="{4F875C8D-86E4-40BC-9900-0BAA9FF04073}"/>
    <cellStyle name="Vírgula 5 2 3 2" xfId="56726" xr:uid="{2E11F88A-AECA-4A48-A2B1-C59F458C9519}"/>
    <cellStyle name="Vírgula 5 2 3 3" xfId="47727" xr:uid="{6457BD6F-EA5A-4AD8-BA0A-8B053F36178D}"/>
    <cellStyle name="Vírgula 5 2 4" xfId="7340" xr:uid="{F985CA0E-349B-4DD9-94FB-F23FA0C36D8C}"/>
    <cellStyle name="Vírgula 5 2 4 2" xfId="59779" xr:uid="{1B827E70-DCA0-42C7-8F36-4C1D23D87F5B}"/>
    <cellStyle name="Vírgula 5 2 4 3" xfId="50615" xr:uid="{34520162-58E8-4216-ADAF-0FD9465A2EE6}"/>
    <cellStyle name="Vírgula 5 2 5" xfId="32056" xr:uid="{E5E827DA-BDE9-4E15-80C5-BA77AE52FA28}"/>
    <cellStyle name="Vírgula 5 2 5 2" xfId="53687" xr:uid="{5CEBC60B-3DCF-4B52-81D6-5D4D432A2CF9}"/>
    <cellStyle name="Vírgula 5 2 6" xfId="45703" xr:uid="{56A05866-B7C1-48B4-82D9-30A2F7CCB330}"/>
    <cellStyle name="Vírgula 5 3" xfId="2000" xr:uid="{A0AEEE1E-7999-4366-9BDE-3A399DBE99B2}"/>
    <cellStyle name="Vírgula 5 3 2" xfId="5055" xr:uid="{67988915-A628-427F-9B97-18CD630254A0}"/>
    <cellStyle name="Vírgula 5 3 2 2" xfId="57494" xr:uid="{0ADBCE21-11CA-484F-B751-745B3930DD79}"/>
    <cellStyle name="Vírgula 5 3 2 3" xfId="48344" xr:uid="{B5D0FA25-682E-4C10-A9E0-7D1700E32762}"/>
    <cellStyle name="Vírgula 5 3 3" xfId="8108" xr:uid="{1C6C2241-9339-40D2-A4B5-034B732E512E}"/>
    <cellStyle name="Vírgula 5 3 3 2" xfId="60547" xr:uid="{040DEEE3-CF24-4366-B2DF-6D855C0828F9}"/>
    <cellStyle name="Vírgula 5 3 3 3" xfId="51383" xr:uid="{C44DDC28-41D0-4B4A-B3B8-3AAE8423F4E0}"/>
    <cellStyle name="Vírgula 5 3 4" xfId="40963" xr:uid="{E41B4F89-AE6F-4BD7-B758-F7BEDD9DAD95}"/>
    <cellStyle name="Vírgula 5 3 4 2" xfId="54455" xr:uid="{16535F88-E068-41D3-8185-6807370BC88C}"/>
    <cellStyle name="Vírgula 5 3 5" xfId="45878" xr:uid="{06A9D50B-869A-49AB-B595-E5DFB63ABF80}"/>
    <cellStyle name="Vírgula 5 4" xfId="3517" xr:uid="{8EAF0725-3B13-4E9F-9695-8D982456ED53}"/>
    <cellStyle name="Vírgula 5 4 2" xfId="55958" xr:uid="{782779A5-70C7-4BEA-A762-9D2B2FC23B30}"/>
    <cellStyle name="Vírgula 5 4 3" xfId="46959" xr:uid="{A6F74557-BB53-4EAF-BE8C-81B5EB79E5D2}"/>
    <cellStyle name="Vírgula 5 5" xfId="6572" xr:uid="{8E60AE75-ACC3-4324-B222-9FC6D514128F}"/>
    <cellStyle name="Vírgula 5 5 2" xfId="59011" xr:uid="{F7719F97-7764-41A7-B9DD-57173CBE22AB}"/>
    <cellStyle name="Vírgula 5 5 3" xfId="49847" xr:uid="{BE428AF7-128C-45B9-95E4-137A136A6DA9}"/>
    <cellStyle name="Vírgula 5 6" xfId="21826" xr:uid="{286B7EE2-2506-44E9-9A3A-7ABFC8241A53}"/>
    <cellStyle name="Vírgula 5 6 2" xfId="52919" xr:uid="{D5DD7BA2-5511-4342-A924-719028CC0CB5}"/>
    <cellStyle name="Vírgula 5 7" xfId="45672" xr:uid="{68BABAB5-2523-4C0B-8C74-04F3438F0B0D}"/>
    <cellStyle name="Vírgula 6" xfId="841" xr:uid="{7659DBA9-BC8A-40CE-A80E-F1F225249F83}"/>
    <cellStyle name="Vírgula 6 2" xfId="2384" xr:uid="{15EF1D69-A3AA-45B4-817C-BABA097423F0}"/>
    <cellStyle name="Vírgula 6 2 2" xfId="5439" xr:uid="{89AFD3AA-67FC-4A37-87CB-31035BD9257E}"/>
    <cellStyle name="Vírgula 6 2 2 2" xfId="57878" xr:uid="{4F720FE6-F3E7-46C6-B20E-5A69D807D880}"/>
    <cellStyle name="Vírgula 6 2 2 3" xfId="48728" xr:uid="{0223E100-67BB-4B93-9AF0-43B7C632A490}"/>
    <cellStyle name="Vírgula 6 2 3" xfId="8492" xr:uid="{35D5BB2E-B4EC-4219-BA3A-723017EA813E}"/>
    <cellStyle name="Vírgula 6 2 3 2" xfId="60931" xr:uid="{85E490E7-BFF7-4251-920A-9E3E2229C708}"/>
    <cellStyle name="Vírgula 6 2 3 3" xfId="51767" xr:uid="{82386E5F-2198-4CD4-8C64-C17A6BD2D5EF}"/>
    <cellStyle name="Vírgula 6 2 4" xfId="42650" xr:uid="{8984428B-88D7-4E6C-8278-AF17F42D2A93}"/>
    <cellStyle name="Vírgula 6 2 4 2" xfId="54839" xr:uid="{9B40109B-E4C7-4FA9-A0BD-123159B431B5}"/>
    <cellStyle name="Vírgula 6 2 5" xfId="46209" xr:uid="{04E19046-DD9A-458F-8997-66A43C0F43FD}"/>
    <cellStyle name="Vírgula 6 3" xfId="3901" xr:uid="{5D187ABF-DEAB-4475-A6AE-B16AD8BB3355}"/>
    <cellStyle name="Vírgula 6 3 2" xfId="56342" xr:uid="{5899151A-BC9A-4AD0-9185-D5F0D93AACE0}"/>
    <cellStyle name="Vírgula 6 3 3" xfId="47343" xr:uid="{E5ED3E7D-B128-4245-B0A5-989A356BF7A6}"/>
    <cellStyle name="Vírgula 6 4" xfId="6956" xr:uid="{41DDE526-FC77-4D7A-BC48-FFDA454A3B0C}"/>
    <cellStyle name="Vírgula 6 4 2" xfId="59395" xr:uid="{D0AECC4A-D1F8-4EA8-93A4-58A233CF04DC}"/>
    <cellStyle name="Vírgula 6 4 3" xfId="50231" xr:uid="{5FFF8893-A4AF-4B5E-A53E-0B08102F5218}"/>
    <cellStyle name="Vírgula 6 5" xfId="37148" xr:uid="{97A0111B-D894-4DF0-B888-643A37CA1FC9}"/>
    <cellStyle name="Vírgula 6 5 2" xfId="53303" xr:uid="{1DE58EDF-9261-4822-9D7C-DA531AFE56EB}"/>
    <cellStyle name="Vírgula 6 6" xfId="45687" xr:uid="{24779480-1E76-4D7B-ABDA-BFB7EAAD99F3}"/>
    <cellStyle name="Vírgula 7" xfId="1616" xr:uid="{1BE23D42-2FDD-4B77-9091-D8479FDA6F32}"/>
    <cellStyle name="Vírgula 7 2" xfId="4671" xr:uid="{C59B98CD-2AFC-4C89-B53C-BFBF1EE1C13F}"/>
    <cellStyle name="Vírgula 7 2 2" xfId="57110" xr:uid="{F546AD6E-9D41-4BFF-BA17-3F57698B1BE9}"/>
    <cellStyle name="Vírgula 7 2 3" xfId="48103" xr:uid="{8A359245-B3F8-4BD6-82BF-EAAC204015DD}"/>
    <cellStyle name="Vírgula 7 3" xfId="7724" xr:uid="{5421B132-FB46-4B2B-AD71-4CEA4CC3A6DF}"/>
    <cellStyle name="Vírgula 7 3 2" xfId="60163" xr:uid="{B23810D7-8C5F-4DE2-AF1B-1A6A6251A74B}"/>
    <cellStyle name="Vírgula 7 3 3" xfId="50999" xr:uid="{DC86B05F-7ACA-46DD-BEEE-F1CB34A7B29D}"/>
    <cellStyle name="Vírgula 7 4" xfId="54071" xr:uid="{0B8E17AF-D231-452E-A1BD-45747DF27DFD}"/>
    <cellStyle name="Vírgula 7 5" xfId="45719" xr:uid="{25A52781-13D0-4699-BB54-8AD04156B9FA}"/>
    <cellStyle name="Vírgula 8" xfId="3133" xr:uid="{C0C06715-9F82-4211-904F-1076832E50B9}"/>
    <cellStyle name="Vírgula 8 2" xfId="55581" xr:uid="{B4C00452-471A-4E8D-B721-70D40AF15217}"/>
    <cellStyle name="Vírgula 8 3" xfId="46718" xr:uid="{3BC5482E-46EC-4EF4-AB23-0DE078DE3B6A}"/>
    <cellStyle name="Vírgula 9" xfId="6188" xr:uid="{46248E1F-8123-4950-B0B4-6E3E28C058CF}"/>
    <cellStyle name="Vírgula 9 2" xfId="58627" xr:uid="{546D4DC5-C5AF-4E89-B3AE-F2508972A29F}"/>
    <cellStyle name="Vírgula 9 3" xfId="49470" xr:uid="{5A3669CF-B719-4B4D-A40A-D4840BFB53D9}"/>
  </cellStyles>
  <dxfs count="0"/>
  <tableStyles count="0" defaultTableStyle="TableStyleMedium2" defaultPivotStyle="PivotStyleLight16"/>
  <colors>
    <mruColors>
      <color rgb="FF9999FF"/>
      <color rgb="FF9966FF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0</xdr:row>
      <xdr:rowOff>95250</xdr:rowOff>
    </xdr:from>
    <xdr:to>
      <xdr:col>2</xdr:col>
      <xdr:colOff>104775</xdr:colOff>
      <xdr:row>3</xdr:row>
      <xdr:rowOff>133350</xdr:rowOff>
    </xdr:to>
    <xdr:pic>
      <xdr:nvPicPr>
        <xdr:cNvPr id="2" name="Picture 1" descr="001001c74fac$56a4f950$39c911ac@sessp">
          <a:extLst>
            <a:ext uri="{FF2B5EF4-FFF2-40B4-BE49-F238E27FC236}">
              <a16:creationId xmlns:a16="http://schemas.microsoft.com/office/drawing/2014/main" id="{493A49D3-0203-4B35-BB10-4D1FC2C80B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95250"/>
          <a:ext cx="9239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roladoria/Projetos%20Controladoria/Subven&#231;&#245;es/SES/ativas/SES%20-%202017/DRS1%20-%20Anexos/CG%2086.722/3%20-%20Anexo%2017%20-%2086.722%20-%20Conv&#234;nio%20762_2016%20-%204&#186;%20Trim1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Planilhas%20Jacson\Processo%20de%20Distribui&#231;&#227;o%20JUL20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icio"/>
      <sheetName val="Repasses"/>
      <sheetName val="Receitas"/>
      <sheetName val="DespMes "/>
      <sheetName val="DespExeAnterior"/>
      <sheetName val="DespProvisionadas"/>
      <sheetName val="RecProprios"/>
      <sheetName val="CkListMensal"/>
      <sheetName val="Anexo 17"/>
      <sheetName val="Outras Receitas"/>
      <sheetName val="CkListFinal Entidades"/>
      <sheetName val="CkListFinal Prefeituras"/>
      <sheetName val="Parecer Conclusivo"/>
      <sheetName val="Plano de Trabalho"/>
      <sheetName val="Tabelas"/>
      <sheetName val="3 - Anexo 17 - 86"/>
    </sheetNames>
    <sheetDataSet>
      <sheetData sheetId="0">
        <row r="1">
          <cell r="B1" t="str">
            <v>SECRETARIA DE ESTADO DA SAÚDE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>
        <row r="1">
          <cell r="E1">
            <v>0</v>
          </cell>
        </row>
        <row r="2">
          <cell r="E2">
            <v>0</v>
          </cell>
        </row>
        <row r="3">
          <cell r="E3">
            <v>0</v>
          </cell>
        </row>
        <row r="4">
          <cell r="E4">
            <v>0</v>
          </cell>
        </row>
        <row r="5">
          <cell r="E5">
            <v>0</v>
          </cell>
        </row>
        <row r="6">
          <cell r="E6">
            <v>0</v>
          </cell>
        </row>
        <row r="7">
          <cell r="E7">
            <v>0</v>
          </cell>
        </row>
        <row r="8">
          <cell r="E8">
            <v>0</v>
          </cell>
        </row>
        <row r="9">
          <cell r="E9" t="str">
            <v>Valor R$</v>
          </cell>
        </row>
        <row r="10">
          <cell r="E10">
            <v>0</v>
          </cell>
        </row>
        <row r="11">
          <cell r="E11">
            <v>0</v>
          </cell>
        </row>
        <row r="12">
          <cell r="E12">
            <v>0</v>
          </cell>
        </row>
        <row r="13">
          <cell r="E13">
            <v>0</v>
          </cell>
        </row>
        <row r="14">
          <cell r="E14">
            <v>0</v>
          </cell>
        </row>
        <row r="15">
          <cell r="E15">
            <v>0</v>
          </cell>
        </row>
        <row r="16">
          <cell r="E16">
            <v>0</v>
          </cell>
        </row>
        <row r="17">
          <cell r="E17">
            <v>0</v>
          </cell>
        </row>
        <row r="18">
          <cell r="E18">
            <v>0</v>
          </cell>
        </row>
        <row r="19">
          <cell r="E19">
            <v>0</v>
          </cell>
        </row>
        <row r="20">
          <cell r="E20">
            <v>0</v>
          </cell>
        </row>
        <row r="21">
          <cell r="E21">
            <v>0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  <row r="30">
          <cell r="E30">
            <v>0</v>
          </cell>
        </row>
        <row r="31">
          <cell r="E31">
            <v>0</v>
          </cell>
        </row>
        <row r="32">
          <cell r="E32">
            <v>0</v>
          </cell>
        </row>
        <row r="33">
          <cell r="E33">
            <v>0</v>
          </cell>
        </row>
        <row r="34">
          <cell r="E34">
            <v>0</v>
          </cell>
        </row>
        <row r="35">
          <cell r="E35">
            <v>0</v>
          </cell>
        </row>
        <row r="36">
          <cell r="E36">
            <v>0</v>
          </cell>
        </row>
        <row r="37">
          <cell r="E37">
            <v>0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  <row r="46">
          <cell r="E46">
            <v>0</v>
          </cell>
        </row>
        <row r="47">
          <cell r="E47">
            <v>0</v>
          </cell>
        </row>
        <row r="48">
          <cell r="E48">
            <v>0</v>
          </cell>
        </row>
        <row r="49">
          <cell r="E49">
            <v>0</v>
          </cell>
        </row>
        <row r="50">
          <cell r="E50">
            <v>0</v>
          </cell>
        </row>
        <row r="51">
          <cell r="E51">
            <v>0</v>
          </cell>
        </row>
        <row r="52">
          <cell r="E52">
            <v>0</v>
          </cell>
        </row>
        <row r="53">
          <cell r="E53">
            <v>0</v>
          </cell>
        </row>
        <row r="54">
          <cell r="E54">
            <v>0</v>
          </cell>
        </row>
        <row r="55">
          <cell r="E55">
            <v>0</v>
          </cell>
        </row>
        <row r="56">
          <cell r="E56">
            <v>0</v>
          </cell>
        </row>
        <row r="57">
          <cell r="E57">
            <v>0</v>
          </cell>
        </row>
        <row r="58">
          <cell r="E58">
            <v>0</v>
          </cell>
        </row>
        <row r="59">
          <cell r="E59">
            <v>0</v>
          </cell>
        </row>
        <row r="60">
          <cell r="E60">
            <v>0</v>
          </cell>
        </row>
        <row r="61">
          <cell r="E61">
            <v>0</v>
          </cell>
        </row>
        <row r="62">
          <cell r="E62">
            <v>0</v>
          </cell>
        </row>
        <row r="63">
          <cell r="E63">
            <v>0</v>
          </cell>
        </row>
        <row r="64">
          <cell r="E64">
            <v>0</v>
          </cell>
        </row>
        <row r="65">
          <cell r="E65">
            <v>0</v>
          </cell>
        </row>
        <row r="66">
          <cell r="E66">
            <v>0</v>
          </cell>
        </row>
        <row r="67">
          <cell r="E67">
            <v>0</v>
          </cell>
        </row>
        <row r="68">
          <cell r="E68">
            <v>0</v>
          </cell>
        </row>
        <row r="69">
          <cell r="E69">
            <v>0</v>
          </cell>
        </row>
        <row r="70">
          <cell r="E70">
            <v>0</v>
          </cell>
        </row>
        <row r="71">
          <cell r="E71">
            <v>0</v>
          </cell>
        </row>
        <row r="72">
          <cell r="E72">
            <v>0</v>
          </cell>
        </row>
        <row r="73">
          <cell r="E73">
            <v>0</v>
          </cell>
        </row>
        <row r="74">
          <cell r="E74">
            <v>0</v>
          </cell>
        </row>
        <row r="75">
          <cell r="E75">
            <v>0</v>
          </cell>
        </row>
        <row r="76">
          <cell r="E76">
            <v>0</v>
          </cell>
        </row>
        <row r="77">
          <cell r="E77">
            <v>0</v>
          </cell>
        </row>
        <row r="78">
          <cell r="E78">
            <v>0</v>
          </cell>
        </row>
        <row r="79">
          <cell r="E79">
            <v>0</v>
          </cell>
        </row>
        <row r="80">
          <cell r="E80">
            <v>0</v>
          </cell>
        </row>
        <row r="81">
          <cell r="E81">
            <v>0</v>
          </cell>
        </row>
        <row r="82">
          <cell r="E82">
            <v>0</v>
          </cell>
        </row>
        <row r="83">
          <cell r="E83">
            <v>0</v>
          </cell>
        </row>
        <row r="84">
          <cell r="E84">
            <v>0</v>
          </cell>
        </row>
        <row r="85">
          <cell r="E85">
            <v>0</v>
          </cell>
        </row>
        <row r="86">
          <cell r="E86">
            <v>0</v>
          </cell>
        </row>
        <row r="87">
          <cell r="E87">
            <v>0</v>
          </cell>
        </row>
        <row r="88">
          <cell r="E88">
            <v>0</v>
          </cell>
        </row>
        <row r="89">
          <cell r="E89">
            <v>0</v>
          </cell>
        </row>
        <row r="90">
          <cell r="E90">
            <v>0</v>
          </cell>
        </row>
        <row r="91">
          <cell r="E91">
            <v>0</v>
          </cell>
        </row>
        <row r="92">
          <cell r="E92">
            <v>0</v>
          </cell>
        </row>
        <row r="93">
          <cell r="E93">
            <v>0</v>
          </cell>
        </row>
        <row r="94">
          <cell r="E94">
            <v>0</v>
          </cell>
        </row>
        <row r="95">
          <cell r="E95">
            <v>0</v>
          </cell>
        </row>
        <row r="96">
          <cell r="E96">
            <v>0</v>
          </cell>
        </row>
        <row r="97">
          <cell r="E97">
            <v>0</v>
          </cell>
        </row>
        <row r="98">
          <cell r="E98">
            <v>0</v>
          </cell>
        </row>
        <row r="99">
          <cell r="E99">
            <v>0</v>
          </cell>
        </row>
        <row r="100">
          <cell r="E100">
            <v>0</v>
          </cell>
        </row>
        <row r="101">
          <cell r="E101">
            <v>0</v>
          </cell>
        </row>
        <row r="102">
          <cell r="E102">
            <v>0</v>
          </cell>
        </row>
        <row r="103">
          <cell r="E103">
            <v>0</v>
          </cell>
        </row>
        <row r="104">
          <cell r="E104">
            <v>0</v>
          </cell>
        </row>
        <row r="105">
          <cell r="E105">
            <v>0</v>
          </cell>
        </row>
        <row r="106">
          <cell r="E106">
            <v>0</v>
          </cell>
        </row>
        <row r="107">
          <cell r="E107">
            <v>0</v>
          </cell>
        </row>
        <row r="108">
          <cell r="E108">
            <v>0</v>
          </cell>
        </row>
        <row r="109">
          <cell r="E109">
            <v>0</v>
          </cell>
        </row>
        <row r="110">
          <cell r="E110">
            <v>0</v>
          </cell>
        </row>
        <row r="111">
          <cell r="E111">
            <v>0</v>
          </cell>
        </row>
        <row r="112">
          <cell r="E112">
            <v>0</v>
          </cell>
        </row>
        <row r="113">
          <cell r="E113">
            <v>0</v>
          </cell>
        </row>
        <row r="114">
          <cell r="E114">
            <v>0</v>
          </cell>
        </row>
        <row r="115">
          <cell r="E115">
            <v>0</v>
          </cell>
        </row>
        <row r="116">
          <cell r="E116">
            <v>0</v>
          </cell>
        </row>
        <row r="117">
          <cell r="E117">
            <v>0</v>
          </cell>
        </row>
        <row r="118">
          <cell r="E118">
            <v>0</v>
          </cell>
        </row>
        <row r="119">
          <cell r="E119">
            <v>0</v>
          </cell>
        </row>
        <row r="120">
          <cell r="E120">
            <v>0</v>
          </cell>
        </row>
        <row r="121">
          <cell r="E121">
            <v>0</v>
          </cell>
        </row>
        <row r="122">
          <cell r="E122">
            <v>0</v>
          </cell>
        </row>
        <row r="123">
          <cell r="E123">
            <v>0</v>
          </cell>
        </row>
        <row r="124">
          <cell r="E124">
            <v>0</v>
          </cell>
        </row>
        <row r="125">
          <cell r="E125">
            <v>0</v>
          </cell>
        </row>
        <row r="126">
          <cell r="E126">
            <v>0</v>
          </cell>
        </row>
        <row r="127">
          <cell r="E127">
            <v>0</v>
          </cell>
        </row>
        <row r="128">
          <cell r="E128">
            <v>0</v>
          </cell>
        </row>
        <row r="129">
          <cell r="E129">
            <v>0</v>
          </cell>
        </row>
        <row r="130">
          <cell r="E130">
            <v>0</v>
          </cell>
        </row>
        <row r="131">
          <cell r="E131">
            <v>0</v>
          </cell>
        </row>
        <row r="132">
          <cell r="E132">
            <v>0</v>
          </cell>
        </row>
        <row r="133">
          <cell r="E133">
            <v>0</v>
          </cell>
        </row>
        <row r="134">
          <cell r="E134">
            <v>0</v>
          </cell>
        </row>
        <row r="135">
          <cell r="E135">
            <v>0</v>
          </cell>
        </row>
        <row r="136">
          <cell r="E136">
            <v>0</v>
          </cell>
        </row>
        <row r="137">
          <cell r="E137">
            <v>0</v>
          </cell>
        </row>
        <row r="138">
          <cell r="E138">
            <v>0</v>
          </cell>
        </row>
        <row r="139">
          <cell r="E139">
            <v>0</v>
          </cell>
        </row>
        <row r="140">
          <cell r="E140">
            <v>0</v>
          </cell>
        </row>
        <row r="141">
          <cell r="E141">
            <v>0</v>
          </cell>
        </row>
        <row r="142">
          <cell r="E142">
            <v>0</v>
          </cell>
        </row>
        <row r="143">
          <cell r="E143">
            <v>0</v>
          </cell>
        </row>
        <row r="144">
          <cell r="E144">
            <v>0</v>
          </cell>
        </row>
        <row r="145">
          <cell r="E145">
            <v>0</v>
          </cell>
        </row>
        <row r="146">
          <cell r="E146">
            <v>0</v>
          </cell>
        </row>
        <row r="147">
          <cell r="E147">
            <v>0</v>
          </cell>
        </row>
        <row r="148">
          <cell r="E148">
            <v>0</v>
          </cell>
        </row>
        <row r="149">
          <cell r="E149">
            <v>0</v>
          </cell>
        </row>
        <row r="150">
          <cell r="E150">
            <v>0</v>
          </cell>
        </row>
        <row r="151">
          <cell r="E151">
            <v>0</v>
          </cell>
        </row>
        <row r="152">
          <cell r="E152">
            <v>0</v>
          </cell>
        </row>
        <row r="153">
          <cell r="E153">
            <v>0</v>
          </cell>
        </row>
        <row r="154">
          <cell r="E154">
            <v>0</v>
          </cell>
        </row>
        <row r="155">
          <cell r="E155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A1" t="str">
            <v>33.40.30</v>
          </cell>
          <cell r="D1" t="str">
            <v>Tesouro</v>
          </cell>
          <cell r="E1" t="str">
            <v>09.01.12</v>
          </cell>
          <cell r="F1" t="str">
            <v>12.298 de 08/03/2006 decreto no. 50.589 de 16/03/2006</v>
          </cell>
        </row>
        <row r="2">
          <cell r="A2" t="str">
            <v>33.40.39</v>
          </cell>
          <cell r="D2" t="str">
            <v>Fundes</v>
          </cell>
          <cell r="E2" t="str">
            <v>09.01.91</v>
          </cell>
          <cell r="F2" t="str">
            <v>12.549 de 02/03/2007 decreto no. 51.636 de 09/03/2007</v>
          </cell>
        </row>
        <row r="3">
          <cell r="A3" t="str">
            <v>33.50.43</v>
          </cell>
          <cell r="E3" t="str">
            <v>09.01.96</v>
          </cell>
          <cell r="F3" t="str">
            <v>12.788 de 27/12/2007 decreto no. 52.610 de 04/01/2008</v>
          </cell>
        </row>
        <row r="4">
          <cell r="A4" t="str">
            <v>44.40.51</v>
          </cell>
          <cell r="F4" t="str">
            <v>13.289 de 22/12/2008 decreto no. 53.938 de 06/01/2009</v>
          </cell>
        </row>
        <row r="5">
          <cell r="A5" t="str">
            <v>44.40.52</v>
          </cell>
          <cell r="F5" t="str">
            <v>13.916 de 22/12/2009 decreto no. 55.312 de 05/01/2010</v>
          </cell>
        </row>
        <row r="6">
          <cell r="A6" t="str">
            <v>44.50.42</v>
          </cell>
          <cell r="F6" t="str">
            <v>14.309 de 27/12/2010 decreto no. 56.644 de 03/01/2011</v>
          </cell>
        </row>
        <row r="7">
          <cell r="F7" t="str">
            <v>14.675 de 28/12/2011 decreto no. 57.733 de 10/01/2012</v>
          </cell>
        </row>
        <row r="8">
          <cell r="F8" t="str">
            <v>14.925 de 28/12/2012 decreto no. 58.841 de 11/01/2013</v>
          </cell>
        </row>
        <row r="9">
          <cell r="F9" t="str">
            <v>15.265 de 26/12/2013 decreto no. 60.066 de 15/01/2014</v>
          </cell>
        </row>
        <row r="10">
          <cell r="F10" t="str">
            <v>15.646 de 23/12/2014 decreto no. 61.061 de 16/01/2015</v>
          </cell>
        </row>
        <row r="11">
          <cell r="F11" t="str">
            <v>16.083 de 28/12/2015 decreto no. 61.802 de 14/01/2016</v>
          </cell>
        </row>
        <row r="12">
          <cell r="F12" t="str">
            <v>16.347 de 29/12/2016 decreto no. 62.413 de 06/01/2017</v>
          </cell>
        </row>
      </sheetData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Plan2"/>
      <sheetName val="Plan3"/>
      <sheetName val="Verbas"/>
      <sheetName val="Descontos"/>
      <sheetName val="Instituto"/>
      <sheetName val="CG"/>
      <sheetName val="TITULOS"/>
      <sheetName val="Tabelas"/>
    </sheetNames>
    <sheetDataSet>
      <sheetData sheetId="0" refreshError="1">
        <row r="5">
          <cell r="A5">
            <v>189912</v>
          </cell>
          <cell r="B5" t="str">
            <v>FOFITO</v>
          </cell>
          <cell r="D5">
            <v>61000</v>
          </cell>
          <cell r="E5" t="str">
            <v>61000-Audiol. Clín. Centro Doc. Pesq. Fonoaud. - F</v>
          </cell>
          <cell r="J5">
            <v>505.47</v>
          </cell>
        </row>
        <row r="6">
          <cell r="A6">
            <v>189912</v>
          </cell>
          <cell r="B6" t="str">
            <v>HAC</v>
          </cell>
          <cell r="D6">
            <v>94250</v>
          </cell>
          <cell r="E6" t="str">
            <v xml:space="preserve">94250-Hospital Auxiliar de Cotoxó - SUS           </v>
          </cell>
          <cell r="J6">
            <v>3.63</v>
          </cell>
        </row>
        <row r="7">
          <cell r="A7">
            <v>189912</v>
          </cell>
          <cell r="B7" t="str">
            <v>HAC</v>
          </cell>
          <cell r="D7">
            <v>94250</v>
          </cell>
          <cell r="E7" t="str">
            <v xml:space="preserve">94250-Hospital Auxiliar de Cotoxó - SUS           </v>
          </cell>
          <cell r="J7">
            <v>6.24</v>
          </cell>
        </row>
        <row r="8">
          <cell r="D8">
            <v>94250</v>
          </cell>
          <cell r="E8" t="str">
            <v xml:space="preserve">94250-Hospital Auxiliar de Cotoxó - SUS           </v>
          </cell>
          <cell r="J8">
            <v>7426.12</v>
          </cell>
        </row>
        <row r="9">
          <cell r="D9">
            <v>94375</v>
          </cell>
          <cell r="E9" t="str">
            <v xml:space="preserve">94375 - OPM - ORTÉSE, PRÓTESE E MAT ESPECIAIS     </v>
          </cell>
          <cell r="J9">
            <v>0.04</v>
          </cell>
        </row>
        <row r="10">
          <cell r="D10">
            <v>94375</v>
          </cell>
          <cell r="E10" t="str">
            <v xml:space="preserve">94375 - OPM - ORTÉSE, PRÓTESE E MAT ESPECIAIS     </v>
          </cell>
          <cell r="J10">
            <v>0.75</v>
          </cell>
        </row>
        <row r="11">
          <cell r="J11">
            <v>1.07</v>
          </cell>
        </row>
        <row r="12">
          <cell r="J12">
            <v>1.33</v>
          </cell>
        </row>
        <row r="13">
          <cell r="J13">
            <v>0.51</v>
          </cell>
        </row>
        <row r="14">
          <cell r="J14">
            <v>1.04</v>
          </cell>
        </row>
        <row r="15">
          <cell r="J15">
            <v>4.74</v>
          </cell>
        </row>
        <row r="16">
          <cell r="J16">
            <v>5.1100000000000003</v>
          </cell>
        </row>
        <row r="17">
          <cell r="J17">
            <v>7.81</v>
          </cell>
        </row>
        <row r="18">
          <cell r="J18">
            <v>13.25</v>
          </cell>
        </row>
        <row r="19">
          <cell r="J19">
            <v>15.49</v>
          </cell>
        </row>
        <row r="20">
          <cell r="J20">
            <v>20.94</v>
          </cell>
        </row>
        <row r="21">
          <cell r="J21">
            <v>21.44</v>
          </cell>
        </row>
        <row r="22">
          <cell r="J22">
            <v>25.39</v>
          </cell>
        </row>
        <row r="23">
          <cell r="J23">
            <v>28.47</v>
          </cell>
        </row>
        <row r="24">
          <cell r="J24">
            <v>30.43</v>
          </cell>
        </row>
        <row r="25">
          <cell r="J25">
            <v>31.12</v>
          </cell>
        </row>
        <row r="26">
          <cell r="J26">
            <v>3629.11</v>
          </cell>
        </row>
        <row r="27">
          <cell r="J27">
            <v>52.63</v>
          </cell>
        </row>
        <row r="28">
          <cell r="J28">
            <v>63.11</v>
          </cell>
        </row>
        <row r="29">
          <cell r="J29">
            <v>63.46</v>
          </cell>
        </row>
        <row r="30">
          <cell r="J30">
            <v>66.36</v>
          </cell>
        </row>
        <row r="31">
          <cell r="J31">
            <v>70.91</v>
          </cell>
        </row>
        <row r="32">
          <cell r="J32">
            <v>21.46</v>
          </cell>
        </row>
        <row r="33">
          <cell r="J33">
            <v>98.87</v>
          </cell>
        </row>
        <row r="34">
          <cell r="J34">
            <v>111.82</v>
          </cell>
        </row>
        <row r="35">
          <cell r="J35">
            <v>136.51</v>
          </cell>
        </row>
        <row r="36">
          <cell r="J36">
            <v>146.75</v>
          </cell>
        </row>
        <row r="37">
          <cell r="J37">
            <v>299.60000000000002</v>
          </cell>
        </row>
        <row r="38">
          <cell r="J38">
            <v>234.78</v>
          </cell>
        </row>
        <row r="39">
          <cell r="J39">
            <v>683.65</v>
          </cell>
        </row>
        <row r="40">
          <cell r="J40">
            <v>275.5</v>
          </cell>
        </row>
        <row r="41">
          <cell r="J41">
            <v>439.16</v>
          </cell>
        </row>
        <row r="42">
          <cell r="J42">
            <v>1323.81</v>
          </cell>
        </row>
        <row r="43">
          <cell r="J43">
            <v>514.92999999999995</v>
          </cell>
        </row>
        <row r="44">
          <cell r="J44">
            <v>463.13</v>
          </cell>
        </row>
        <row r="45">
          <cell r="J45">
            <v>556.07000000000005</v>
          </cell>
        </row>
        <row r="46">
          <cell r="J46">
            <v>579.91999999999996</v>
          </cell>
        </row>
        <row r="47">
          <cell r="J47">
            <v>1385.92</v>
          </cell>
        </row>
        <row r="48">
          <cell r="J48">
            <v>1327.9</v>
          </cell>
        </row>
        <row r="49">
          <cell r="J49">
            <v>2128.4699999999998</v>
          </cell>
        </row>
        <row r="50">
          <cell r="J50">
            <v>1615.28</v>
          </cell>
        </row>
        <row r="51">
          <cell r="J51">
            <v>1846.43</v>
          </cell>
        </row>
        <row r="52">
          <cell r="J52">
            <v>2791.1</v>
          </cell>
        </row>
        <row r="53">
          <cell r="J53">
            <v>2817.09</v>
          </cell>
        </row>
        <row r="54">
          <cell r="J54">
            <v>2924.37</v>
          </cell>
        </row>
        <row r="55">
          <cell r="J55">
            <v>3603.58</v>
          </cell>
        </row>
        <row r="56">
          <cell r="J56">
            <v>3314.25</v>
          </cell>
        </row>
        <row r="57">
          <cell r="J57">
            <v>3948.68</v>
          </cell>
        </row>
        <row r="58">
          <cell r="J58">
            <v>4535.1400000000003</v>
          </cell>
        </row>
        <row r="59">
          <cell r="J59">
            <v>4567.3</v>
          </cell>
        </row>
        <row r="60">
          <cell r="J60">
            <v>4888.6499999999996</v>
          </cell>
        </row>
        <row r="61">
          <cell r="J61">
            <v>5165.1000000000004</v>
          </cell>
        </row>
        <row r="62">
          <cell r="J62">
            <v>4529.95</v>
          </cell>
        </row>
        <row r="63">
          <cell r="J63">
            <v>4967.13</v>
          </cell>
        </row>
        <row r="64">
          <cell r="J64">
            <v>18881.7</v>
          </cell>
        </row>
        <row r="65">
          <cell r="J65">
            <v>5697.87</v>
          </cell>
        </row>
        <row r="66">
          <cell r="J66">
            <v>4674.16</v>
          </cell>
        </row>
        <row r="67">
          <cell r="J67">
            <v>8317.42</v>
          </cell>
        </row>
        <row r="68">
          <cell r="J68">
            <v>8824.01</v>
          </cell>
        </row>
        <row r="69">
          <cell r="J69">
            <v>8160.84</v>
          </cell>
        </row>
        <row r="70">
          <cell r="J70">
            <v>8583.31</v>
          </cell>
        </row>
        <row r="71">
          <cell r="J71">
            <v>7758.27</v>
          </cell>
        </row>
        <row r="72">
          <cell r="J72">
            <v>10601.92</v>
          </cell>
        </row>
        <row r="73">
          <cell r="J73">
            <v>11205.67</v>
          </cell>
        </row>
        <row r="74">
          <cell r="J74">
            <v>11906.81</v>
          </cell>
        </row>
        <row r="75">
          <cell r="J75">
            <v>11589.11</v>
          </cell>
        </row>
        <row r="76">
          <cell r="J76">
            <v>11888.49</v>
          </cell>
        </row>
        <row r="77">
          <cell r="J77">
            <v>13001.77</v>
          </cell>
        </row>
        <row r="78">
          <cell r="J78">
            <v>14375.21</v>
          </cell>
        </row>
        <row r="79">
          <cell r="J79">
            <v>12417.09</v>
          </cell>
        </row>
        <row r="80">
          <cell r="J80">
            <v>16748.84</v>
          </cell>
        </row>
        <row r="81">
          <cell r="J81">
            <v>14695.39</v>
          </cell>
        </row>
        <row r="82">
          <cell r="J82">
            <v>17950.91</v>
          </cell>
        </row>
        <row r="83">
          <cell r="J83">
            <v>18417.46</v>
          </cell>
        </row>
        <row r="84">
          <cell r="J84">
            <v>17327.47</v>
          </cell>
        </row>
        <row r="85">
          <cell r="J85">
            <v>33501.72</v>
          </cell>
        </row>
        <row r="86">
          <cell r="J86">
            <v>19361.28</v>
          </cell>
        </row>
        <row r="87">
          <cell r="J87">
            <v>25382.76</v>
          </cell>
        </row>
        <row r="88">
          <cell r="J88">
            <v>23581.66</v>
          </cell>
        </row>
        <row r="89">
          <cell r="J89">
            <v>23572.39</v>
          </cell>
        </row>
        <row r="90">
          <cell r="J90">
            <v>30641.88</v>
          </cell>
        </row>
        <row r="91">
          <cell r="J91">
            <v>67033.14</v>
          </cell>
        </row>
        <row r="92">
          <cell r="J92">
            <v>76691.509999999995</v>
          </cell>
        </row>
        <row r="93">
          <cell r="J93">
            <v>101809.44</v>
          </cell>
        </row>
        <row r="94">
          <cell r="J94">
            <v>108571</v>
          </cell>
        </row>
        <row r="95">
          <cell r="J95">
            <v>222949.26</v>
          </cell>
        </row>
        <row r="96">
          <cell r="J96">
            <v>106.04</v>
          </cell>
        </row>
        <row r="97">
          <cell r="J97">
            <v>132.52000000000001</v>
          </cell>
        </row>
        <row r="98">
          <cell r="J98">
            <v>191.49</v>
          </cell>
        </row>
        <row r="99">
          <cell r="J99">
            <v>295.05</v>
          </cell>
        </row>
        <row r="100">
          <cell r="J100">
            <v>45673.4</v>
          </cell>
        </row>
        <row r="101">
          <cell r="J101">
            <v>88509.34</v>
          </cell>
        </row>
        <row r="102">
          <cell r="J102">
            <v>8942.4599999999991</v>
          </cell>
        </row>
        <row r="103">
          <cell r="J103">
            <v>21972.65</v>
          </cell>
        </row>
        <row r="104">
          <cell r="J104">
            <v>269.02</v>
          </cell>
        </row>
        <row r="105">
          <cell r="J105">
            <v>28.72</v>
          </cell>
        </row>
        <row r="106">
          <cell r="J106">
            <v>639.86</v>
          </cell>
        </row>
        <row r="107">
          <cell r="J107">
            <v>1876.69</v>
          </cell>
        </row>
        <row r="108">
          <cell r="J108">
            <v>15561.24</v>
          </cell>
        </row>
        <row r="109">
          <cell r="J109">
            <v>20967.64</v>
          </cell>
        </row>
        <row r="110">
          <cell r="J110">
            <v>98755.8</v>
          </cell>
        </row>
        <row r="111">
          <cell r="J111">
            <v>105015.77</v>
          </cell>
        </row>
        <row r="112">
          <cell r="J112">
            <v>3.18</v>
          </cell>
        </row>
        <row r="113">
          <cell r="J113">
            <v>22267.37</v>
          </cell>
        </row>
        <row r="114">
          <cell r="J114">
            <v>29027.360000000001</v>
          </cell>
        </row>
        <row r="115">
          <cell r="J115">
            <v>77805.81</v>
          </cell>
        </row>
        <row r="116">
          <cell r="J116">
            <v>2.27</v>
          </cell>
        </row>
        <row r="117">
          <cell r="J117">
            <v>18.16</v>
          </cell>
        </row>
        <row r="118">
          <cell r="J118">
            <v>3342.01</v>
          </cell>
        </row>
        <row r="119">
          <cell r="J119">
            <v>3444.14</v>
          </cell>
        </row>
        <row r="120">
          <cell r="J120">
            <v>3858.71</v>
          </cell>
        </row>
        <row r="121">
          <cell r="J121">
            <v>40016.629999999997</v>
          </cell>
        </row>
        <row r="122">
          <cell r="J122">
            <v>75438.740000000005</v>
          </cell>
        </row>
        <row r="123">
          <cell r="J123">
            <v>0.26</v>
          </cell>
        </row>
        <row r="124">
          <cell r="J124">
            <v>0.32</v>
          </cell>
        </row>
        <row r="125">
          <cell r="J125">
            <v>12.22</v>
          </cell>
        </row>
        <row r="126">
          <cell r="J126">
            <v>12.95</v>
          </cell>
        </row>
        <row r="127">
          <cell r="J127">
            <v>28.05</v>
          </cell>
        </row>
        <row r="128">
          <cell r="J128">
            <v>170.31</v>
          </cell>
        </row>
        <row r="129">
          <cell r="J129">
            <v>426.82</v>
          </cell>
        </row>
        <row r="130">
          <cell r="J130">
            <v>601.32000000000005</v>
          </cell>
        </row>
        <row r="131">
          <cell r="J131">
            <v>605.38</v>
          </cell>
        </row>
        <row r="132">
          <cell r="J132">
            <v>700.89</v>
          </cell>
        </row>
        <row r="133">
          <cell r="J133">
            <v>705.9</v>
          </cell>
        </row>
        <row r="134">
          <cell r="J134">
            <v>738.11</v>
          </cell>
        </row>
        <row r="135">
          <cell r="J135">
            <v>1039.3499999999999</v>
          </cell>
        </row>
        <row r="136">
          <cell r="J136">
            <v>1646.65</v>
          </cell>
        </row>
        <row r="137">
          <cell r="J137">
            <v>4476.74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B1ED43-09C1-47B1-B0AD-8E2269FDE1CE}">
  <sheetPr>
    <tabColor rgb="FFFFFF00"/>
  </sheetPr>
  <dimension ref="A1:J78"/>
  <sheetViews>
    <sheetView tabSelected="1" topLeftCell="A42" workbookViewId="0">
      <selection activeCell="B57" sqref="B57"/>
    </sheetView>
  </sheetViews>
  <sheetFormatPr defaultColWidth="9.140625" defaultRowHeight="15" x14ac:dyDescent="0.2"/>
  <cols>
    <col min="1" max="1" width="5" style="2" customWidth="1"/>
    <col min="2" max="2" width="11.140625" style="2" customWidth="1"/>
    <col min="3" max="3" width="24.85546875" style="2" customWidth="1"/>
    <col min="4" max="4" width="48" style="2" bestFit="1" customWidth="1"/>
    <col min="5" max="5" width="25.85546875" style="2" customWidth="1"/>
    <col min="6" max="6" width="12.28515625" style="2" customWidth="1"/>
    <col min="7" max="7" width="22.140625" style="2" bestFit="1" customWidth="1"/>
    <col min="8" max="8" width="22.5703125" style="2" bestFit="1" customWidth="1"/>
    <col min="9" max="9" width="12.42578125" style="2" customWidth="1"/>
    <col min="10" max="10" width="9.42578125" style="2" customWidth="1"/>
    <col min="11" max="16384" width="9.140625" style="2"/>
  </cols>
  <sheetData>
    <row r="1" spans="1:8" ht="18" customHeight="1" x14ac:dyDescent="0.2">
      <c r="A1" s="60" t="s">
        <v>2</v>
      </c>
      <c r="B1" s="60"/>
      <c r="C1" s="60"/>
      <c r="D1" s="60"/>
      <c r="E1" s="60"/>
      <c r="F1" s="60"/>
      <c r="G1" s="60"/>
      <c r="H1" s="60"/>
    </row>
    <row r="2" spans="1:8" ht="18.75" customHeight="1" x14ac:dyDescent="0.2">
      <c r="A2" s="60" t="s">
        <v>3</v>
      </c>
      <c r="B2" s="61"/>
      <c r="C2" s="61"/>
      <c r="D2" s="61"/>
      <c r="E2" s="60"/>
      <c r="F2" s="60"/>
      <c r="G2" s="60"/>
      <c r="H2" s="60"/>
    </row>
    <row r="3" spans="1:8" ht="16.5" customHeight="1" x14ac:dyDescent="0.2">
      <c r="A3" s="60" t="s">
        <v>4</v>
      </c>
      <c r="B3" s="61"/>
      <c r="C3" s="61"/>
      <c r="D3" s="61"/>
      <c r="E3" s="60"/>
      <c r="F3" s="60"/>
      <c r="G3" s="60"/>
      <c r="H3" s="60"/>
    </row>
    <row r="4" spans="1:8" ht="14.25" customHeight="1" x14ac:dyDescent="0.2">
      <c r="B4" s="3"/>
      <c r="C4" s="4"/>
      <c r="D4" s="4"/>
    </row>
    <row r="5" spans="1:8" ht="18" customHeight="1" x14ac:dyDescent="0.2">
      <c r="A5" s="5" t="s">
        <v>5</v>
      </c>
      <c r="B5" s="3"/>
      <c r="C5" s="3"/>
      <c r="D5" s="3"/>
    </row>
    <row r="6" spans="1:8" ht="18" customHeight="1" x14ac:dyDescent="0.2">
      <c r="A6" s="5" t="s">
        <v>6</v>
      </c>
      <c r="B6" s="6"/>
      <c r="C6" s="3"/>
      <c r="D6" s="3"/>
    </row>
    <row r="7" spans="1:8" s="1" customFormat="1" ht="18" customHeight="1" x14ac:dyDescent="0.25">
      <c r="A7" s="62" t="s">
        <v>7</v>
      </c>
      <c r="B7" s="62"/>
      <c r="C7" s="62"/>
      <c r="D7" s="62"/>
      <c r="E7" s="62"/>
      <c r="F7" s="62"/>
      <c r="G7" s="62"/>
      <c r="H7" s="62"/>
    </row>
    <row r="8" spans="1:8" ht="18" customHeight="1" x14ac:dyDescent="0.2">
      <c r="A8" s="7" t="s">
        <v>77</v>
      </c>
      <c r="B8" s="8"/>
      <c r="C8" s="8"/>
      <c r="D8" s="9" t="s">
        <v>82</v>
      </c>
    </row>
    <row r="9" spans="1:8" ht="18" customHeight="1" x14ac:dyDescent="0.2">
      <c r="A9" s="10" t="s">
        <v>83</v>
      </c>
      <c r="B9" s="3"/>
      <c r="C9" s="3"/>
      <c r="D9" s="3"/>
    </row>
    <row r="10" spans="1:8" ht="18" customHeight="1" x14ac:dyDescent="0.2">
      <c r="A10" s="5" t="s">
        <v>8</v>
      </c>
      <c r="B10" s="3"/>
      <c r="C10" s="3"/>
      <c r="D10" s="3"/>
    </row>
    <row r="11" spans="1:8" ht="18" customHeight="1" x14ac:dyDescent="0.2">
      <c r="A11" s="5" t="s">
        <v>9</v>
      </c>
      <c r="B11" s="3"/>
      <c r="C11" s="3"/>
      <c r="D11" s="3"/>
    </row>
    <row r="12" spans="1:8" ht="18" customHeight="1" x14ac:dyDescent="0.2">
      <c r="A12" s="5" t="s">
        <v>10</v>
      </c>
      <c r="B12" s="3"/>
      <c r="C12" s="3"/>
      <c r="D12" s="3"/>
      <c r="G12" s="11"/>
      <c r="H12" s="11"/>
    </row>
    <row r="13" spans="1:8" ht="18" customHeight="1" x14ac:dyDescent="0.2">
      <c r="A13" s="12" t="s">
        <v>11</v>
      </c>
      <c r="B13" s="3"/>
      <c r="C13" s="3"/>
      <c r="D13" s="3"/>
    </row>
    <row r="14" spans="1:8" ht="18" customHeight="1" x14ac:dyDescent="0.2">
      <c r="A14" s="5" t="s">
        <v>78</v>
      </c>
      <c r="B14" s="3"/>
      <c r="C14" s="13"/>
      <c r="D14" s="3"/>
      <c r="E14" s="14"/>
    </row>
    <row r="15" spans="1:8" ht="18" customHeight="1" x14ac:dyDescent="0.2">
      <c r="A15" s="5" t="s">
        <v>12</v>
      </c>
      <c r="B15" s="3"/>
      <c r="C15" s="15"/>
      <c r="D15" s="3"/>
    </row>
    <row r="16" spans="1:8" ht="3" customHeight="1" x14ac:dyDescent="0.2">
      <c r="A16" s="16"/>
      <c r="B16" s="17"/>
      <c r="C16" s="18"/>
      <c r="D16" s="17"/>
      <c r="E16" s="19"/>
      <c r="F16" s="19"/>
      <c r="G16" s="19"/>
      <c r="H16" s="19"/>
    </row>
    <row r="17" spans="1:10" ht="12.75" customHeight="1" x14ac:dyDescent="0.2">
      <c r="A17" s="63" t="s">
        <v>13</v>
      </c>
      <c r="B17" s="64"/>
      <c r="C17" s="64"/>
      <c r="D17" s="64"/>
      <c r="E17" s="63"/>
      <c r="F17" s="63"/>
      <c r="G17" s="63"/>
      <c r="H17" s="63"/>
    </row>
    <row r="18" spans="1:10" s="19" customFormat="1" ht="25.5" customHeight="1" x14ac:dyDescent="0.2">
      <c r="A18" s="20" t="s">
        <v>14</v>
      </c>
      <c r="B18" s="21" t="s">
        <v>15</v>
      </c>
      <c r="C18" s="21" t="s">
        <v>16</v>
      </c>
      <c r="D18" s="21" t="s">
        <v>1</v>
      </c>
      <c r="E18" s="20" t="s">
        <v>17</v>
      </c>
      <c r="F18" s="22" t="s">
        <v>18</v>
      </c>
      <c r="G18" s="20" t="s">
        <v>19</v>
      </c>
      <c r="H18" s="20" t="s">
        <v>20</v>
      </c>
      <c r="I18" s="23"/>
      <c r="J18" s="23"/>
    </row>
    <row r="19" spans="1:10" s="17" customFormat="1" ht="13.5" customHeight="1" x14ac:dyDescent="0.2">
      <c r="A19" s="24">
        <v>1</v>
      </c>
      <c r="B19" s="25">
        <v>45596</v>
      </c>
      <c r="C19" s="26" t="s">
        <v>85</v>
      </c>
      <c r="D19" s="27" t="s">
        <v>84</v>
      </c>
      <c r="E19" s="27" t="s">
        <v>79</v>
      </c>
      <c r="F19" s="28">
        <v>87208.95</v>
      </c>
      <c r="G19" s="29" t="s">
        <v>32</v>
      </c>
      <c r="H19" s="25">
        <v>45624</v>
      </c>
    </row>
    <row r="20" spans="1:10" s="17" customFormat="1" ht="13.5" customHeight="1" x14ac:dyDescent="0.2">
      <c r="A20" s="24">
        <v>2</v>
      </c>
      <c r="B20" s="25">
        <v>45596</v>
      </c>
      <c r="C20" s="26" t="s">
        <v>59</v>
      </c>
      <c r="D20" s="27" t="s">
        <v>58</v>
      </c>
      <c r="E20" s="27" t="s">
        <v>79</v>
      </c>
      <c r="F20" s="28">
        <v>-4838.25</v>
      </c>
      <c r="G20" s="29" t="s">
        <v>32</v>
      </c>
      <c r="H20" s="25">
        <v>45625</v>
      </c>
    </row>
    <row r="21" spans="1:10" s="17" customFormat="1" ht="13.5" customHeight="1" x14ac:dyDescent="0.2">
      <c r="A21" s="24">
        <v>3</v>
      </c>
      <c r="B21" s="25">
        <v>45596</v>
      </c>
      <c r="C21" s="26" t="s">
        <v>80</v>
      </c>
      <c r="D21" s="27" t="s">
        <v>76</v>
      </c>
      <c r="E21" s="27" t="s">
        <v>79</v>
      </c>
      <c r="F21" s="28">
        <v>91661.3</v>
      </c>
      <c r="G21" s="29" t="s">
        <v>32</v>
      </c>
      <c r="H21" s="25">
        <v>45624</v>
      </c>
    </row>
    <row r="22" spans="1:10" s="17" customFormat="1" ht="13.5" customHeight="1" x14ac:dyDescent="0.2">
      <c r="A22" s="24">
        <v>4</v>
      </c>
      <c r="B22" s="25">
        <v>45596</v>
      </c>
      <c r="C22" s="26" t="s">
        <v>80</v>
      </c>
      <c r="D22" s="27" t="s">
        <v>76</v>
      </c>
      <c r="E22" s="27" t="s">
        <v>79</v>
      </c>
      <c r="F22" s="28">
        <v>96550.19</v>
      </c>
      <c r="G22" s="29" t="s">
        <v>32</v>
      </c>
      <c r="H22" s="25">
        <v>45624</v>
      </c>
    </row>
    <row r="23" spans="1:10" s="17" customFormat="1" ht="13.5" customHeight="1" x14ac:dyDescent="0.2">
      <c r="A23" s="24">
        <v>5</v>
      </c>
      <c r="B23" s="25">
        <v>45596</v>
      </c>
      <c r="C23" s="26" t="s">
        <v>59</v>
      </c>
      <c r="D23" s="27" t="s">
        <v>57</v>
      </c>
      <c r="E23" s="27" t="s">
        <v>79</v>
      </c>
      <c r="F23" s="28">
        <v>-8799.16</v>
      </c>
      <c r="G23" s="29" t="s">
        <v>32</v>
      </c>
      <c r="H23" s="25">
        <v>45625</v>
      </c>
    </row>
    <row r="24" spans="1:10" s="17" customFormat="1" ht="13.5" customHeight="1" x14ac:dyDescent="0.2">
      <c r="A24" s="24">
        <v>6</v>
      </c>
      <c r="B24" s="25">
        <v>45596</v>
      </c>
      <c r="C24" s="26" t="s">
        <v>59</v>
      </c>
      <c r="D24" s="27" t="s">
        <v>60</v>
      </c>
      <c r="E24" s="27" t="s">
        <v>79</v>
      </c>
      <c r="F24" s="28">
        <v>-3225.5</v>
      </c>
      <c r="G24" s="29" t="s">
        <v>32</v>
      </c>
      <c r="H24" s="25">
        <v>45625</v>
      </c>
    </row>
    <row r="25" spans="1:10" s="17" customFormat="1" ht="13.5" customHeight="1" x14ac:dyDescent="0.2">
      <c r="A25" s="24">
        <v>7</v>
      </c>
      <c r="B25" s="25">
        <v>45602</v>
      </c>
      <c r="C25" s="26" t="s">
        <v>63</v>
      </c>
      <c r="D25" s="27" t="s">
        <v>64</v>
      </c>
      <c r="E25" s="27" t="s">
        <v>79</v>
      </c>
      <c r="F25" s="28">
        <v>90</v>
      </c>
      <c r="G25" s="29" t="s">
        <v>32</v>
      </c>
      <c r="H25" s="25">
        <v>45624</v>
      </c>
    </row>
    <row r="26" spans="1:10" s="17" customFormat="1" ht="13.5" customHeight="1" x14ac:dyDescent="0.2">
      <c r="A26" s="24">
        <v>8</v>
      </c>
      <c r="B26" s="25">
        <v>45602</v>
      </c>
      <c r="C26" s="26" t="s">
        <v>65</v>
      </c>
      <c r="D26" s="27" t="s">
        <v>64</v>
      </c>
      <c r="E26" s="27" t="s">
        <v>79</v>
      </c>
      <c r="F26" s="28">
        <v>30</v>
      </c>
      <c r="G26" s="29" t="s">
        <v>32</v>
      </c>
      <c r="H26" s="25">
        <v>45624</v>
      </c>
    </row>
    <row r="27" spans="1:10" s="17" customFormat="1" ht="13.5" customHeight="1" x14ac:dyDescent="0.2">
      <c r="A27" s="24">
        <v>9</v>
      </c>
      <c r="B27" s="25">
        <v>45602</v>
      </c>
      <c r="C27" s="26" t="s">
        <v>66</v>
      </c>
      <c r="D27" s="27" t="s">
        <v>67</v>
      </c>
      <c r="E27" s="27" t="s">
        <v>79</v>
      </c>
      <c r="F27" s="28">
        <v>64637.73</v>
      </c>
      <c r="G27" s="29" t="s">
        <v>32</v>
      </c>
      <c r="H27" s="25">
        <v>45624</v>
      </c>
    </row>
    <row r="28" spans="1:10" s="17" customFormat="1" ht="13.5" customHeight="1" x14ac:dyDescent="0.2">
      <c r="A28" s="24">
        <v>10</v>
      </c>
      <c r="B28" s="25">
        <v>45602</v>
      </c>
      <c r="C28" s="26" t="s">
        <v>68</v>
      </c>
      <c r="D28" s="27" t="s">
        <v>67</v>
      </c>
      <c r="E28" s="27" t="s">
        <v>79</v>
      </c>
      <c r="F28" s="28">
        <v>1811.25</v>
      </c>
      <c r="G28" s="29" t="s">
        <v>32</v>
      </c>
      <c r="H28" s="25">
        <v>45624</v>
      </c>
    </row>
    <row r="29" spans="1:10" s="17" customFormat="1" ht="13.5" customHeight="1" x14ac:dyDescent="0.2">
      <c r="A29" s="24">
        <v>11</v>
      </c>
      <c r="B29" s="25">
        <v>45602</v>
      </c>
      <c r="C29" s="26" t="s">
        <v>69</v>
      </c>
      <c r="D29" s="27" t="s">
        <v>67</v>
      </c>
      <c r="E29" s="27" t="s">
        <v>79</v>
      </c>
      <c r="F29" s="28">
        <v>1155.5899999999999</v>
      </c>
      <c r="G29" s="29" t="s">
        <v>32</v>
      </c>
      <c r="H29" s="25">
        <v>45624</v>
      </c>
    </row>
    <row r="30" spans="1:10" s="17" customFormat="1" ht="13.5" customHeight="1" x14ac:dyDescent="0.2">
      <c r="A30" s="24">
        <v>12</v>
      </c>
      <c r="B30" s="25">
        <v>45602</v>
      </c>
      <c r="C30" s="26" t="s">
        <v>55</v>
      </c>
      <c r="D30" s="27" t="s">
        <v>56</v>
      </c>
      <c r="E30" s="27" t="s">
        <v>79</v>
      </c>
      <c r="F30" s="28">
        <v>805713.66999999993</v>
      </c>
      <c r="G30" s="29" t="s">
        <v>32</v>
      </c>
      <c r="H30" s="25">
        <v>45624</v>
      </c>
    </row>
    <row r="31" spans="1:10" s="17" customFormat="1" ht="13.5" customHeight="1" x14ac:dyDescent="0.2">
      <c r="A31" s="24">
        <v>13</v>
      </c>
      <c r="B31" s="25">
        <v>45603</v>
      </c>
      <c r="C31" s="26" t="s">
        <v>72</v>
      </c>
      <c r="D31" s="27" t="s">
        <v>73</v>
      </c>
      <c r="E31" s="27" t="s">
        <v>79</v>
      </c>
      <c r="F31" s="28">
        <v>9609.19</v>
      </c>
      <c r="G31" s="29" t="s">
        <v>32</v>
      </c>
      <c r="H31" s="25">
        <v>45624</v>
      </c>
    </row>
    <row r="32" spans="1:10" s="17" customFormat="1" ht="13.5" customHeight="1" x14ac:dyDescent="0.2">
      <c r="A32" s="24">
        <v>14</v>
      </c>
      <c r="B32" s="25">
        <v>45603</v>
      </c>
      <c r="C32" s="26" t="s">
        <v>61</v>
      </c>
      <c r="D32" s="27" t="s">
        <v>62</v>
      </c>
      <c r="E32" s="27" t="s">
        <v>79</v>
      </c>
      <c r="F32" s="28">
        <v>1260.1300000000001</v>
      </c>
      <c r="G32" s="29" t="s">
        <v>32</v>
      </c>
      <c r="H32" s="25">
        <v>45624</v>
      </c>
    </row>
    <row r="33" spans="1:8" s="17" customFormat="1" ht="13.5" customHeight="1" x14ac:dyDescent="0.2">
      <c r="A33" s="24">
        <v>15</v>
      </c>
      <c r="B33" s="25">
        <v>45604</v>
      </c>
      <c r="C33" s="26" t="s">
        <v>34</v>
      </c>
      <c r="D33" s="27" t="s">
        <v>35</v>
      </c>
      <c r="E33" s="27" t="s">
        <v>79</v>
      </c>
      <c r="F33" s="28">
        <v>5411.42</v>
      </c>
      <c r="G33" s="29" t="s">
        <v>32</v>
      </c>
      <c r="H33" s="25">
        <v>45624</v>
      </c>
    </row>
    <row r="34" spans="1:8" s="17" customFormat="1" ht="13.5" customHeight="1" x14ac:dyDescent="0.2">
      <c r="A34" s="24">
        <v>16</v>
      </c>
      <c r="B34" s="25">
        <v>45607</v>
      </c>
      <c r="C34" s="26" t="s">
        <v>86</v>
      </c>
      <c r="D34" s="27" t="s">
        <v>70</v>
      </c>
      <c r="E34" s="27" t="s">
        <v>79</v>
      </c>
      <c r="F34" s="28">
        <v>57.49</v>
      </c>
      <c r="G34" s="29" t="s">
        <v>32</v>
      </c>
      <c r="H34" s="25">
        <v>45624</v>
      </c>
    </row>
    <row r="35" spans="1:8" s="17" customFormat="1" ht="13.5" customHeight="1" x14ac:dyDescent="0.2">
      <c r="A35" s="24">
        <v>17</v>
      </c>
      <c r="B35" s="25">
        <v>45607</v>
      </c>
      <c r="C35" s="26" t="s">
        <v>81</v>
      </c>
      <c r="D35" s="27" t="s">
        <v>71</v>
      </c>
      <c r="E35" s="27" t="s">
        <v>79</v>
      </c>
      <c r="F35" s="28">
        <v>453.09</v>
      </c>
      <c r="G35" s="29" t="s">
        <v>32</v>
      </c>
      <c r="H35" s="25">
        <v>45624</v>
      </c>
    </row>
    <row r="36" spans="1:8" s="17" customFormat="1" ht="13.5" customHeight="1" x14ac:dyDescent="0.2">
      <c r="A36" s="24">
        <v>18</v>
      </c>
      <c r="B36" s="25">
        <v>45609</v>
      </c>
      <c r="C36" s="26" t="s">
        <v>75</v>
      </c>
      <c r="D36" s="27" t="s">
        <v>33</v>
      </c>
      <c r="E36" s="27" t="s">
        <v>79</v>
      </c>
      <c r="F36" s="28">
        <v>158.4</v>
      </c>
      <c r="G36" s="29" t="s">
        <v>32</v>
      </c>
      <c r="H36" s="25">
        <v>45624</v>
      </c>
    </row>
    <row r="37" spans="1:8" s="17" customFormat="1" ht="13.5" customHeight="1" x14ac:dyDescent="0.2">
      <c r="A37" s="24">
        <v>19</v>
      </c>
      <c r="B37" s="25">
        <v>45610</v>
      </c>
      <c r="C37" s="26" t="s">
        <v>34</v>
      </c>
      <c r="D37" s="27" t="s">
        <v>40</v>
      </c>
      <c r="E37" s="27" t="s">
        <v>79</v>
      </c>
      <c r="F37" s="28">
        <v>2112.2600000000002</v>
      </c>
      <c r="G37" s="29" t="s">
        <v>32</v>
      </c>
      <c r="H37" s="25">
        <v>45624</v>
      </c>
    </row>
    <row r="38" spans="1:8" s="17" customFormat="1" ht="13.5" customHeight="1" x14ac:dyDescent="0.2">
      <c r="A38" s="24">
        <v>20</v>
      </c>
      <c r="B38" s="25">
        <v>45610</v>
      </c>
      <c r="C38" s="26" t="s">
        <v>34</v>
      </c>
      <c r="D38" s="27" t="s">
        <v>45</v>
      </c>
      <c r="E38" s="27" t="s">
        <v>79</v>
      </c>
      <c r="F38" s="28">
        <v>3210.06</v>
      </c>
      <c r="G38" s="29" t="s">
        <v>32</v>
      </c>
      <c r="H38" s="25">
        <v>45624</v>
      </c>
    </row>
    <row r="39" spans="1:8" s="17" customFormat="1" ht="13.5" customHeight="1" x14ac:dyDescent="0.2">
      <c r="A39" s="24">
        <v>21</v>
      </c>
      <c r="B39" s="25">
        <v>45610</v>
      </c>
      <c r="C39" s="26" t="s">
        <v>34</v>
      </c>
      <c r="D39" s="27" t="s">
        <v>46</v>
      </c>
      <c r="E39" s="27" t="s">
        <v>79</v>
      </c>
      <c r="F39" s="28">
        <v>3158.49</v>
      </c>
      <c r="G39" s="29" t="s">
        <v>32</v>
      </c>
      <c r="H39" s="25">
        <v>45624</v>
      </c>
    </row>
    <row r="40" spans="1:8" s="17" customFormat="1" ht="13.5" customHeight="1" x14ac:dyDescent="0.2">
      <c r="A40" s="24">
        <v>22</v>
      </c>
      <c r="B40" s="25">
        <v>45610</v>
      </c>
      <c r="C40" s="26" t="s">
        <v>34</v>
      </c>
      <c r="D40" s="27" t="s">
        <v>44</v>
      </c>
      <c r="E40" s="27" t="s">
        <v>79</v>
      </c>
      <c r="F40" s="28">
        <v>2937.72</v>
      </c>
      <c r="G40" s="29" t="s">
        <v>32</v>
      </c>
      <c r="H40" s="25">
        <v>45624</v>
      </c>
    </row>
    <row r="41" spans="1:8" s="17" customFormat="1" ht="13.5" customHeight="1" x14ac:dyDescent="0.2">
      <c r="A41" s="24">
        <v>23</v>
      </c>
      <c r="B41" s="25">
        <v>45610</v>
      </c>
      <c r="C41" s="26" t="s">
        <v>34</v>
      </c>
      <c r="D41" s="27" t="s">
        <v>42</v>
      </c>
      <c r="E41" s="27" t="s">
        <v>79</v>
      </c>
      <c r="F41" s="28">
        <v>3636.61</v>
      </c>
      <c r="G41" s="29" t="s">
        <v>32</v>
      </c>
      <c r="H41" s="25">
        <v>45624</v>
      </c>
    </row>
    <row r="42" spans="1:8" s="17" customFormat="1" ht="13.5" customHeight="1" x14ac:dyDescent="0.2">
      <c r="A42" s="24">
        <v>24</v>
      </c>
      <c r="B42" s="25">
        <v>45610</v>
      </c>
      <c r="C42" s="26" t="s">
        <v>34</v>
      </c>
      <c r="D42" s="27" t="s">
        <v>43</v>
      </c>
      <c r="E42" s="27" t="s">
        <v>79</v>
      </c>
      <c r="F42" s="28">
        <v>4226.8100000000004</v>
      </c>
      <c r="G42" s="29" t="s">
        <v>32</v>
      </c>
      <c r="H42" s="25">
        <v>45624</v>
      </c>
    </row>
    <row r="43" spans="1:8" s="17" customFormat="1" ht="13.5" customHeight="1" x14ac:dyDescent="0.2">
      <c r="A43" s="24">
        <v>25</v>
      </c>
      <c r="B43" s="25">
        <v>45610</v>
      </c>
      <c r="C43" s="26" t="s">
        <v>34</v>
      </c>
      <c r="D43" s="27" t="s">
        <v>36</v>
      </c>
      <c r="E43" s="27" t="s">
        <v>79</v>
      </c>
      <c r="F43" s="28">
        <v>1594.24</v>
      </c>
      <c r="G43" s="29" t="s">
        <v>32</v>
      </c>
      <c r="H43" s="25">
        <v>45624</v>
      </c>
    </row>
    <row r="44" spans="1:8" s="17" customFormat="1" ht="13.5" customHeight="1" x14ac:dyDescent="0.2">
      <c r="A44" s="24">
        <v>26</v>
      </c>
      <c r="B44" s="25">
        <v>45610</v>
      </c>
      <c r="C44" s="26" t="s">
        <v>34</v>
      </c>
      <c r="D44" s="27" t="s">
        <v>38</v>
      </c>
      <c r="E44" s="27" t="s">
        <v>79</v>
      </c>
      <c r="F44" s="28">
        <v>3191.53</v>
      </c>
      <c r="G44" s="29" t="s">
        <v>32</v>
      </c>
      <c r="H44" s="25">
        <v>45624</v>
      </c>
    </row>
    <row r="45" spans="1:8" s="17" customFormat="1" ht="13.5" customHeight="1" x14ac:dyDescent="0.2">
      <c r="A45" s="24">
        <v>27</v>
      </c>
      <c r="B45" s="25">
        <v>45610</v>
      </c>
      <c r="C45" s="26" t="s">
        <v>34</v>
      </c>
      <c r="D45" s="27" t="s">
        <v>37</v>
      </c>
      <c r="E45" s="27" t="s">
        <v>79</v>
      </c>
      <c r="F45" s="28">
        <v>3412.52</v>
      </c>
      <c r="G45" s="29" t="s">
        <v>32</v>
      </c>
      <c r="H45" s="25">
        <v>45624</v>
      </c>
    </row>
    <row r="46" spans="1:8" s="17" customFormat="1" ht="13.5" customHeight="1" x14ac:dyDescent="0.2">
      <c r="A46" s="24">
        <v>28</v>
      </c>
      <c r="B46" s="25">
        <v>45610</v>
      </c>
      <c r="C46" s="26" t="s">
        <v>34</v>
      </c>
      <c r="D46" s="27" t="s">
        <v>41</v>
      </c>
      <c r="E46" s="27" t="s">
        <v>79</v>
      </c>
      <c r="F46" s="28">
        <v>1869.99</v>
      </c>
      <c r="G46" s="29" t="s">
        <v>32</v>
      </c>
      <c r="H46" s="25">
        <v>45624</v>
      </c>
    </row>
    <row r="47" spans="1:8" s="17" customFormat="1" ht="13.5" customHeight="1" x14ac:dyDescent="0.2">
      <c r="A47" s="24">
        <v>29</v>
      </c>
      <c r="B47" s="25">
        <v>45610</v>
      </c>
      <c r="C47" s="26" t="s">
        <v>34</v>
      </c>
      <c r="D47" s="27" t="s">
        <v>39</v>
      </c>
      <c r="E47" s="27" t="s">
        <v>79</v>
      </c>
      <c r="F47" s="28">
        <v>1869.99</v>
      </c>
      <c r="G47" s="29" t="s">
        <v>32</v>
      </c>
      <c r="H47" s="25">
        <v>45624</v>
      </c>
    </row>
    <row r="48" spans="1:8" s="17" customFormat="1" ht="13.5" customHeight="1" x14ac:dyDescent="0.2">
      <c r="A48" s="24">
        <v>30</v>
      </c>
      <c r="B48" s="25">
        <v>45617</v>
      </c>
      <c r="C48" s="26" t="s">
        <v>74</v>
      </c>
      <c r="D48" s="27" t="s">
        <v>33</v>
      </c>
      <c r="E48" s="27" t="s">
        <v>79</v>
      </c>
      <c r="F48" s="28">
        <v>348.6</v>
      </c>
      <c r="G48" s="29" t="s">
        <v>32</v>
      </c>
      <c r="H48" s="25">
        <v>45624</v>
      </c>
    </row>
    <row r="49" spans="1:8" s="17" customFormat="1" ht="13.5" customHeight="1" x14ac:dyDescent="0.2">
      <c r="A49" s="24">
        <v>31</v>
      </c>
      <c r="B49" s="25">
        <v>45618</v>
      </c>
      <c r="C49" s="26" t="s">
        <v>34</v>
      </c>
      <c r="D49" s="27" t="s">
        <v>52</v>
      </c>
      <c r="E49" s="27" t="s">
        <v>79</v>
      </c>
      <c r="F49" s="28">
        <v>4660.3599999999997</v>
      </c>
      <c r="G49" s="29" t="s">
        <v>32</v>
      </c>
      <c r="H49" s="25">
        <v>45624</v>
      </c>
    </row>
    <row r="50" spans="1:8" s="17" customFormat="1" ht="13.5" customHeight="1" x14ac:dyDescent="0.2">
      <c r="A50" s="24">
        <v>32</v>
      </c>
      <c r="B50" s="25">
        <v>45618</v>
      </c>
      <c r="C50" s="26" t="s">
        <v>34</v>
      </c>
      <c r="D50" s="27" t="s">
        <v>49</v>
      </c>
      <c r="E50" s="27" t="s">
        <v>79</v>
      </c>
      <c r="F50" s="28">
        <v>3158.5</v>
      </c>
      <c r="G50" s="29" t="s">
        <v>32</v>
      </c>
      <c r="H50" s="25">
        <v>45624</v>
      </c>
    </row>
    <row r="51" spans="1:8" s="17" customFormat="1" ht="13.5" customHeight="1" x14ac:dyDescent="0.2">
      <c r="A51" s="24">
        <v>33</v>
      </c>
      <c r="B51" s="25">
        <v>45618</v>
      </c>
      <c r="C51" s="26" t="s">
        <v>34</v>
      </c>
      <c r="D51" s="27" t="s">
        <v>47</v>
      </c>
      <c r="E51" s="27" t="s">
        <v>79</v>
      </c>
      <c r="F51" s="28">
        <v>6888.38</v>
      </c>
      <c r="G51" s="29" t="s">
        <v>32</v>
      </c>
      <c r="H51" s="25">
        <v>45624</v>
      </c>
    </row>
    <row r="52" spans="1:8" s="17" customFormat="1" ht="13.5" customHeight="1" x14ac:dyDescent="0.2">
      <c r="A52" s="24">
        <v>34</v>
      </c>
      <c r="B52" s="54">
        <v>45618</v>
      </c>
      <c r="C52" s="55" t="s">
        <v>34</v>
      </c>
      <c r="D52" s="56" t="s">
        <v>51</v>
      </c>
      <c r="E52" s="56" t="s">
        <v>79</v>
      </c>
      <c r="F52" s="28">
        <v>2017.84</v>
      </c>
      <c r="G52" s="29" t="s">
        <v>32</v>
      </c>
      <c r="H52" s="25">
        <v>45624</v>
      </c>
    </row>
    <row r="53" spans="1:8" s="17" customFormat="1" ht="13.5" customHeight="1" x14ac:dyDescent="0.2">
      <c r="A53" s="24">
        <v>35</v>
      </c>
      <c r="B53" s="54">
        <v>45618</v>
      </c>
      <c r="C53" s="55" t="s">
        <v>34</v>
      </c>
      <c r="D53" s="56" t="s">
        <v>53</v>
      </c>
      <c r="E53" s="56" t="s">
        <v>79</v>
      </c>
      <c r="F53" s="28">
        <v>3968.37</v>
      </c>
      <c r="G53" s="29" t="s">
        <v>32</v>
      </c>
      <c r="H53" s="25">
        <v>45624</v>
      </c>
    </row>
    <row r="54" spans="1:8" s="17" customFormat="1" ht="13.5" customHeight="1" x14ac:dyDescent="0.2">
      <c r="A54" s="24">
        <v>36</v>
      </c>
      <c r="B54" s="54">
        <v>45618</v>
      </c>
      <c r="C54" s="55" t="s">
        <v>34</v>
      </c>
      <c r="D54" s="56" t="s">
        <v>54</v>
      </c>
      <c r="E54" s="56" t="s">
        <v>79</v>
      </c>
      <c r="F54" s="28">
        <v>3158.49</v>
      </c>
      <c r="G54" s="29" t="s">
        <v>32</v>
      </c>
      <c r="H54" s="25">
        <v>45624</v>
      </c>
    </row>
    <row r="55" spans="1:8" s="17" customFormat="1" ht="13.5" customHeight="1" x14ac:dyDescent="0.2">
      <c r="A55" s="24">
        <v>37</v>
      </c>
      <c r="B55" s="54">
        <v>45618</v>
      </c>
      <c r="C55" s="55" t="s">
        <v>34</v>
      </c>
      <c r="D55" s="56" t="s">
        <v>50</v>
      </c>
      <c r="E55" s="56" t="s">
        <v>79</v>
      </c>
      <c r="F55" s="28">
        <v>3210.05</v>
      </c>
      <c r="G55" s="29" t="s">
        <v>32</v>
      </c>
      <c r="H55" s="25">
        <v>45624</v>
      </c>
    </row>
    <row r="56" spans="1:8" s="17" customFormat="1" ht="13.5" customHeight="1" x14ac:dyDescent="0.2">
      <c r="A56" s="24">
        <v>38</v>
      </c>
      <c r="B56" s="54">
        <v>45618</v>
      </c>
      <c r="C56" s="55" t="s">
        <v>34</v>
      </c>
      <c r="D56" s="56" t="s">
        <v>48</v>
      </c>
      <c r="E56" s="56" t="s">
        <v>79</v>
      </c>
      <c r="F56" s="28">
        <v>1586.02</v>
      </c>
      <c r="G56" s="29" t="s">
        <v>32</v>
      </c>
      <c r="H56" s="25">
        <v>45624</v>
      </c>
    </row>
    <row r="57" spans="1:8" s="17" customFormat="1" ht="13.5" customHeight="1" x14ac:dyDescent="0.2">
      <c r="A57" s="30" t="s">
        <v>0</v>
      </c>
      <c r="B57" s="31"/>
      <c r="C57" s="32"/>
      <c r="D57" s="32"/>
      <c r="E57" s="32"/>
      <c r="F57" s="33">
        <f>SUM(F19:F56)</f>
        <v>1209162.3200000003</v>
      </c>
      <c r="G57" s="34"/>
      <c r="H57" s="35"/>
    </row>
    <row r="58" spans="1:8" ht="13.5" customHeight="1" x14ac:dyDescent="0.2">
      <c r="D58" s="36" t="s">
        <v>21</v>
      </c>
      <c r="E58" s="37"/>
      <c r="F58" s="33">
        <v>2193276.29</v>
      </c>
      <c r="G58" s="38"/>
      <c r="H58" s="38"/>
    </row>
    <row r="59" spans="1:8" ht="13.5" customHeight="1" x14ac:dyDescent="0.2">
      <c r="D59" s="30" t="s">
        <v>22</v>
      </c>
      <c r="E59" s="39"/>
      <c r="F59" s="33">
        <v>8142.52</v>
      </c>
      <c r="G59" s="38"/>
      <c r="H59" s="38"/>
    </row>
    <row r="60" spans="1:8" ht="13.5" customHeight="1" x14ac:dyDescent="0.2">
      <c r="D60" s="30" t="s">
        <v>23</v>
      </c>
      <c r="E60" s="40"/>
      <c r="F60" s="33">
        <v>0</v>
      </c>
      <c r="G60" s="38"/>
      <c r="H60" s="38"/>
    </row>
    <row r="61" spans="1:8" ht="13.5" customHeight="1" x14ac:dyDescent="0.2">
      <c r="D61" s="41" t="s">
        <v>24</v>
      </c>
      <c r="E61" s="42"/>
      <c r="F61" s="33">
        <v>0</v>
      </c>
      <c r="G61" s="38"/>
      <c r="H61" s="38"/>
    </row>
    <row r="62" spans="1:8" ht="13.5" customHeight="1" x14ac:dyDescent="0.2">
      <c r="D62" s="41" t="s">
        <v>25</v>
      </c>
      <c r="E62" s="42"/>
      <c r="F62" s="33">
        <v>0</v>
      </c>
      <c r="G62" s="38"/>
    </row>
    <row r="63" spans="1:8" ht="13.5" customHeight="1" x14ac:dyDescent="0.2">
      <c r="D63" s="41" t="s">
        <v>26</v>
      </c>
      <c r="E63" s="42"/>
      <c r="F63" s="33">
        <f>F61+F58+F59-F57+0</f>
        <v>992256.48999999976</v>
      </c>
      <c r="G63" s="38"/>
      <c r="H63" s="38"/>
    </row>
    <row r="64" spans="1:8" ht="13.5" customHeight="1" x14ac:dyDescent="0.2">
      <c r="D64" s="43"/>
      <c r="E64" s="43"/>
      <c r="F64" s="44"/>
      <c r="G64" s="38"/>
      <c r="H64" s="38"/>
    </row>
    <row r="65" spans="1:8" ht="29.25" customHeight="1" x14ac:dyDescent="0.2">
      <c r="A65" s="65" t="s">
        <v>27</v>
      </c>
      <c r="B65" s="65"/>
      <c r="C65" s="65"/>
      <c r="D65" s="65"/>
      <c r="E65" s="65"/>
      <c r="F65" s="65"/>
      <c r="G65" s="65"/>
      <c r="H65" s="65"/>
    </row>
    <row r="66" spans="1:8" ht="4.5" customHeight="1" x14ac:dyDescent="0.2">
      <c r="F66" s="45"/>
      <c r="G66" s="46"/>
    </row>
    <row r="67" spans="1:8" s="3" customFormat="1" x14ac:dyDescent="0.2">
      <c r="A67" s="47" t="s">
        <v>87</v>
      </c>
      <c r="B67" s="48"/>
      <c r="C67" s="48"/>
      <c r="F67" s="44"/>
    </row>
    <row r="68" spans="1:8" ht="12" customHeight="1" x14ac:dyDescent="0.2">
      <c r="A68" s="47"/>
      <c r="B68" s="48"/>
      <c r="C68" s="48"/>
      <c r="F68" s="44"/>
      <c r="G68" s="49"/>
    </row>
    <row r="69" spans="1:8" ht="12" customHeight="1" x14ac:dyDescent="0.2">
      <c r="A69" s="47"/>
      <c r="B69" s="48"/>
      <c r="C69" s="48"/>
      <c r="F69" s="44"/>
      <c r="G69" s="49"/>
    </row>
    <row r="70" spans="1:8" ht="12" customHeight="1" x14ac:dyDescent="0.2">
      <c r="A70" s="47"/>
      <c r="B70" s="48"/>
      <c r="C70" s="48"/>
      <c r="G70" s="3"/>
    </row>
    <row r="71" spans="1:8" ht="12" customHeight="1" x14ac:dyDescent="0.2">
      <c r="A71" s="50"/>
      <c r="B71" s="51"/>
      <c r="C71" s="51"/>
      <c r="F71" s="52"/>
      <c r="G71" s="3"/>
    </row>
    <row r="72" spans="1:8" ht="12" customHeight="1" x14ac:dyDescent="0.2">
      <c r="A72" s="57" t="s">
        <v>88</v>
      </c>
      <c r="B72" s="57"/>
      <c r="C72" s="57"/>
      <c r="F72" s="52"/>
    </row>
    <row r="73" spans="1:8" ht="13.5" customHeight="1" x14ac:dyDescent="0.2">
      <c r="A73" s="58" t="s">
        <v>89</v>
      </c>
      <c r="B73" s="58"/>
      <c r="C73" s="58"/>
    </row>
    <row r="74" spans="1:8" ht="3" customHeight="1" x14ac:dyDescent="0.2">
      <c r="A74" s="53"/>
      <c r="B74" s="53"/>
      <c r="C74" s="53"/>
      <c r="D74" s="53"/>
      <c r="E74" s="53"/>
      <c r="F74" s="53"/>
      <c r="G74" s="53"/>
      <c r="H74" s="53"/>
    </row>
    <row r="75" spans="1:8" ht="12.75" customHeight="1" x14ac:dyDescent="0.2">
      <c r="A75" s="19" t="s">
        <v>28</v>
      </c>
      <c r="B75" s="19"/>
      <c r="C75" s="19"/>
      <c r="D75" s="19"/>
      <c r="E75" s="19"/>
      <c r="F75" s="19"/>
      <c r="G75" s="19"/>
      <c r="H75" s="19"/>
    </row>
    <row r="76" spans="1:8" ht="12.75" customHeight="1" x14ac:dyDescent="0.2">
      <c r="A76" s="59" t="s">
        <v>29</v>
      </c>
      <c r="B76" s="59"/>
      <c r="C76" s="59"/>
      <c r="D76" s="59"/>
      <c r="E76" s="59"/>
      <c r="F76" s="59"/>
      <c r="G76" s="59"/>
      <c r="H76" s="59"/>
    </row>
    <row r="77" spans="1:8" ht="12.75" customHeight="1" x14ac:dyDescent="0.2">
      <c r="A77" s="19" t="s">
        <v>30</v>
      </c>
      <c r="B77" s="19"/>
      <c r="C77" s="19"/>
      <c r="D77" s="19"/>
      <c r="E77" s="19"/>
      <c r="F77" s="19"/>
      <c r="G77" s="19"/>
      <c r="H77" s="19"/>
    </row>
    <row r="78" spans="1:8" ht="12.75" customHeight="1" x14ac:dyDescent="0.2">
      <c r="A78" s="59" t="s">
        <v>31</v>
      </c>
      <c r="B78" s="59"/>
      <c r="C78" s="59"/>
      <c r="D78" s="59"/>
      <c r="E78" s="59"/>
      <c r="F78" s="59"/>
      <c r="G78" s="59"/>
      <c r="H78" s="59"/>
    </row>
  </sheetData>
  <autoFilter ref="A18:J63" xr:uid="{A9C12E3D-C087-4C27-A7D3-DC08FA621F11}"/>
  <mergeCells count="10">
    <mergeCell ref="A72:C72"/>
    <mergeCell ref="A73:C73"/>
    <mergeCell ref="A76:H76"/>
    <mergeCell ref="A78:H78"/>
    <mergeCell ref="A1:H1"/>
    <mergeCell ref="A2:H2"/>
    <mergeCell ref="A3:H3"/>
    <mergeCell ref="A7:H7"/>
    <mergeCell ref="A17:H17"/>
    <mergeCell ref="A65:H65"/>
  </mergeCells>
  <printOptions horizontalCentered="1"/>
  <pageMargins left="0" right="0" top="0.39370078740157483" bottom="0.39370078740157483" header="0.31496062992125984" footer="0.11811023622047245"/>
  <pageSetup paperSize="9" scale="77" orientation="landscape" r:id="rId1"/>
  <headerFooter>
    <oddFooter>&amp;C&amp;8Página &amp;P de &amp;N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EDC66F7F8831F4D9FE825063E91EA47" ma:contentTypeVersion="14" ma:contentTypeDescription="Crie um novo documento." ma:contentTypeScope="" ma:versionID="300bddb24a86590322c87034fd2beeb8">
  <xsd:schema xmlns:xsd="http://www.w3.org/2001/XMLSchema" xmlns:xs="http://www.w3.org/2001/XMLSchema" xmlns:p="http://schemas.microsoft.com/office/2006/metadata/properties" xmlns:ns2="51dc639e-eb91-41c6-b529-55cb56a213bc" xmlns:ns3="dfe9784c-58ab-490f-8280-38a1b15a4556" targetNamespace="http://schemas.microsoft.com/office/2006/metadata/properties" ma:root="true" ma:fieldsID="ef4f6c618dd6507ead22d873519424ee" ns2:_="" ns3:_="">
    <xsd:import namespace="51dc639e-eb91-41c6-b529-55cb56a213bc"/>
    <xsd:import namespace="dfe9784c-58ab-490f-8280-38a1b15a455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1dc639e-eb91-41c6-b529-55cb56a213b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Marcações de imagem" ma:readOnly="false" ma:fieldId="{5cf76f15-5ced-4ddc-b409-7134ff3c332f}" ma:taxonomyMulti="true" ma:sspId="6121573e-7971-4c75-87cc-f1d170a9181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9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fe9784c-58ab-490f-8280-38a1b15a4556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14c11d4e-e383-4497-84dc-8459f3d44e76}" ma:internalName="TaxCatchAll" ma:showField="CatchAllData" ma:web="dfe9784c-58ab-490f-8280-38a1b15a455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7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fe9784c-58ab-490f-8280-38a1b15a4556" xsi:nil="true"/>
    <lcf76f155ced4ddcb4097134ff3c332f xmlns="51dc639e-eb91-41c6-b529-55cb56a213bc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D6BCE72A-CC68-4D81-AE92-F843585B1587}"/>
</file>

<file path=customXml/itemProps2.xml><?xml version="1.0" encoding="utf-8"?>
<ds:datastoreItem xmlns:ds="http://schemas.openxmlformats.org/officeDocument/2006/customXml" ds:itemID="{F8F09B27-45C1-461F-A37C-5F4D56B79DF7}"/>
</file>

<file path=customXml/itemProps3.xml><?xml version="1.0" encoding="utf-8"?>
<ds:datastoreItem xmlns:ds="http://schemas.openxmlformats.org/officeDocument/2006/customXml" ds:itemID="{AAEDD1A3-5488-404D-9173-9388AD116C9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Anexo GGCON</vt:lpstr>
      <vt:lpstr>'Anexo GGCON'!Area_de_impressao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Marcelo de Souza</dc:creator>
  <cp:lastModifiedBy>Tuanne Carolina Gaspar</cp:lastModifiedBy>
  <cp:lastPrinted>2025-01-31T14:12:16Z</cp:lastPrinted>
  <dcterms:created xsi:type="dcterms:W3CDTF">2023-08-14T17:50:30Z</dcterms:created>
  <dcterms:modified xsi:type="dcterms:W3CDTF">2025-02-06T12:30:05Z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0x0101000EDC66F7F8831F4D9FE825063E91EA47</vt:lpwstr>
  </property>
</Properties>
</file>